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 of the Moore\Desktop\V409 paper source data\"/>
    </mc:Choice>
  </mc:AlternateContent>
  <xr:revisionPtr revIDLastSave="0" documentId="8_{B26C3293-B358-46E8-B1CD-469BB361553A}" xr6:coauthVersionLast="47" xr6:coauthVersionMax="47" xr10:uidLastSave="{00000000-0000-0000-0000-000000000000}"/>
  <bookViews>
    <workbookView xWindow="-120" yWindow="-120" windowWidth="29040" windowHeight="15840" xr2:uid="{66981D1E-459B-E04E-A960-20A669BCA37A}"/>
  </bookViews>
  <sheets>
    <sheet name="4764" sheetId="1" r:id="rId1"/>
    <sheet name="4766" sheetId="2" r:id="rId2"/>
    <sheet name="476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5" i="3" l="1"/>
  <c r="FL4" i="3" s="1"/>
  <c r="ET5" i="3"/>
  <c r="EU4" i="3" s="1"/>
  <c r="EC5" i="3"/>
  <c r="ED4" i="3" s="1"/>
  <c r="DL5" i="3"/>
  <c r="DM3" i="3" s="1"/>
  <c r="CU5" i="3"/>
  <c r="CV3" i="3" s="1"/>
  <c r="CD5" i="3"/>
  <c r="CE4" i="3" s="1"/>
  <c r="BM5" i="3"/>
  <c r="BN4" i="3" s="1"/>
  <c r="AV5" i="3"/>
  <c r="AW3" i="3" s="1"/>
  <c r="AE5" i="3"/>
  <c r="AF4" i="3" s="1"/>
  <c r="N5" i="3"/>
  <c r="O3" i="3" s="1"/>
  <c r="FK5" i="2"/>
  <c r="FL3" i="2" s="1"/>
  <c r="ET5" i="2"/>
  <c r="EU3" i="2" s="1"/>
  <c r="EC5" i="2"/>
  <c r="ED3" i="2" s="1"/>
  <c r="DL5" i="2"/>
  <c r="DM4" i="2" s="1"/>
  <c r="CU5" i="2"/>
  <c r="CV4" i="2" s="1"/>
  <c r="CD5" i="2"/>
  <c r="CE3" i="2" s="1"/>
  <c r="BM5" i="2"/>
  <c r="BN3" i="2" s="1"/>
  <c r="BN4" i="2"/>
  <c r="AV5" i="2"/>
  <c r="AW4" i="2" s="1"/>
  <c r="AE5" i="2"/>
  <c r="AF4" i="2" s="1"/>
  <c r="N5" i="2"/>
  <c r="O4" i="2" s="1"/>
  <c r="FL3" i="3" l="1"/>
  <c r="EU3" i="3"/>
  <c r="ED3" i="3"/>
  <c r="DM4" i="3"/>
  <c r="CV4" i="3"/>
  <c r="CE3" i="3"/>
  <c r="BN3" i="3"/>
  <c r="AW4" i="3"/>
  <c r="AF3" i="3"/>
  <c r="O4" i="3"/>
  <c r="FL4" i="2"/>
  <c r="EU4" i="2"/>
  <c r="ED4" i="2"/>
  <c r="DM3" i="2"/>
  <c r="CV3" i="2"/>
  <c r="CE4" i="2"/>
  <c r="AW3" i="2"/>
  <c r="AF3" i="2"/>
  <c r="O3" i="2"/>
  <c r="FK5" i="1"/>
  <c r="FL3" i="1" s="1"/>
  <c r="ET5" i="1"/>
  <c r="EU4" i="1" s="1"/>
  <c r="EC5" i="1"/>
  <c r="ED3" i="1" s="1"/>
  <c r="DL5" i="1"/>
  <c r="DM4" i="1" s="1"/>
  <c r="CU5" i="1"/>
  <c r="CV4" i="1" s="1"/>
  <c r="CD5" i="1"/>
  <c r="CE3" i="1" s="1"/>
  <c r="BM5" i="1"/>
  <c r="BN4" i="1" s="1"/>
  <c r="AV5" i="1"/>
  <c r="AW4" i="1" s="1"/>
  <c r="AE5" i="1"/>
  <c r="AF4" i="1" s="1"/>
  <c r="O4" i="1"/>
  <c r="O3" i="1"/>
  <c r="N5" i="1"/>
  <c r="FL4" i="1" l="1"/>
  <c r="EU3" i="1"/>
  <c r="ED4" i="1"/>
  <c r="DM3" i="1"/>
  <c r="CV3" i="1"/>
  <c r="CE4" i="1"/>
  <c r="BN3" i="1"/>
  <c r="AW3" i="1"/>
  <c r="AF3" i="1"/>
</calcChain>
</file>

<file path=xl/sharedStrings.xml><?xml version="1.0" encoding="utf-8"?>
<sst xmlns="http://schemas.openxmlformats.org/spreadsheetml/2006/main" count="542" uniqueCount="48">
  <si>
    <t>4764_0'_#.nd2</t>
  </si>
  <si>
    <t>Type</t>
  </si>
  <si>
    <t>Slice</t>
  </si>
  <si>
    <t>X</t>
  </si>
  <si>
    <t>Y</t>
  </si>
  <si>
    <t>C-pos</t>
  </si>
  <si>
    <t>Z-pos</t>
  </si>
  <si>
    <t>T-pos</t>
  </si>
  <si>
    <t>X(pixel)</t>
  </si>
  <si>
    <t>Y(pixel)</t>
  </si>
  <si>
    <t>Z(pixel)</t>
  </si>
  <si>
    <t>Value</t>
  </si>
  <si>
    <t>1=astrals</t>
  </si>
  <si>
    <t>2=no astrals</t>
  </si>
  <si>
    <t>Key</t>
  </si>
  <si>
    <t>Number</t>
  </si>
  <si>
    <t>Proportion</t>
  </si>
  <si>
    <t>Total</t>
  </si>
  <si>
    <t>4764_0'_#003.nd2</t>
  </si>
  <si>
    <t>4764_15'_#003.nd2</t>
  </si>
  <si>
    <t>4764_15'_#001.nd2</t>
  </si>
  <si>
    <t>4764_30'_#002.nd2</t>
  </si>
  <si>
    <t>4764_30'_#.nd2</t>
  </si>
  <si>
    <t>4764_60'_#001.nd2</t>
  </si>
  <si>
    <t>4764_60'_#002.nd2</t>
  </si>
  <si>
    <t>4764_120'_#002.nd2</t>
  </si>
  <si>
    <t>4764_120'_#003.nd2</t>
  </si>
  <si>
    <t>4766_0'_#.nd2</t>
  </si>
  <si>
    <t>4766_0'_#003.nd2</t>
  </si>
  <si>
    <t>4766_15'_#.nd2</t>
  </si>
  <si>
    <t>4766_15'_#002.nd2</t>
  </si>
  <si>
    <t>4766_30'_#002.nd2</t>
  </si>
  <si>
    <t>4766_30'_#003.nd2</t>
  </si>
  <si>
    <t>4766_60'_#.nd2</t>
  </si>
  <si>
    <t>4766_60'_#002.nd2</t>
  </si>
  <si>
    <t>4766_120'_#002.nd2</t>
  </si>
  <si>
    <t>4766_120'_#003.nd2</t>
  </si>
  <si>
    <t>4768_0'_#.nd2</t>
  </si>
  <si>
    <t>4768_0'_#003.nd2</t>
  </si>
  <si>
    <t>4768_15'_#.nd2</t>
  </si>
  <si>
    <t>4768_15'_#002.nd2</t>
  </si>
  <si>
    <t>4768_30'_#001.nd2</t>
  </si>
  <si>
    <t>4768_30'_#003.nd2</t>
  </si>
  <si>
    <t>4768_60'_#.nd2</t>
  </si>
  <si>
    <t>4768_60'_#001.nd2</t>
  </si>
  <si>
    <t>4768_120'_#.nd2</t>
  </si>
  <si>
    <t>4768_120'_#001.nd2</t>
  </si>
  <si>
    <t>**analyzed image saved, but forgot to grab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</si>
</sst>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A126-B0F9-0A40-983B-3D7982E4CC98}">
  <dimension ref="A1:FL303"/>
  <sheetViews>
    <sheetView tabSelected="1" workbookViewId="0">
      <selection activeCell="M10" sqref="M10"/>
    </sheetView>
  </sheetViews>
  <sheetFormatPr defaultColWidth="11" defaultRowHeight="15.75" x14ac:dyDescent="0.25"/>
  <sheetData>
    <row r="1" spans="1:168" x14ac:dyDescent="0.25">
      <c r="A1" s="1" t="s">
        <v>0</v>
      </c>
      <c r="R1" s="1" t="s">
        <v>18</v>
      </c>
      <c r="AI1" s="1" t="s">
        <v>20</v>
      </c>
      <c r="AZ1" s="1" t="s">
        <v>19</v>
      </c>
      <c r="BQ1" s="1" t="s">
        <v>21</v>
      </c>
      <c r="CH1" s="1" t="s">
        <v>22</v>
      </c>
      <c r="CY1" s="1" t="s">
        <v>23</v>
      </c>
      <c r="DP1" s="1" t="s">
        <v>24</v>
      </c>
      <c r="EG1" s="1" t="s">
        <v>25</v>
      </c>
      <c r="EX1" s="1" t="s">
        <v>26</v>
      </c>
    </row>
    <row r="2" spans="1:16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11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1" t="s">
        <v>14</v>
      </c>
      <c r="N2" s="1" t="s">
        <v>15</v>
      </c>
      <c r="O2" s="1" t="s">
        <v>16</v>
      </c>
      <c r="R2" s="1" t="s">
        <v>1</v>
      </c>
      <c r="S2" s="1" t="s">
        <v>2</v>
      </c>
      <c r="T2" s="1" t="s">
        <v>3</v>
      </c>
      <c r="U2" s="1" t="s">
        <v>4</v>
      </c>
      <c r="V2" s="1" t="s">
        <v>11</v>
      </c>
      <c r="W2" s="1" t="s">
        <v>5</v>
      </c>
      <c r="X2" s="1" t="s">
        <v>6</v>
      </c>
      <c r="Y2" s="1" t="s">
        <v>7</v>
      </c>
      <c r="Z2" s="1" t="s">
        <v>8</v>
      </c>
      <c r="AA2" s="1" t="s">
        <v>9</v>
      </c>
      <c r="AB2" s="1" t="s">
        <v>10</v>
      </c>
      <c r="AD2" s="1" t="s">
        <v>14</v>
      </c>
      <c r="AE2" s="1" t="s">
        <v>15</v>
      </c>
      <c r="AF2" s="1" t="s">
        <v>16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11</v>
      </c>
      <c r="AN2" s="1" t="s">
        <v>5</v>
      </c>
      <c r="AO2" s="1" t="s">
        <v>6</v>
      </c>
      <c r="AP2" s="1" t="s">
        <v>7</v>
      </c>
      <c r="AQ2" s="1" t="s">
        <v>8</v>
      </c>
      <c r="AR2" s="1" t="s">
        <v>9</v>
      </c>
      <c r="AS2" s="1" t="s">
        <v>10</v>
      </c>
      <c r="AU2" s="1" t="s">
        <v>14</v>
      </c>
      <c r="AV2" s="1" t="s">
        <v>15</v>
      </c>
      <c r="AW2" s="1" t="s">
        <v>16</v>
      </c>
      <c r="AZ2" s="1" t="s">
        <v>1</v>
      </c>
      <c r="BA2" s="1" t="s">
        <v>2</v>
      </c>
      <c r="BB2" s="1" t="s">
        <v>3</v>
      </c>
      <c r="BC2" s="1" t="s">
        <v>4</v>
      </c>
      <c r="BD2" s="1" t="s">
        <v>11</v>
      </c>
      <c r="BE2" s="1" t="s">
        <v>5</v>
      </c>
      <c r="BF2" s="1" t="s">
        <v>6</v>
      </c>
      <c r="BG2" s="1" t="s">
        <v>7</v>
      </c>
      <c r="BH2" s="1" t="s">
        <v>8</v>
      </c>
      <c r="BI2" s="1" t="s">
        <v>9</v>
      </c>
      <c r="BJ2" s="1" t="s">
        <v>10</v>
      </c>
      <c r="BL2" s="1" t="s">
        <v>14</v>
      </c>
      <c r="BM2" s="1" t="s">
        <v>15</v>
      </c>
      <c r="BN2" s="1" t="s">
        <v>16</v>
      </c>
      <c r="BQ2" s="1" t="s">
        <v>1</v>
      </c>
      <c r="BR2" s="1" t="s">
        <v>2</v>
      </c>
      <c r="BS2" s="1" t="s">
        <v>3</v>
      </c>
      <c r="BT2" s="1" t="s">
        <v>4</v>
      </c>
      <c r="BU2" s="1" t="s">
        <v>11</v>
      </c>
      <c r="BV2" s="1" t="s">
        <v>5</v>
      </c>
      <c r="BW2" s="1" t="s">
        <v>6</v>
      </c>
      <c r="BX2" s="1" t="s">
        <v>7</v>
      </c>
      <c r="BY2" s="1" t="s">
        <v>8</v>
      </c>
      <c r="BZ2" s="1" t="s">
        <v>9</v>
      </c>
      <c r="CA2" s="1" t="s">
        <v>10</v>
      </c>
      <c r="CC2" s="1" t="s">
        <v>14</v>
      </c>
      <c r="CD2" s="1" t="s">
        <v>15</v>
      </c>
      <c r="CE2" s="1" t="s">
        <v>16</v>
      </c>
      <c r="CH2" s="1" t="s">
        <v>1</v>
      </c>
      <c r="CI2" s="1" t="s">
        <v>2</v>
      </c>
      <c r="CJ2" s="1" t="s">
        <v>3</v>
      </c>
      <c r="CK2" s="1" t="s">
        <v>4</v>
      </c>
      <c r="CL2" s="1" t="s">
        <v>11</v>
      </c>
      <c r="CM2" s="1" t="s">
        <v>5</v>
      </c>
      <c r="CN2" s="1" t="s">
        <v>6</v>
      </c>
      <c r="CO2" s="1" t="s">
        <v>7</v>
      </c>
      <c r="CP2" s="1" t="s">
        <v>8</v>
      </c>
      <c r="CQ2" s="1" t="s">
        <v>9</v>
      </c>
      <c r="CR2" s="1" t="s">
        <v>10</v>
      </c>
      <c r="CT2" s="1" t="s">
        <v>14</v>
      </c>
      <c r="CU2" s="1" t="s">
        <v>15</v>
      </c>
      <c r="CV2" s="1" t="s">
        <v>16</v>
      </c>
      <c r="CY2" s="1" t="s">
        <v>1</v>
      </c>
      <c r="CZ2" s="1" t="s">
        <v>2</v>
      </c>
      <c r="DA2" s="1" t="s">
        <v>3</v>
      </c>
      <c r="DB2" s="1" t="s">
        <v>4</v>
      </c>
      <c r="DC2" s="1" t="s">
        <v>11</v>
      </c>
      <c r="DD2" s="1" t="s">
        <v>5</v>
      </c>
      <c r="DE2" s="1" t="s">
        <v>6</v>
      </c>
      <c r="DF2" s="1" t="s">
        <v>7</v>
      </c>
      <c r="DG2" s="1" t="s">
        <v>8</v>
      </c>
      <c r="DH2" s="1" t="s">
        <v>9</v>
      </c>
      <c r="DI2" s="1" t="s">
        <v>10</v>
      </c>
      <c r="DK2" s="1" t="s">
        <v>14</v>
      </c>
      <c r="DL2" s="1" t="s">
        <v>15</v>
      </c>
      <c r="DM2" s="1" t="s">
        <v>16</v>
      </c>
      <c r="DP2" s="1" t="s">
        <v>1</v>
      </c>
      <c r="DQ2" s="1" t="s">
        <v>2</v>
      </c>
      <c r="DR2" s="1" t="s">
        <v>3</v>
      </c>
      <c r="DS2" s="1" t="s">
        <v>4</v>
      </c>
      <c r="DT2" s="1" t="s">
        <v>11</v>
      </c>
      <c r="DU2" s="1" t="s">
        <v>5</v>
      </c>
      <c r="DV2" s="1" t="s">
        <v>6</v>
      </c>
      <c r="DW2" s="1" t="s">
        <v>7</v>
      </c>
      <c r="DX2" s="1" t="s">
        <v>8</v>
      </c>
      <c r="DY2" s="1" t="s">
        <v>9</v>
      </c>
      <c r="DZ2" s="1" t="s">
        <v>10</v>
      </c>
      <c r="EB2" s="1" t="s">
        <v>14</v>
      </c>
      <c r="EC2" s="1" t="s">
        <v>15</v>
      </c>
      <c r="ED2" s="1" t="s">
        <v>16</v>
      </c>
      <c r="EG2" s="1" t="s">
        <v>1</v>
      </c>
      <c r="EH2" s="1" t="s">
        <v>2</v>
      </c>
      <c r="EI2" s="1" t="s">
        <v>3</v>
      </c>
      <c r="EJ2" s="1" t="s">
        <v>4</v>
      </c>
      <c r="EK2" s="1" t="s">
        <v>11</v>
      </c>
      <c r="EL2" s="1" t="s">
        <v>5</v>
      </c>
      <c r="EM2" s="1" t="s">
        <v>6</v>
      </c>
      <c r="EN2" s="1" t="s">
        <v>7</v>
      </c>
      <c r="EO2" s="1" t="s">
        <v>8</v>
      </c>
      <c r="EP2" s="1" t="s">
        <v>9</v>
      </c>
      <c r="EQ2" s="1" t="s">
        <v>10</v>
      </c>
      <c r="ES2" s="1" t="s">
        <v>14</v>
      </c>
      <c r="ET2" s="1" t="s">
        <v>15</v>
      </c>
      <c r="EU2" s="1" t="s">
        <v>16</v>
      </c>
      <c r="EX2" s="1" t="s">
        <v>1</v>
      </c>
      <c r="EY2" s="1" t="s">
        <v>2</v>
      </c>
      <c r="EZ2" s="1" t="s">
        <v>3</v>
      </c>
      <c r="FA2" s="1" t="s">
        <v>4</v>
      </c>
      <c r="FB2" s="1" t="s">
        <v>11</v>
      </c>
      <c r="FC2" s="1" t="s">
        <v>5</v>
      </c>
      <c r="FD2" s="1" t="s">
        <v>6</v>
      </c>
      <c r="FE2" s="1" t="s">
        <v>7</v>
      </c>
      <c r="FF2" s="1" t="s">
        <v>8</v>
      </c>
      <c r="FG2" s="1" t="s">
        <v>9</v>
      </c>
      <c r="FH2" s="1" t="s">
        <v>10</v>
      </c>
      <c r="FJ2" s="1" t="s">
        <v>14</v>
      </c>
      <c r="FK2" s="1" t="s">
        <v>15</v>
      </c>
      <c r="FL2" s="1" t="s">
        <v>16</v>
      </c>
    </row>
    <row r="3" spans="1:168" x14ac:dyDescent="0.25">
      <c r="A3">
        <v>1</v>
      </c>
      <c r="B3">
        <v>2</v>
      </c>
      <c r="C3">
        <v>483</v>
      </c>
      <c r="D3">
        <v>72</v>
      </c>
      <c r="E3">
        <v>1534</v>
      </c>
      <c r="F3">
        <v>2</v>
      </c>
      <c r="G3">
        <v>1</v>
      </c>
      <c r="H3">
        <v>1</v>
      </c>
      <c r="I3">
        <v>483</v>
      </c>
      <c r="J3">
        <v>72</v>
      </c>
      <c r="K3">
        <v>0</v>
      </c>
      <c r="M3" t="s">
        <v>12</v>
      </c>
      <c r="N3">
        <v>129</v>
      </c>
      <c r="O3">
        <f>N3/(N5)</f>
        <v>0.46071428571428569</v>
      </c>
      <c r="R3">
        <v>1</v>
      </c>
      <c r="S3">
        <v>2</v>
      </c>
      <c r="T3">
        <v>30</v>
      </c>
      <c r="U3">
        <v>42</v>
      </c>
      <c r="V3">
        <v>976</v>
      </c>
      <c r="W3">
        <v>2</v>
      </c>
      <c r="X3">
        <v>1</v>
      </c>
      <c r="Y3">
        <v>1</v>
      </c>
      <c r="Z3">
        <v>1.95</v>
      </c>
      <c r="AA3">
        <v>2.73</v>
      </c>
      <c r="AB3">
        <v>0</v>
      </c>
      <c r="AD3" t="s">
        <v>12</v>
      </c>
      <c r="AE3">
        <v>139</v>
      </c>
      <c r="AF3">
        <f>AE3/(AE5)</f>
        <v>0.46179401993355484</v>
      </c>
      <c r="AI3">
        <v>1</v>
      </c>
      <c r="AJ3">
        <v>2</v>
      </c>
      <c r="AK3">
        <v>27</v>
      </c>
      <c r="AL3">
        <v>171</v>
      </c>
      <c r="AM3">
        <v>1053</v>
      </c>
      <c r="AN3">
        <v>2</v>
      </c>
      <c r="AO3">
        <v>1</v>
      </c>
      <c r="AP3">
        <v>1</v>
      </c>
      <c r="AQ3">
        <v>1.7549999999999999</v>
      </c>
      <c r="AR3">
        <v>11.115</v>
      </c>
      <c r="AS3">
        <v>0</v>
      </c>
      <c r="AU3" t="s">
        <v>12</v>
      </c>
      <c r="AV3">
        <v>34</v>
      </c>
      <c r="AW3">
        <f>AV3/(AV5)</f>
        <v>0.1471861471861472</v>
      </c>
      <c r="AZ3">
        <v>1</v>
      </c>
      <c r="BA3">
        <v>2</v>
      </c>
      <c r="BB3">
        <v>507</v>
      </c>
      <c r="BC3">
        <v>381</v>
      </c>
      <c r="BD3">
        <v>526</v>
      </c>
      <c r="BE3">
        <v>2</v>
      </c>
      <c r="BF3">
        <v>1</v>
      </c>
      <c r="BG3">
        <v>1</v>
      </c>
      <c r="BH3">
        <v>32.954999999999998</v>
      </c>
      <c r="BI3">
        <v>24.765000000000001</v>
      </c>
      <c r="BJ3">
        <v>0</v>
      </c>
      <c r="BL3" t="s">
        <v>12</v>
      </c>
      <c r="BM3">
        <v>28</v>
      </c>
      <c r="BN3">
        <f>BM3/(BM5)</f>
        <v>0.18181818181818182</v>
      </c>
      <c r="BQ3">
        <v>1</v>
      </c>
      <c r="BR3">
        <v>2</v>
      </c>
      <c r="BS3">
        <v>177</v>
      </c>
      <c r="BT3">
        <v>66</v>
      </c>
      <c r="BU3">
        <v>1850</v>
      </c>
      <c r="BV3">
        <v>2</v>
      </c>
      <c r="BW3">
        <v>1</v>
      </c>
      <c r="BX3">
        <v>1</v>
      </c>
      <c r="BY3">
        <v>11.505000000000001</v>
      </c>
      <c r="BZ3">
        <v>4.29</v>
      </c>
      <c r="CA3">
        <v>0</v>
      </c>
      <c r="CC3" t="s">
        <v>12</v>
      </c>
      <c r="CD3">
        <v>31</v>
      </c>
      <c r="CE3">
        <f>CD3/(CD5)</f>
        <v>0.13901345291479822</v>
      </c>
      <c r="CH3">
        <v>1</v>
      </c>
      <c r="CI3">
        <v>4</v>
      </c>
      <c r="CJ3">
        <v>357</v>
      </c>
      <c r="CK3">
        <v>57</v>
      </c>
      <c r="CL3">
        <v>119</v>
      </c>
      <c r="CM3">
        <v>2</v>
      </c>
      <c r="CN3">
        <v>1</v>
      </c>
      <c r="CO3">
        <v>2</v>
      </c>
      <c r="CP3">
        <v>23.204999999999998</v>
      </c>
      <c r="CQ3">
        <v>3.7050000000000001</v>
      </c>
      <c r="CR3">
        <v>0</v>
      </c>
      <c r="CT3" t="s">
        <v>12</v>
      </c>
      <c r="CU3">
        <v>23</v>
      </c>
      <c r="CV3">
        <f>CU3/(CU5)</f>
        <v>0.16546762589928057</v>
      </c>
      <c r="CY3">
        <v>1</v>
      </c>
      <c r="CZ3">
        <v>6</v>
      </c>
      <c r="DA3">
        <v>123</v>
      </c>
      <c r="DB3">
        <v>54</v>
      </c>
      <c r="DC3">
        <v>402</v>
      </c>
      <c r="DD3">
        <v>2</v>
      </c>
      <c r="DE3">
        <v>1</v>
      </c>
      <c r="DF3">
        <v>3</v>
      </c>
      <c r="DG3">
        <v>7.9950000000000001</v>
      </c>
      <c r="DH3">
        <v>3.51</v>
      </c>
      <c r="DI3">
        <v>0</v>
      </c>
      <c r="DK3" t="s">
        <v>12</v>
      </c>
      <c r="DL3">
        <v>25</v>
      </c>
      <c r="DM3">
        <f>DL3/(DL5)</f>
        <v>0.14450867052023122</v>
      </c>
      <c r="DP3">
        <v>1</v>
      </c>
      <c r="DQ3">
        <v>2</v>
      </c>
      <c r="DR3">
        <v>390</v>
      </c>
      <c r="DS3">
        <v>456</v>
      </c>
      <c r="DT3">
        <v>900</v>
      </c>
      <c r="DU3">
        <v>2</v>
      </c>
      <c r="DV3">
        <v>1</v>
      </c>
      <c r="DW3">
        <v>1</v>
      </c>
      <c r="DX3">
        <v>25.35</v>
      </c>
      <c r="DY3">
        <v>29.64</v>
      </c>
      <c r="DZ3">
        <v>0</v>
      </c>
      <c r="EB3" t="s">
        <v>12</v>
      </c>
      <c r="EC3">
        <v>26</v>
      </c>
      <c r="ED3">
        <f>EC3/(EC5)</f>
        <v>0.13541666666666666</v>
      </c>
      <c r="EG3">
        <v>1</v>
      </c>
      <c r="EH3">
        <v>2</v>
      </c>
      <c r="EI3">
        <v>306</v>
      </c>
      <c r="EJ3">
        <v>210</v>
      </c>
      <c r="EK3">
        <v>1836</v>
      </c>
      <c r="EL3">
        <v>2</v>
      </c>
      <c r="EM3">
        <v>1</v>
      </c>
      <c r="EN3">
        <v>1</v>
      </c>
      <c r="EO3">
        <v>19.89</v>
      </c>
      <c r="EP3">
        <v>13.65</v>
      </c>
      <c r="EQ3">
        <v>0</v>
      </c>
      <c r="ES3" t="s">
        <v>12</v>
      </c>
      <c r="ET3">
        <v>20</v>
      </c>
      <c r="EU3">
        <f>ET3/(ET5)</f>
        <v>0.1388888888888889</v>
      </c>
      <c r="EX3">
        <v>1</v>
      </c>
      <c r="EY3">
        <v>2</v>
      </c>
      <c r="EZ3">
        <v>150</v>
      </c>
      <c r="FA3">
        <v>279</v>
      </c>
      <c r="FB3">
        <v>1787</v>
      </c>
      <c r="FC3">
        <v>2</v>
      </c>
      <c r="FD3">
        <v>1</v>
      </c>
      <c r="FE3">
        <v>1</v>
      </c>
      <c r="FF3">
        <v>9.75</v>
      </c>
      <c r="FG3">
        <v>18.135000000000002</v>
      </c>
      <c r="FH3">
        <v>0</v>
      </c>
      <c r="FJ3" t="s">
        <v>12</v>
      </c>
      <c r="FK3">
        <v>20</v>
      </c>
      <c r="FL3">
        <f>FK3/(FK5)</f>
        <v>0.14388489208633093</v>
      </c>
    </row>
    <row r="4" spans="1:168" x14ac:dyDescent="0.25">
      <c r="A4">
        <v>1</v>
      </c>
      <c r="B4">
        <v>2</v>
      </c>
      <c r="C4">
        <v>582</v>
      </c>
      <c r="D4">
        <v>39</v>
      </c>
      <c r="E4">
        <v>1520</v>
      </c>
      <c r="F4">
        <v>2</v>
      </c>
      <c r="G4">
        <v>1</v>
      </c>
      <c r="H4">
        <v>1</v>
      </c>
      <c r="I4">
        <v>582</v>
      </c>
      <c r="J4">
        <v>39</v>
      </c>
      <c r="K4">
        <v>0</v>
      </c>
      <c r="M4" t="s">
        <v>13</v>
      </c>
      <c r="N4">
        <v>151</v>
      </c>
      <c r="O4">
        <f>N4/(N5)</f>
        <v>0.53928571428571426</v>
      </c>
      <c r="R4">
        <v>1</v>
      </c>
      <c r="S4">
        <v>2</v>
      </c>
      <c r="T4">
        <v>105</v>
      </c>
      <c r="U4">
        <v>66</v>
      </c>
      <c r="V4">
        <v>907</v>
      </c>
      <c r="W4">
        <v>2</v>
      </c>
      <c r="X4">
        <v>1</v>
      </c>
      <c r="Y4">
        <v>1</v>
      </c>
      <c r="Z4">
        <v>6.8250000000000002</v>
      </c>
      <c r="AA4">
        <v>4.29</v>
      </c>
      <c r="AB4">
        <v>0</v>
      </c>
      <c r="AD4" t="s">
        <v>13</v>
      </c>
      <c r="AE4">
        <v>162</v>
      </c>
      <c r="AF4">
        <f>AE4/(AE5)</f>
        <v>0.53820598006644516</v>
      </c>
      <c r="AI4">
        <v>1</v>
      </c>
      <c r="AJ4">
        <v>2</v>
      </c>
      <c r="AK4">
        <v>225</v>
      </c>
      <c r="AL4">
        <v>348</v>
      </c>
      <c r="AM4">
        <v>1089</v>
      </c>
      <c r="AN4">
        <v>2</v>
      </c>
      <c r="AO4">
        <v>1</v>
      </c>
      <c r="AP4">
        <v>1</v>
      </c>
      <c r="AQ4">
        <v>14.625</v>
      </c>
      <c r="AR4">
        <v>22.62</v>
      </c>
      <c r="AS4">
        <v>0</v>
      </c>
      <c r="AU4" t="s">
        <v>13</v>
      </c>
      <c r="AV4">
        <v>197</v>
      </c>
      <c r="AW4">
        <f>AV4/(AV5)</f>
        <v>0.8528138528138528</v>
      </c>
      <c r="AZ4">
        <v>1</v>
      </c>
      <c r="BA4">
        <v>2</v>
      </c>
      <c r="BB4">
        <v>444</v>
      </c>
      <c r="BC4">
        <v>639</v>
      </c>
      <c r="BD4">
        <v>512</v>
      </c>
      <c r="BE4">
        <v>2</v>
      </c>
      <c r="BF4">
        <v>1</v>
      </c>
      <c r="BG4">
        <v>1</v>
      </c>
      <c r="BH4">
        <v>28.86</v>
      </c>
      <c r="BI4">
        <v>41.534999999999997</v>
      </c>
      <c r="BJ4">
        <v>0</v>
      </c>
      <c r="BL4" t="s">
        <v>13</v>
      </c>
      <c r="BM4">
        <v>126</v>
      </c>
      <c r="BN4">
        <f>BM4/(BM5)</f>
        <v>0.81818181818181823</v>
      </c>
      <c r="BQ4">
        <v>1</v>
      </c>
      <c r="BR4">
        <v>2</v>
      </c>
      <c r="BS4">
        <v>90</v>
      </c>
      <c r="BT4">
        <v>153</v>
      </c>
      <c r="BU4">
        <v>1826</v>
      </c>
      <c r="BV4">
        <v>2</v>
      </c>
      <c r="BW4">
        <v>1</v>
      </c>
      <c r="BX4">
        <v>1</v>
      </c>
      <c r="BY4">
        <v>5.85</v>
      </c>
      <c r="BZ4">
        <v>9.9450000000000003</v>
      </c>
      <c r="CA4">
        <v>0</v>
      </c>
      <c r="CC4" t="s">
        <v>13</v>
      </c>
      <c r="CD4">
        <v>192</v>
      </c>
      <c r="CE4">
        <f>CD4/(CD5)</f>
        <v>0.86098654708520184</v>
      </c>
      <c r="CH4">
        <v>1</v>
      </c>
      <c r="CI4">
        <v>4</v>
      </c>
      <c r="CJ4">
        <v>444</v>
      </c>
      <c r="CK4">
        <v>936</v>
      </c>
      <c r="CL4">
        <v>134</v>
      </c>
      <c r="CM4">
        <v>2</v>
      </c>
      <c r="CN4">
        <v>1</v>
      </c>
      <c r="CO4">
        <v>2</v>
      </c>
      <c r="CP4">
        <v>28.86</v>
      </c>
      <c r="CQ4">
        <v>60.84</v>
      </c>
      <c r="CR4">
        <v>0</v>
      </c>
      <c r="CT4" t="s">
        <v>13</v>
      </c>
      <c r="CU4">
        <v>116</v>
      </c>
      <c r="CV4">
        <f>CU4/(CU5)</f>
        <v>0.83453237410071945</v>
      </c>
      <c r="CY4">
        <v>1</v>
      </c>
      <c r="CZ4">
        <v>6</v>
      </c>
      <c r="DA4">
        <v>153</v>
      </c>
      <c r="DB4">
        <v>246</v>
      </c>
      <c r="DC4">
        <v>393</v>
      </c>
      <c r="DD4">
        <v>2</v>
      </c>
      <c r="DE4">
        <v>1</v>
      </c>
      <c r="DF4">
        <v>3</v>
      </c>
      <c r="DG4">
        <v>9.9450000000000003</v>
      </c>
      <c r="DH4">
        <v>15.99</v>
      </c>
      <c r="DI4">
        <v>0</v>
      </c>
      <c r="DK4" t="s">
        <v>13</v>
      </c>
      <c r="DL4">
        <v>148</v>
      </c>
      <c r="DM4">
        <f>DL4/(DL5)</f>
        <v>0.8554913294797688</v>
      </c>
      <c r="DP4">
        <v>1</v>
      </c>
      <c r="DQ4">
        <v>2</v>
      </c>
      <c r="DR4">
        <v>591</v>
      </c>
      <c r="DS4">
        <v>423</v>
      </c>
      <c r="DT4">
        <v>980</v>
      </c>
      <c r="DU4">
        <v>2</v>
      </c>
      <c r="DV4">
        <v>1</v>
      </c>
      <c r="DW4">
        <v>1</v>
      </c>
      <c r="DX4">
        <v>38.414999999999999</v>
      </c>
      <c r="DY4">
        <v>27.495000000000001</v>
      </c>
      <c r="DZ4">
        <v>0</v>
      </c>
      <c r="EB4" t="s">
        <v>13</v>
      </c>
      <c r="EC4">
        <v>166</v>
      </c>
      <c r="ED4">
        <f>EC4/(EC5)</f>
        <v>0.86458333333333337</v>
      </c>
      <c r="EG4">
        <v>1</v>
      </c>
      <c r="EH4">
        <v>2</v>
      </c>
      <c r="EI4">
        <v>339</v>
      </c>
      <c r="EJ4">
        <v>402</v>
      </c>
      <c r="EK4">
        <v>1689</v>
      </c>
      <c r="EL4">
        <v>2</v>
      </c>
      <c r="EM4">
        <v>1</v>
      </c>
      <c r="EN4">
        <v>1</v>
      </c>
      <c r="EO4">
        <v>22.035</v>
      </c>
      <c r="EP4">
        <v>26.13</v>
      </c>
      <c r="EQ4">
        <v>0</v>
      </c>
      <c r="ES4" t="s">
        <v>13</v>
      </c>
      <c r="ET4">
        <v>124</v>
      </c>
      <c r="EU4">
        <f>ET4/(ET5)</f>
        <v>0.86111111111111116</v>
      </c>
      <c r="EX4">
        <v>1</v>
      </c>
      <c r="EY4">
        <v>2</v>
      </c>
      <c r="EZ4">
        <v>252</v>
      </c>
      <c r="FA4">
        <v>612</v>
      </c>
      <c r="FB4">
        <v>1870</v>
      </c>
      <c r="FC4">
        <v>2</v>
      </c>
      <c r="FD4">
        <v>1</v>
      </c>
      <c r="FE4">
        <v>1</v>
      </c>
      <c r="FF4">
        <v>16.38</v>
      </c>
      <c r="FG4">
        <v>39.78</v>
      </c>
      <c r="FH4">
        <v>0</v>
      </c>
      <c r="FJ4" t="s">
        <v>13</v>
      </c>
      <c r="FK4">
        <v>119</v>
      </c>
      <c r="FL4">
        <f>FK4/(FK5)</f>
        <v>0.85611510791366907</v>
      </c>
    </row>
    <row r="5" spans="1:168" x14ac:dyDescent="0.25">
      <c r="A5">
        <v>1</v>
      </c>
      <c r="B5">
        <v>2</v>
      </c>
      <c r="C5">
        <v>636</v>
      </c>
      <c r="D5">
        <v>69</v>
      </c>
      <c r="E5">
        <v>1523</v>
      </c>
      <c r="F5">
        <v>2</v>
      </c>
      <c r="G5">
        <v>1</v>
      </c>
      <c r="H5">
        <v>1</v>
      </c>
      <c r="I5">
        <v>636</v>
      </c>
      <c r="J5">
        <v>69</v>
      </c>
      <c r="K5">
        <v>0</v>
      </c>
      <c r="M5" t="s">
        <v>17</v>
      </c>
      <c r="N5">
        <f>N3+N4</f>
        <v>280</v>
      </c>
      <c r="R5">
        <v>1</v>
      </c>
      <c r="S5">
        <v>2</v>
      </c>
      <c r="T5">
        <v>180</v>
      </c>
      <c r="U5">
        <v>33</v>
      </c>
      <c r="V5">
        <v>940</v>
      </c>
      <c r="W5">
        <v>2</v>
      </c>
      <c r="X5">
        <v>1</v>
      </c>
      <c r="Y5">
        <v>1</v>
      </c>
      <c r="Z5">
        <v>11.7</v>
      </c>
      <c r="AA5">
        <v>2.145</v>
      </c>
      <c r="AB5">
        <v>0</v>
      </c>
      <c r="AD5" t="s">
        <v>17</v>
      </c>
      <c r="AE5">
        <f>AE3+AE4</f>
        <v>301</v>
      </c>
      <c r="AI5">
        <v>1</v>
      </c>
      <c r="AJ5">
        <v>2</v>
      </c>
      <c r="AK5">
        <v>216</v>
      </c>
      <c r="AL5">
        <v>417</v>
      </c>
      <c r="AM5">
        <v>1147</v>
      </c>
      <c r="AN5">
        <v>2</v>
      </c>
      <c r="AO5">
        <v>1</v>
      </c>
      <c r="AP5">
        <v>1</v>
      </c>
      <c r="AQ5">
        <v>14.04</v>
      </c>
      <c r="AR5">
        <v>27.105</v>
      </c>
      <c r="AS5">
        <v>0</v>
      </c>
      <c r="AU5" t="s">
        <v>17</v>
      </c>
      <c r="AV5">
        <f>AV3+AV4</f>
        <v>231</v>
      </c>
      <c r="AZ5">
        <v>1</v>
      </c>
      <c r="BA5">
        <v>2</v>
      </c>
      <c r="BB5">
        <v>537</v>
      </c>
      <c r="BC5">
        <v>687</v>
      </c>
      <c r="BD5">
        <v>522</v>
      </c>
      <c r="BE5">
        <v>2</v>
      </c>
      <c r="BF5">
        <v>1</v>
      </c>
      <c r="BG5">
        <v>1</v>
      </c>
      <c r="BH5">
        <v>34.905000000000001</v>
      </c>
      <c r="BI5">
        <v>44.655000000000001</v>
      </c>
      <c r="BJ5">
        <v>0</v>
      </c>
      <c r="BL5" t="s">
        <v>17</v>
      </c>
      <c r="BM5">
        <f>BM3+BM4</f>
        <v>154</v>
      </c>
      <c r="BQ5">
        <v>1</v>
      </c>
      <c r="BR5">
        <v>2</v>
      </c>
      <c r="BS5">
        <v>291</v>
      </c>
      <c r="BT5">
        <v>57</v>
      </c>
      <c r="BU5">
        <v>1859</v>
      </c>
      <c r="BV5">
        <v>2</v>
      </c>
      <c r="BW5">
        <v>1</v>
      </c>
      <c r="BX5">
        <v>1</v>
      </c>
      <c r="BY5">
        <v>18.914999999999999</v>
      </c>
      <c r="BZ5">
        <v>3.7050000000000001</v>
      </c>
      <c r="CA5">
        <v>0</v>
      </c>
      <c r="CC5" t="s">
        <v>17</v>
      </c>
      <c r="CD5">
        <f>CD3+CD4</f>
        <v>223</v>
      </c>
      <c r="CH5">
        <v>1</v>
      </c>
      <c r="CI5">
        <v>4</v>
      </c>
      <c r="CJ5">
        <v>441</v>
      </c>
      <c r="CK5">
        <v>1461</v>
      </c>
      <c r="CL5">
        <v>119</v>
      </c>
      <c r="CM5">
        <v>2</v>
      </c>
      <c r="CN5">
        <v>1</v>
      </c>
      <c r="CO5">
        <v>2</v>
      </c>
      <c r="CP5">
        <v>28.664999999999999</v>
      </c>
      <c r="CQ5">
        <v>94.965000000000003</v>
      </c>
      <c r="CR5">
        <v>0</v>
      </c>
      <c r="CT5" t="s">
        <v>17</v>
      </c>
      <c r="CU5">
        <f>CU3+CU4</f>
        <v>139</v>
      </c>
      <c r="CY5">
        <v>1</v>
      </c>
      <c r="CZ5">
        <v>6</v>
      </c>
      <c r="DA5">
        <v>564</v>
      </c>
      <c r="DB5">
        <v>1128</v>
      </c>
      <c r="DC5">
        <v>363</v>
      </c>
      <c r="DD5">
        <v>2</v>
      </c>
      <c r="DE5">
        <v>1</v>
      </c>
      <c r="DF5">
        <v>3</v>
      </c>
      <c r="DG5">
        <v>36.659999999999997</v>
      </c>
      <c r="DH5">
        <v>73.319999999999993</v>
      </c>
      <c r="DI5">
        <v>0</v>
      </c>
      <c r="DK5" t="s">
        <v>17</v>
      </c>
      <c r="DL5">
        <f>DL3+DL4</f>
        <v>173</v>
      </c>
      <c r="DP5">
        <v>1</v>
      </c>
      <c r="DQ5">
        <v>2</v>
      </c>
      <c r="DR5">
        <v>639</v>
      </c>
      <c r="DS5">
        <v>621</v>
      </c>
      <c r="DT5">
        <v>899</v>
      </c>
      <c r="DU5">
        <v>2</v>
      </c>
      <c r="DV5">
        <v>1</v>
      </c>
      <c r="DW5">
        <v>1</v>
      </c>
      <c r="DX5">
        <v>41.534999999999997</v>
      </c>
      <c r="DY5">
        <v>40.365000000000002</v>
      </c>
      <c r="DZ5">
        <v>0</v>
      </c>
      <c r="EB5" t="s">
        <v>17</v>
      </c>
      <c r="EC5">
        <f>EC3+EC4</f>
        <v>192</v>
      </c>
      <c r="EG5">
        <v>1</v>
      </c>
      <c r="EH5">
        <v>2</v>
      </c>
      <c r="EI5">
        <v>543</v>
      </c>
      <c r="EJ5">
        <v>852</v>
      </c>
      <c r="EK5">
        <v>1871</v>
      </c>
      <c r="EL5">
        <v>2</v>
      </c>
      <c r="EM5">
        <v>1</v>
      </c>
      <c r="EN5">
        <v>1</v>
      </c>
      <c r="EO5">
        <v>35.295000000000002</v>
      </c>
      <c r="EP5">
        <v>55.38</v>
      </c>
      <c r="EQ5">
        <v>0</v>
      </c>
      <c r="ES5" t="s">
        <v>17</v>
      </c>
      <c r="ET5">
        <f>ET3+ET4</f>
        <v>144</v>
      </c>
      <c r="EX5">
        <v>1</v>
      </c>
      <c r="EY5">
        <v>2</v>
      </c>
      <c r="EZ5">
        <v>480</v>
      </c>
      <c r="FA5">
        <v>684</v>
      </c>
      <c r="FB5">
        <v>1788</v>
      </c>
      <c r="FC5">
        <v>2</v>
      </c>
      <c r="FD5">
        <v>1</v>
      </c>
      <c r="FE5">
        <v>1</v>
      </c>
      <c r="FF5">
        <v>31.2</v>
      </c>
      <c r="FG5">
        <v>44.46</v>
      </c>
      <c r="FH5">
        <v>0</v>
      </c>
      <c r="FJ5" t="s">
        <v>17</v>
      </c>
      <c r="FK5">
        <f>FK3+FK4</f>
        <v>139</v>
      </c>
    </row>
    <row r="6" spans="1:168" x14ac:dyDescent="0.25">
      <c r="A6">
        <v>1</v>
      </c>
      <c r="B6">
        <v>2</v>
      </c>
      <c r="C6">
        <v>618</v>
      </c>
      <c r="D6">
        <v>147</v>
      </c>
      <c r="E6">
        <v>1492</v>
      </c>
      <c r="F6">
        <v>2</v>
      </c>
      <c r="G6">
        <v>1</v>
      </c>
      <c r="H6">
        <v>1</v>
      </c>
      <c r="I6">
        <v>618</v>
      </c>
      <c r="J6">
        <v>147</v>
      </c>
      <c r="K6">
        <v>0</v>
      </c>
      <c r="R6">
        <v>1</v>
      </c>
      <c r="S6">
        <v>2</v>
      </c>
      <c r="T6">
        <v>135</v>
      </c>
      <c r="U6">
        <v>207</v>
      </c>
      <c r="V6">
        <v>928</v>
      </c>
      <c r="W6">
        <v>2</v>
      </c>
      <c r="X6">
        <v>1</v>
      </c>
      <c r="Y6">
        <v>1</v>
      </c>
      <c r="Z6">
        <v>8.7750000000000004</v>
      </c>
      <c r="AA6">
        <v>13.455</v>
      </c>
      <c r="AB6">
        <v>0</v>
      </c>
      <c r="AI6">
        <v>1</v>
      </c>
      <c r="AJ6">
        <v>2</v>
      </c>
      <c r="AK6">
        <v>288</v>
      </c>
      <c r="AL6">
        <v>564</v>
      </c>
      <c r="AM6">
        <v>1022</v>
      </c>
      <c r="AN6">
        <v>2</v>
      </c>
      <c r="AO6">
        <v>1</v>
      </c>
      <c r="AP6">
        <v>1</v>
      </c>
      <c r="AQ6">
        <v>18.72</v>
      </c>
      <c r="AR6">
        <v>36.659999999999997</v>
      </c>
      <c r="AS6">
        <v>0</v>
      </c>
      <c r="AZ6">
        <v>1</v>
      </c>
      <c r="BA6">
        <v>2</v>
      </c>
      <c r="BB6">
        <v>588</v>
      </c>
      <c r="BC6">
        <v>624</v>
      </c>
      <c r="BD6">
        <v>524</v>
      </c>
      <c r="BE6">
        <v>2</v>
      </c>
      <c r="BF6">
        <v>1</v>
      </c>
      <c r="BG6">
        <v>1</v>
      </c>
      <c r="BH6">
        <v>38.22</v>
      </c>
      <c r="BI6">
        <v>40.56</v>
      </c>
      <c r="BJ6">
        <v>0</v>
      </c>
      <c r="BQ6">
        <v>1</v>
      </c>
      <c r="BR6">
        <v>2</v>
      </c>
      <c r="BS6">
        <v>183</v>
      </c>
      <c r="BT6">
        <v>411</v>
      </c>
      <c r="BU6">
        <v>1792</v>
      </c>
      <c r="BV6">
        <v>2</v>
      </c>
      <c r="BW6">
        <v>1</v>
      </c>
      <c r="BX6">
        <v>1</v>
      </c>
      <c r="BY6">
        <v>11.895</v>
      </c>
      <c r="BZ6">
        <v>26.715</v>
      </c>
      <c r="CA6">
        <v>0</v>
      </c>
      <c r="CH6">
        <v>1</v>
      </c>
      <c r="CI6">
        <v>4</v>
      </c>
      <c r="CJ6">
        <v>84</v>
      </c>
      <c r="CK6">
        <v>1527</v>
      </c>
      <c r="CL6">
        <v>120</v>
      </c>
      <c r="CM6">
        <v>2</v>
      </c>
      <c r="CN6">
        <v>1</v>
      </c>
      <c r="CO6">
        <v>2</v>
      </c>
      <c r="CP6">
        <v>5.46</v>
      </c>
      <c r="CQ6">
        <v>99.254999999999995</v>
      </c>
      <c r="CR6">
        <v>0</v>
      </c>
      <c r="CY6">
        <v>1</v>
      </c>
      <c r="CZ6">
        <v>6</v>
      </c>
      <c r="DA6">
        <v>447</v>
      </c>
      <c r="DB6">
        <v>990</v>
      </c>
      <c r="DC6">
        <v>359</v>
      </c>
      <c r="DD6">
        <v>2</v>
      </c>
      <c r="DE6">
        <v>1</v>
      </c>
      <c r="DF6">
        <v>3</v>
      </c>
      <c r="DG6">
        <v>29.055</v>
      </c>
      <c r="DH6">
        <v>64.349999999999994</v>
      </c>
      <c r="DI6">
        <v>0</v>
      </c>
      <c r="DP6">
        <v>1</v>
      </c>
      <c r="DQ6">
        <v>2</v>
      </c>
      <c r="DR6">
        <v>1470</v>
      </c>
      <c r="DS6">
        <v>531</v>
      </c>
      <c r="DT6">
        <v>890</v>
      </c>
      <c r="DU6">
        <v>2</v>
      </c>
      <c r="DV6">
        <v>1</v>
      </c>
      <c r="DW6">
        <v>1</v>
      </c>
      <c r="DX6">
        <v>95.55</v>
      </c>
      <c r="DY6">
        <v>34.515000000000001</v>
      </c>
      <c r="DZ6">
        <v>0</v>
      </c>
      <c r="EG6">
        <v>1</v>
      </c>
      <c r="EH6">
        <v>2</v>
      </c>
      <c r="EI6">
        <v>549</v>
      </c>
      <c r="EJ6">
        <v>1134</v>
      </c>
      <c r="EK6">
        <v>1969</v>
      </c>
      <c r="EL6">
        <v>2</v>
      </c>
      <c r="EM6">
        <v>1</v>
      </c>
      <c r="EN6">
        <v>1</v>
      </c>
      <c r="EO6">
        <v>35.685000000000002</v>
      </c>
      <c r="EP6">
        <v>73.709999999999994</v>
      </c>
      <c r="EQ6">
        <v>0</v>
      </c>
      <c r="EX6">
        <v>1</v>
      </c>
      <c r="EY6">
        <v>2</v>
      </c>
      <c r="EZ6">
        <v>384</v>
      </c>
      <c r="FA6">
        <v>663</v>
      </c>
      <c r="FB6">
        <v>1783</v>
      </c>
      <c r="FC6">
        <v>2</v>
      </c>
      <c r="FD6">
        <v>1</v>
      </c>
      <c r="FE6">
        <v>1</v>
      </c>
      <c r="FF6">
        <v>24.96</v>
      </c>
      <c r="FG6">
        <v>43.094999999999999</v>
      </c>
      <c r="FH6">
        <v>0</v>
      </c>
    </row>
    <row r="7" spans="1:168" x14ac:dyDescent="0.25">
      <c r="A7">
        <v>1</v>
      </c>
      <c r="B7">
        <v>2</v>
      </c>
      <c r="C7">
        <v>750</v>
      </c>
      <c r="D7">
        <v>54</v>
      </c>
      <c r="E7">
        <v>1537</v>
      </c>
      <c r="F7">
        <v>2</v>
      </c>
      <c r="G7">
        <v>1</v>
      </c>
      <c r="H7">
        <v>1</v>
      </c>
      <c r="I7">
        <v>750</v>
      </c>
      <c r="J7">
        <v>54</v>
      </c>
      <c r="K7">
        <v>0</v>
      </c>
      <c r="R7">
        <v>1</v>
      </c>
      <c r="S7">
        <v>2</v>
      </c>
      <c r="T7">
        <v>207</v>
      </c>
      <c r="U7">
        <v>201</v>
      </c>
      <c r="V7">
        <v>937</v>
      </c>
      <c r="W7">
        <v>2</v>
      </c>
      <c r="X7">
        <v>1</v>
      </c>
      <c r="Y7">
        <v>1</v>
      </c>
      <c r="Z7">
        <v>13.455</v>
      </c>
      <c r="AA7">
        <v>13.065</v>
      </c>
      <c r="AB7">
        <v>0</v>
      </c>
      <c r="AI7">
        <v>1</v>
      </c>
      <c r="AJ7">
        <v>2</v>
      </c>
      <c r="AK7">
        <v>300</v>
      </c>
      <c r="AL7">
        <v>720</v>
      </c>
      <c r="AM7">
        <v>1067</v>
      </c>
      <c r="AN7">
        <v>2</v>
      </c>
      <c r="AO7">
        <v>1</v>
      </c>
      <c r="AP7">
        <v>1</v>
      </c>
      <c r="AQ7">
        <v>19.5</v>
      </c>
      <c r="AR7">
        <v>46.8</v>
      </c>
      <c r="AS7">
        <v>0</v>
      </c>
      <c r="AZ7">
        <v>1</v>
      </c>
      <c r="BA7">
        <v>2</v>
      </c>
      <c r="BB7">
        <v>132</v>
      </c>
      <c r="BC7">
        <v>1059</v>
      </c>
      <c r="BD7">
        <v>526</v>
      </c>
      <c r="BE7">
        <v>2</v>
      </c>
      <c r="BF7">
        <v>1</v>
      </c>
      <c r="BG7">
        <v>1</v>
      </c>
      <c r="BH7">
        <v>8.58</v>
      </c>
      <c r="BI7">
        <v>68.834999999999994</v>
      </c>
      <c r="BJ7">
        <v>0</v>
      </c>
      <c r="BQ7">
        <v>1</v>
      </c>
      <c r="BR7">
        <v>2</v>
      </c>
      <c r="BS7">
        <v>417</v>
      </c>
      <c r="BT7">
        <v>741</v>
      </c>
      <c r="BU7">
        <v>1851</v>
      </c>
      <c r="BV7">
        <v>2</v>
      </c>
      <c r="BW7">
        <v>1</v>
      </c>
      <c r="BX7">
        <v>1</v>
      </c>
      <c r="BY7">
        <v>27.105</v>
      </c>
      <c r="BZ7">
        <v>48.164999999999999</v>
      </c>
      <c r="CA7">
        <v>0</v>
      </c>
      <c r="CH7">
        <v>1</v>
      </c>
      <c r="CI7">
        <v>4</v>
      </c>
      <c r="CJ7">
        <v>36</v>
      </c>
      <c r="CK7">
        <v>1839</v>
      </c>
      <c r="CL7">
        <v>147</v>
      </c>
      <c r="CM7">
        <v>2</v>
      </c>
      <c r="CN7">
        <v>1</v>
      </c>
      <c r="CO7">
        <v>2</v>
      </c>
      <c r="CP7">
        <v>2.34</v>
      </c>
      <c r="CQ7">
        <v>119.535</v>
      </c>
      <c r="CR7">
        <v>0</v>
      </c>
      <c r="CY7">
        <v>1</v>
      </c>
      <c r="CZ7">
        <v>6</v>
      </c>
      <c r="DA7">
        <v>459</v>
      </c>
      <c r="DB7">
        <v>804</v>
      </c>
      <c r="DC7">
        <v>387</v>
      </c>
      <c r="DD7">
        <v>2</v>
      </c>
      <c r="DE7">
        <v>1</v>
      </c>
      <c r="DF7">
        <v>3</v>
      </c>
      <c r="DG7">
        <v>29.835000000000001</v>
      </c>
      <c r="DH7">
        <v>52.26</v>
      </c>
      <c r="DI7">
        <v>0</v>
      </c>
      <c r="DP7">
        <v>1</v>
      </c>
      <c r="DQ7">
        <v>2</v>
      </c>
      <c r="DR7">
        <v>1848</v>
      </c>
      <c r="DS7">
        <v>618</v>
      </c>
      <c r="DT7">
        <v>954</v>
      </c>
      <c r="DU7">
        <v>2</v>
      </c>
      <c r="DV7">
        <v>1</v>
      </c>
      <c r="DW7">
        <v>1</v>
      </c>
      <c r="DX7">
        <v>120.12</v>
      </c>
      <c r="DY7">
        <v>40.17</v>
      </c>
      <c r="DZ7">
        <v>0</v>
      </c>
      <c r="EG7">
        <v>1</v>
      </c>
      <c r="EH7">
        <v>2</v>
      </c>
      <c r="EI7">
        <v>150</v>
      </c>
      <c r="EJ7">
        <v>1227</v>
      </c>
      <c r="EK7">
        <v>1812</v>
      </c>
      <c r="EL7">
        <v>2</v>
      </c>
      <c r="EM7">
        <v>1</v>
      </c>
      <c r="EN7">
        <v>1</v>
      </c>
      <c r="EO7">
        <v>9.75</v>
      </c>
      <c r="EP7">
        <v>79.754999999999995</v>
      </c>
      <c r="EQ7">
        <v>0</v>
      </c>
      <c r="EX7">
        <v>1</v>
      </c>
      <c r="EY7">
        <v>2</v>
      </c>
      <c r="EZ7">
        <v>201</v>
      </c>
      <c r="FA7">
        <v>1560</v>
      </c>
      <c r="FB7">
        <v>1774</v>
      </c>
      <c r="FC7">
        <v>2</v>
      </c>
      <c r="FD7">
        <v>1</v>
      </c>
      <c r="FE7">
        <v>1</v>
      </c>
      <c r="FF7">
        <v>13.065</v>
      </c>
      <c r="FG7">
        <v>101.4</v>
      </c>
      <c r="FH7">
        <v>0</v>
      </c>
    </row>
    <row r="8" spans="1:168" x14ac:dyDescent="0.25">
      <c r="A8">
        <v>1</v>
      </c>
      <c r="B8">
        <v>2</v>
      </c>
      <c r="C8">
        <v>864</v>
      </c>
      <c r="D8">
        <v>66</v>
      </c>
      <c r="E8">
        <v>1710</v>
      </c>
      <c r="F8">
        <v>2</v>
      </c>
      <c r="G8">
        <v>1</v>
      </c>
      <c r="H8">
        <v>1</v>
      </c>
      <c r="I8">
        <v>864</v>
      </c>
      <c r="J8">
        <v>66</v>
      </c>
      <c r="K8">
        <v>0</v>
      </c>
      <c r="R8">
        <v>1</v>
      </c>
      <c r="S8">
        <v>2</v>
      </c>
      <c r="T8">
        <v>486</v>
      </c>
      <c r="U8">
        <v>69</v>
      </c>
      <c r="V8">
        <v>994</v>
      </c>
      <c r="W8">
        <v>2</v>
      </c>
      <c r="X8">
        <v>1</v>
      </c>
      <c r="Y8">
        <v>1</v>
      </c>
      <c r="Z8">
        <v>31.59</v>
      </c>
      <c r="AA8">
        <v>4.4850000000000003</v>
      </c>
      <c r="AB8">
        <v>0</v>
      </c>
      <c r="AI8">
        <v>1</v>
      </c>
      <c r="AJ8">
        <v>2</v>
      </c>
      <c r="AK8">
        <v>249</v>
      </c>
      <c r="AL8">
        <v>828</v>
      </c>
      <c r="AM8">
        <v>1106</v>
      </c>
      <c r="AN8">
        <v>2</v>
      </c>
      <c r="AO8">
        <v>1</v>
      </c>
      <c r="AP8">
        <v>1</v>
      </c>
      <c r="AQ8">
        <v>16.184999999999999</v>
      </c>
      <c r="AR8">
        <v>53.82</v>
      </c>
      <c r="AS8">
        <v>0</v>
      </c>
      <c r="AZ8">
        <v>1</v>
      </c>
      <c r="BA8">
        <v>2</v>
      </c>
      <c r="BB8">
        <v>579</v>
      </c>
      <c r="BC8">
        <v>1041</v>
      </c>
      <c r="BD8">
        <v>539</v>
      </c>
      <c r="BE8">
        <v>2</v>
      </c>
      <c r="BF8">
        <v>1</v>
      </c>
      <c r="BG8">
        <v>1</v>
      </c>
      <c r="BH8">
        <v>37.634999999999998</v>
      </c>
      <c r="BI8">
        <v>67.665000000000006</v>
      </c>
      <c r="BJ8">
        <v>0</v>
      </c>
      <c r="BQ8">
        <v>1</v>
      </c>
      <c r="BR8">
        <v>2</v>
      </c>
      <c r="BS8">
        <v>327</v>
      </c>
      <c r="BT8">
        <v>747</v>
      </c>
      <c r="BU8">
        <v>1804</v>
      </c>
      <c r="BV8">
        <v>2</v>
      </c>
      <c r="BW8">
        <v>1</v>
      </c>
      <c r="BX8">
        <v>1</v>
      </c>
      <c r="BY8">
        <v>21.254999999999999</v>
      </c>
      <c r="BZ8">
        <v>48.555</v>
      </c>
      <c r="CA8">
        <v>0</v>
      </c>
      <c r="CH8">
        <v>1</v>
      </c>
      <c r="CI8">
        <v>4</v>
      </c>
      <c r="CJ8">
        <v>102</v>
      </c>
      <c r="CK8">
        <v>1878</v>
      </c>
      <c r="CL8">
        <v>116</v>
      </c>
      <c r="CM8">
        <v>2</v>
      </c>
      <c r="CN8">
        <v>1</v>
      </c>
      <c r="CO8">
        <v>2</v>
      </c>
      <c r="CP8">
        <v>6.63</v>
      </c>
      <c r="CQ8">
        <v>122.07</v>
      </c>
      <c r="CR8">
        <v>0</v>
      </c>
      <c r="CY8">
        <v>1</v>
      </c>
      <c r="CZ8">
        <v>6</v>
      </c>
      <c r="DA8">
        <v>435</v>
      </c>
      <c r="DB8">
        <v>624</v>
      </c>
      <c r="DC8">
        <v>416</v>
      </c>
      <c r="DD8">
        <v>2</v>
      </c>
      <c r="DE8">
        <v>1</v>
      </c>
      <c r="DF8">
        <v>3</v>
      </c>
      <c r="DG8">
        <v>28.274999999999999</v>
      </c>
      <c r="DH8">
        <v>40.56</v>
      </c>
      <c r="DI8">
        <v>0</v>
      </c>
      <c r="DP8">
        <v>1</v>
      </c>
      <c r="DQ8">
        <v>2</v>
      </c>
      <c r="DR8">
        <v>1452</v>
      </c>
      <c r="DS8">
        <v>675</v>
      </c>
      <c r="DT8">
        <v>922</v>
      </c>
      <c r="DU8">
        <v>2</v>
      </c>
      <c r="DV8">
        <v>1</v>
      </c>
      <c r="DW8">
        <v>1</v>
      </c>
      <c r="DX8">
        <v>94.38</v>
      </c>
      <c r="DY8">
        <v>43.875</v>
      </c>
      <c r="DZ8">
        <v>0</v>
      </c>
      <c r="EG8">
        <v>1</v>
      </c>
      <c r="EH8">
        <v>2</v>
      </c>
      <c r="EI8">
        <v>309</v>
      </c>
      <c r="EJ8">
        <v>1638</v>
      </c>
      <c r="EK8">
        <v>1749</v>
      </c>
      <c r="EL8">
        <v>2</v>
      </c>
      <c r="EM8">
        <v>1</v>
      </c>
      <c r="EN8">
        <v>1</v>
      </c>
      <c r="EO8">
        <v>20.085000000000001</v>
      </c>
      <c r="EP8">
        <v>106.47</v>
      </c>
      <c r="EQ8">
        <v>0</v>
      </c>
      <c r="EX8">
        <v>1</v>
      </c>
      <c r="EY8">
        <v>2</v>
      </c>
      <c r="EZ8">
        <v>603</v>
      </c>
      <c r="FA8">
        <v>1995</v>
      </c>
      <c r="FB8">
        <v>1790</v>
      </c>
      <c r="FC8">
        <v>2</v>
      </c>
      <c r="FD8">
        <v>1</v>
      </c>
      <c r="FE8">
        <v>1</v>
      </c>
      <c r="FF8">
        <v>39.195</v>
      </c>
      <c r="FG8">
        <v>129.67500000000001</v>
      </c>
      <c r="FH8">
        <v>0</v>
      </c>
    </row>
    <row r="9" spans="1:168" x14ac:dyDescent="0.25">
      <c r="A9">
        <v>1</v>
      </c>
      <c r="B9">
        <v>2</v>
      </c>
      <c r="C9">
        <v>786</v>
      </c>
      <c r="D9">
        <v>285</v>
      </c>
      <c r="E9">
        <v>1631</v>
      </c>
      <c r="F9">
        <v>2</v>
      </c>
      <c r="G9">
        <v>1</v>
      </c>
      <c r="H9">
        <v>1</v>
      </c>
      <c r="I9">
        <v>786</v>
      </c>
      <c r="J9">
        <v>285</v>
      </c>
      <c r="K9">
        <v>0</v>
      </c>
      <c r="R9">
        <v>1</v>
      </c>
      <c r="S9">
        <v>2</v>
      </c>
      <c r="T9">
        <v>78</v>
      </c>
      <c r="U9">
        <v>372</v>
      </c>
      <c r="V9">
        <v>913</v>
      </c>
      <c r="W9">
        <v>2</v>
      </c>
      <c r="X9">
        <v>1</v>
      </c>
      <c r="Y9">
        <v>1</v>
      </c>
      <c r="Z9">
        <v>5.07</v>
      </c>
      <c r="AA9">
        <v>24.18</v>
      </c>
      <c r="AB9">
        <v>0</v>
      </c>
      <c r="AI9">
        <v>1</v>
      </c>
      <c r="AJ9">
        <v>2</v>
      </c>
      <c r="AK9">
        <v>261</v>
      </c>
      <c r="AL9">
        <v>1320</v>
      </c>
      <c r="AM9">
        <v>1103</v>
      </c>
      <c r="AN9">
        <v>2</v>
      </c>
      <c r="AO9">
        <v>1</v>
      </c>
      <c r="AP9">
        <v>1</v>
      </c>
      <c r="AQ9">
        <v>16.965</v>
      </c>
      <c r="AR9">
        <v>85.8</v>
      </c>
      <c r="AS9">
        <v>0</v>
      </c>
      <c r="AZ9">
        <v>1</v>
      </c>
      <c r="BA9">
        <v>2</v>
      </c>
      <c r="BB9">
        <v>693</v>
      </c>
      <c r="BC9">
        <v>663</v>
      </c>
      <c r="BD9">
        <v>528</v>
      </c>
      <c r="BE9">
        <v>2</v>
      </c>
      <c r="BF9">
        <v>1</v>
      </c>
      <c r="BG9">
        <v>1</v>
      </c>
      <c r="BH9">
        <v>45.045000000000002</v>
      </c>
      <c r="BI9">
        <v>43.094999999999999</v>
      </c>
      <c r="BJ9">
        <v>0</v>
      </c>
      <c r="BQ9">
        <v>1</v>
      </c>
      <c r="BR9">
        <v>2</v>
      </c>
      <c r="BS9">
        <v>222</v>
      </c>
      <c r="BT9">
        <v>1143</v>
      </c>
      <c r="BU9">
        <v>1879</v>
      </c>
      <c r="BV9">
        <v>2</v>
      </c>
      <c r="BW9">
        <v>1</v>
      </c>
      <c r="BX9">
        <v>1</v>
      </c>
      <c r="BY9">
        <v>14.43</v>
      </c>
      <c r="BZ9">
        <v>74.295000000000002</v>
      </c>
      <c r="CA9">
        <v>0</v>
      </c>
      <c r="CH9">
        <v>1</v>
      </c>
      <c r="CI9">
        <v>4</v>
      </c>
      <c r="CJ9">
        <v>150</v>
      </c>
      <c r="CK9">
        <v>1689</v>
      </c>
      <c r="CL9">
        <v>180</v>
      </c>
      <c r="CM9">
        <v>2</v>
      </c>
      <c r="CN9">
        <v>1</v>
      </c>
      <c r="CO9">
        <v>2</v>
      </c>
      <c r="CP9">
        <v>9.75</v>
      </c>
      <c r="CQ9">
        <v>109.785</v>
      </c>
      <c r="CR9">
        <v>0</v>
      </c>
      <c r="CY9">
        <v>1</v>
      </c>
      <c r="CZ9">
        <v>6</v>
      </c>
      <c r="DA9">
        <v>69</v>
      </c>
      <c r="DB9">
        <v>2019</v>
      </c>
      <c r="DC9">
        <v>419</v>
      </c>
      <c r="DD9">
        <v>2</v>
      </c>
      <c r="DE9">
        <v>1</v>
      </c>
      <c r="DF9">
        <v>3</v>
      </c>
      <c r="DG9">
        <v>4.4850000000000003</v>
      </c>
      <c r="DH9">
        <v>131.23500000000001</v>
      </c>
      <c r="DI9">
        <v>0</v>
      </c>
      <c r="DP9">
        <v>1</v>
      </c>
      <c r="DQ9">
        <v>2</v>
      </c>
      <c r="DR9">
        <v>81</v>
      </c>
      <c r="DS9">
        <v>591</v>
      </c>
      <c r="DT9">
        <v>990</v>
      </c>
      <c r="DU9">
        <v>2</v>
      </c>
      <c r="DV9">
        <v>1</v>
      </c>
      <c r="DW9">
        <v>1</v>
      </c>
      <c r="DX9">
        <v>5.2649999999999997</v>
      </c>
      <c r="DY9">
        <v>38.414999999999999</v>
      </c>
      <c r="DZ9">
        <v>0</v>
      </c>
      <c r="EG9">
        <v>1</v>
      </c>
      <c r="EH9">
        <v>2</v>
      </c>
      <c r="EI9">
        <v>687</v>
      </c>
      <c r="EJ9">
        <v>1908</v>
      </c>
      <c r="EK9">
        <v>1826</v>
      </c>
      <c r="EL9">
        <v>2</v>
      </c>
      <c r="EM9">
        <v>1</v>
      </c>
      <c r="EN9">
        <v>1</v>
      </c>
      <c r="EO9">
        <v>44.655000000000001</v>
      </c>
      <c r="EP9">
        <v>124.02</v>
      </c>
      <c r="EQ9">
        <v>0</v>
      </c>
      <c r="EX9">
        <v>1</v>
      </c>
      <c r="EY9">
        <v>2</v>
      </c>
      <c r="EZ9">
        <v>621</v>
      </c>
      <c r="FA9">
        <v>918</v>
      </c>
      <c r="FB9">
        <v>1900</v>
      </c>
      <c r="FC9">
        <v>2</v>
      </c>
      <c r="FD9">
        <v>1</v>
      </c>
      <c r="FE9">
        <v>1</v>
      </c>
      <c r="FF9">
        <v>40.365000000000002</v>
      </c>
      <c r="FG9">
        <v>59.67</v>
      </c>
      <c r="FH9">
        <v>0</v>
      </c>
    </row>
    <row r="10" spans="1:168" x14ac:dyDescent="0.25">
      <c r="A10">
        <v>1</v>
      </c>
      <c r="B10">
        <v>2</v>
      </c>
      <c r="C10">
        <v>1302</v>
      </c>
      <c r="D10">
        <v>96</v>
      </c>
      <c r="E10">
        <v>1449</v>
      </c>
      <c r="F10">
        <v>2</v>
      </c>
      <c r="G10">
        <v>1</v>
      </c>
      <c r="H10">
        <v>1</v>
      </c>
      <c r="I10">
        <v>1302</v>
      </c>
      <c r="J10">
        <v>96</v>
      </c>
      <c r="K10">
        <v>0</v>
      </c>
      <c r="R10">
        <v>1</v>
      </c>
      <c r="S10">
        <v>2</v>
      </c>
      <c r="T10">
        <v>399</v>
      </c>
      <c r="U10">
        <v>333</v>
      </c>
      <c r="V10">
        <v>893</v>
      </c>
      <c r="W10">
        <v>2</v>
      </c>
      <c r="X10">
        <v>1</v>
      </c>
      <c r="Y10">
        <v>1</v>
      </c>
      <c r="Z10">
        <v>25.934999999999999</v>
      </c>
      <c r="AA10">
        <v>21.645</v>
      </c>
      <c r="AB10">
        <v>0</v>
      </c>
      <c r="AI10">
        <v>1</v>
      </c>
      <c r="AJ10">
        <v>2</v>
      </c>
      <c r="AK10">
        <v>195</v>
      </c>
      <c r="AL10">
        <v>1701</v>
      </c>
      <c r="AM10">
        <v>1055</v>
      </c>
      <c r="AN10">
        <v>2</v>
      </c>
      <c r="AO10">
        <v>1</v>
      </c>
      <c r="AP10">
        <v>1</v>
      </c>
      <c r="AQ10">
        <v>12.675000000000001</v>
      </c>
      <c r="AR10">
        <v>110.565</v>
      </c>
      <c r="AS10">
        <v>0</v>
      </c>
      <c r="AZ10">
        <v>1</v>
      </c>
      <c r="BA10">
        <v>2</v>
      </c>
      <c r="BB10">
        <v>762</v>
      </c>
      <c r="BC10">
        <v>786</v>
      </c>
      <c r="BD10">
        <v>563</v>
      </c>
      <c r="BE10">
        <v>2</v>
      </c>
      <c r="BF10">
        <v>1</v>
      </c>
      <c r="BG10">
        <v>1</v>
      </c>
      <c r="BH10">
        <v>49.53</v>
      </c>
      <c r="BI10">
        <v>51.09</v>
      </c>
      <c r="BJ10">
        <v>0</v>
      </c>
      <c r="BQ10">
        <v>1</v>
      </c>
      <c r="BR10">
        <v>2</v>
      </c>
      <c r="BS10">
        <v>303</v>
      </c>
      <c r="BT10">
        <v>1179</v>
      </c>
      <c r="BU10">
        <v>2010</v>
      </c>
      <c r="BV10">
        <v>2</v>
      </c>
      <c r="BW10">
        <v>1</v>
      </c>
      <c r="BX10">
        <v>1</v>
      </c>
      <c r="BY10">
        <v>19.695</v>
      </c>
      <c r="BZ10">
        <v>76.635000000000005</v>
      </c>
      <c r="CA10">
        <v>0</v>
      </c>
      <c r="CH10">
        <v>1</v>
      </c>
      <c r="CI10">
        <v>4</v>
      </c>
      <c r="CJ10">
        <v>666</v>
      </c>
      <c r="CK10">
        <v>1917</v>
      </c>
      <c r="CL10">
        <v>134</v>
      </c>
      <c r="CM10">
        <v>2</v>
      </c>
      <c r="CN10">
        <v>1</v>
      </c>
      <c r="CO10">
        <v>2</v>
      </c>
      <c r="CP10">
        <v>43.29</v>
      </c>
      <c r="CQ10">
        <v>124.605</v>
      </c>
      <c r="CR10">
        <v>0</v>
      </c>
      <c r="CY10">
        <v>1</v>
      </c>
      <c r="CZ10">
        <v>6</v>
      </c>
      <c r="DA10">
        <v>42</v>
      </c>
      <c r="DB10">
        <v>1950</v>
      </c>
      <c r="DC10">
        <v>403</v>
      </c>
      <c r="DD10">
        <v>2</v>
      </c>
      <c r="DE10">
        <v>1</v>
      </c>
      <c r="DF10">
        <v>3</v>
      </c>
      <c r="DG10">
        <v>2.73</v>
      </c>
      <c r="DH10">
        <v>126.75</v>
      </c>
      <c r="DI10">
        <v>0</v>
      </c>
      <c r="DP10">
        <v>1</v>
      </c>
      <c r="DQ10">
        <v>2</v>
      </c>
      <c r="DR10">
        <v>192</v>
      </c>
      <c r="DS10">
        <v>651</v>
      </c>
      <c r="DT10">
        <v>901</v>
      </c>
      <c r="DU10">
        <v>2</v>
      </c>
      <c r="DV10">
        <v>1</v>
      </c>
      <c r="DW10">
        <v>1</v>
      </c>
      <c r="DX10">
        <v>12.48</v>
      </c>
      <c r="DY10">
        <v>42.314999999999998</v>
      </c>
      <c r="DZ10">
        <v>0</v>
      </c>
      <c r="EG10">
        <v>1</v>
      </c>
      <c r="EH10">
        <v>2</v>
      </c>
      <c r="EI10">
        <v>843</v>
      </c>
      <c r="EJ10">
        <v>1968</v>
      </c>
      <c r="EK10">
        <v>1808</v>
      </c>
      <c r="EL10">
        <v>2</v>
      </c>
      <c r="EM10">
        <v>1</v>
      </c>
      <c r="EN10">
        <v>1</v>
      </c>
      <c r="EO10">
        <v>54.795000000000002</v>
      </c>
      <c r="EP10">
        <v>127.92</v>
      </c>
      <c r="EQ10">
        <v>0</v>
      </c>
      <c r="EX10">
        <v>1</v>
      </c>
      <c r="EY10">
        <v>2</v>
      </c>
      <c r="EZ10">
        <v>633</v>
      </c>
      <c r="FA10">
        <v>756</v>
      </c>
      <c r="FB10">
        <v>1834</v>
      </c>
      <c r="FC10">
        <v>2</v>
      </c>
      <c r="FD10">
        <v>1</v>
      </c>
      <c r="FE10">
        <v>1</v>
      </c>
      <c r="FF10">
        <v>41.145000000000003</v>
      </c>
      <c r="FG10">
        <v>49.14</v>
      </c>
      <c r="FH10">
        <v>0</v>
      </c>
    </row>
    <row r="11" spans="1:168" x14ac:dyDescent="0.25">
      <c r="A11">
        <v>1</v>
      </c>
      <c r="B11">
        <v>2</v>
      </c>
      <c r="C11">
        <v>1425</v>
      </c>
      <c r="D11">
        <v>279</v>
      </c>
      <c r="E11">
        <v>1457</v>
      </c>
      <c r="F11">
        <v>2</v>
      </c>
      <c r="G11">
        <v>1</v>
      </c>
      <c r="H11">
        <v>1</v>
      </c>
      <c r="I11">
        <v>1425</v>
      </c>
      <c r="J11">
        <v>279</v>
      </c>
      <c r="K11">
        <v>0</v>
      </c>
      <c r="R11">
        <v>1</v>
      </c>
      <c r="S11">
        <v>2</v>
      </c>
      <c r="T11">
        <v>63</v>
      </c>
      <c r="U11">
        <v>519</v>
      </c>
      <c r="V11">
        <v>898</v>
      </c>
      <c r="W11">
        <v>2</v>
      </c>
      <c r="X11">
        <v>1</v>
      </c>
      <c r="Y11">
        <v>1</v>
      </c>
      <c r="Z11">
        <v>4.0949999999999998</v>
      </c>
      <c r="AA11">
        <v>33.734999999999999</v>
      </c>
      <c r="AB11">
        <v>0</v>
      </c>
      <c r="AI11">
        <v>1</v>
      </c>
      <c r="AJ11">
        <v>2</v>
      </c>
      <c r="AK11">
        <v>165</v>
      </c>
      <c r="AL11">
        <v>1776</v>
      </c>
      <c r="AM11">
        <v>1031</v>
      </c>
      <c r="AN11">
        <v>2</v>
      </c>
      <c r="AO11">
        <v>1</v>
      </c>
      <c r="AP11">
        <v>1</v>
      </c>
      <c r="AQ11">
        <v>10.725</v>
      </c>
      <c r="AR11">
        <v>115.44</v>
      </c>
      <c r="AS11">
        <v>0</v>
      </c>
      <c r="AZ11">
        <v>1</v>
      </c>
      <c r="BA11">
        <v>2</v>
      </c>
      <c r="BB11">
        <v>204</v>
      </c>
      <c r="BC11">
        <v>1248</v>
      </c>
      <c r="BD11">
        <v>560</v>
      </c>
      <c r="BE11">
        <v>2</v>
      </c>
      <c r="BF11">
        <v>1</v>
      </c>
      <c r="BG11">
        <v>1</v>
      </c>
      <c r="BH11">
        <v>13.26</v>
      </c>
      <c r="BI11">
        <v>81.12</v>
      </c>
      <c r="BJ11">
        <v>0</v>
      </c>
      <c r="BQ11">
        <v>1</v>
      </c>
      <c r="BR11">
        <v>2</v>
      </c>
      <c r="BS11">
        <v>366</v>
      </c>
      <c r="BT11">
        <v>1179</v>
      </c>
      <c r="BU11">
        <v>1764</v>
      </c>
      <c r="BV11">
        <v>2</v>
      </c>
      <c r="BW11">
        <v>1</v>
      </c>
      <c r="BX11">
        <v>1</v>
      </c>
      <c r="BY11">
        <v>23.79</v>
      </c>
      <c r="BZ11">
        <v>76.635000000000005</v>
      </c>
      <c r="CA11">
        <v>0</v>
      </c>
      <c r="CH11">
        <v>1</v>
      </c>
      <c r="CI11">
        <v>4</v>
      </c>
      <c r="CJ11">
        <v>621</v>
      </c>
      <c r="CK11">
        <v>1665</v>
      </c>
      <c r="CL11">
        <v>128</v>
      </c>
      <c r="CM11">
        <v>2</v>
      </c>
      <c r="CN11">
        <v>1</v>
      </c>
      <c r="CO11">
        <v>2</v>
      </c>
      <c r="CP11">
        <v>40.365000000000002</v>
      </c>
      <c r="CQ11">
        <v>108.22499999999999</v>
      </c>
      <c r="CR11">
        <v>0</v>
      </c>
      <c r="CY11">
        <v>1</v>
      </c>
      <c r="CZ11">
        <v>6</v>
      </c>
      <c r="DA11">
        <v>519</v>
      </c>
      <c r="DB11">
        <v>1740</v>
      </c>
      <c r="DC11">
        <v>345</v>
      </c>
      <c r="DD11">
        <v>2</v>
      </c>
      <c r="DE11">
        <v>1</v>
      </c>
      <c r="DF11">
        <v>3</v>
      </c>
      <c r="DG11">
        <v>33.734999999999999</v>
      </c>
      <c r="DH11">
        <v>113.1</v>
      </c>
      <c r="DI11">
        <v>0</v>
      </c>
      <c r="DP11">
        <v>1</v>
      </c>
      <c r="DQ11">
        <v>2</v>
      </c>
      <c r="DR11">
        <v>189</v>
      </c>
      <c r="DS11">
        <v>738</v>
      </c>
      <c r="DT11">
        <v>891</v>
      </c>
      <c r="DU11">
        <v>2</v>
      </c>
      <c r="DV11">
        <v>1</v>
      </c>
      <c r="DW11">
        <v>1</v>
      </c>
      <c r="DX11">
        <v>12.285</v>
      </c>
      <c r="DY11">
        <v>47.97</v>
      </c>
      <c r="DZ11">
        <v>0</v>
      </c>
      <c r="EG11">
        <v>1</v>
      </c>
      <c r="EH11">
        <v>2</v>
      </c>
      <c r="EI11">
        <v>858</v>
      </c>
      <c r="EJ11">
        <v>1593</v>
      </c>
      <c r="EK11">
        <v>1904</v>
      </c>
      <c r="EL11">
        <v>2</v>
      </c>
      <c r="EM11">
        <v>1</v>
      </c>
      <c r="EN11">
        <v>1</v>
      </c>
      <c r="EO11">
        <v>55.77</v>
      </c>
      <c r="EP11">
        <v>103.545</v>
      </c>
      <c r="EQ11">
        <v>0</v>
      </c>
      <c r="EX11">
        <v>1</v>
      </c>
      <c r="EY11">
        <v>2</v>
      </c>
      <c r="EZ11">
        <v>753</v>
      </c>
      <c r="FA11">
        <v>492</v>
      </c>
      <c r="FB11">
        <v>2009</v>
      </c>
      <c r="FC11">
        <v>2</v>
      </c>
      <c r="FD11">
        <v>1</v>
      </c>
      <c r="FE11">
        <v>1</v>
      </c>
      <c r="FF11">
        <v>48.945</v>
      </c>
      <c r="FG11">
        <v>31.98</v>
      </c>
      <c r="FH11">
        <v>0</v>
      </c>
    </row>
    <row r="12" spans="1:168" x14ac:dyDescent="0.25">
      <c r="A12">
        <v>1</v>
      </c>
      <c r="B12">
        <v>2</v>
      </c>
      <c r="C12">
        <v>1614</v>
      </c>
      <c r="D12">
        <v>96</v>
      </c>
      <c r="E12">
        <v>1541</v>
      </c>
      <c r="F12">
        <v>2</v>
      </c>
      <c r="G12">
        <v>1</v>
      </c>
      <c r="H12">
        <v>1</v>
      </c>
      <c r="I12">
        <v>1614</v>
      </c>
      <c r="J12">
        <v>96</v>
      </c>
      <c r="K12">
        <v>0</v>
      </c>
      <c r="R12">
        <v>1</v>
      </c>
      <c r="S12">
        <v>2</v>
      </c>
      <c r="T12">
        <v>204</v>
      </c>
      <c r="U12">
        <v>738</v>
      </c>
      <c r="V12">
        <v>1016</v>
      </c>
      <c r="W12">
        <v>2</v>
      </c>
      <c r="X12">
        <v>1</v>
      </c>
      <c r="Y12">
        <v>1</v>
      </c>
      <c r="Z12">
        <v>13.26</v>
      </c>
      <c r="AA12">
        <v>47.97</v>
      </c>
      <c r="AB12">
        <v>0</v>
      </c>
      <c r="AI12">
        <v>1</v>
      </c>
      <c r="AJ12">
        <v>2</v>
      </c>
      <c r="AK12">
        <v>42</v>
      </c>
      <c r="AL12">
        <v>1872</v>
      </c>
      <c r="AM12">
        <v>1053</v>
      </c>
      <c r="AN12">
        <v>2</v>
      </c>
      <c r="AO12">
        <v>1</v>
      </c>
      <c r="AP12">
        <v>1</v>
      </c>
      <c r="AQ12">
        <v>2.73</v>
      </c>
      <c r="AR12">
        <v>121.68</v>
      </c>
      <c r="AS12">
        <v>0</v>
      </c>
      <c r="AZ12">
        <v>1</v>
      </c>
      <c r="BA12">
        <v>2</v>
      </c>
      <c r="BB12">
        <v>423</v>
      </c>
      <c r="BC12">
        <v>1509</v>
      </c>
      <c r="BD12">
        <v>546</v>
      </c>
      <c r="BE12">
        <v>2</v>
      </c>
      <c r="BF12">
        <v>1</v>
      </c>
      <c r="BG12">
        <v>1</v>
      </c>
      <c r="BH12">
        <v>27.495000000000001</v>
      </c>
      <c r="BI12">
        <v>98.084999999999994</v>
      </c>
      <c r="BJ12">
        <v>0</v>
      </c>
      <c r="BQ12">
        <v>1</v>
      </c>
      <c r="BR12">
        <v>2</v>
      </c>
      <c r="BS12">
        <v>186</v>
      </c>
      <c r="BT12">
        <v>1473</v>
      </c>
      <c r="BU12">
        <v>1863</v>
      </c>
      <c r="BV12">
        <v>2</v>
      </c>
      <c r="BW12">
        <v>1</v>
      </c>
      <c r="BX12">
        <v>1</v>
      </c>
      <c r="BY12">
        <v>12.09</v>
      </c>
      <c r="BZ12">
        <v>95.745000000000005</v>
      </c>
      <c r="CA12">
        <v>0</v>
      </c>
      <c r="CH12">
        <v>1</v>
      </c>
      <c r="CI12">
        <v>4</v>
      </c>
      <c r="CJ12">
        <v>609</v>
      </c>
      <c r="CK12">
        <v>825</v>
      </c>
      <c r="CL12">
        <v>126</v>
      </c>
      <c r="CM12">
        <v>2</v>
      </c>
      <c r="CN12">
        <v>1</v>
      </c>
      <c r="CO12">
        <v>2</v>
      </c>
      <c r="CP12">
        <v>39.585000000000001</v>
      </c>
      <c r="CQ12">
        <v>53.625</v>
      </c>
      <c r="CR12">
        <v>0</v>
      </c>
      <c r="CY12">
        <v>1</v>
      </c>
      <c r="CZ12">
        <v>6</v>
      </c>
      <c r="DA12">
        <v>639</v>
      </c>
      <c r="DB12">
        <v>1767</v>
      </c>
      <c r="DC12">
        <v>340</v>
      </c>
      <c r="DD12">
        <v>2</v>
      </c>
      <c r="DE12">
        <v>1</v>
      </c>
      <c r="DF12">
        <v>3</v>
      </c>
      <c r="DG12">
        <v>41.534999999999997</v>
      </c>
      <c r="DH12">
        <v>114.855</v>
      </c>
      <c r="DI12">
        <v>0</v>
      </c>
      <c r="DP12">
        <v>1</v>
      </c>
      <c r="DQ12">
        <v>2</v>
      </c>
      <c r="DR12">
        <v>237</v>
      </c>
      <c r="DS12">
        <v>870</v>
      </c>
      <c r="DT12">
        <v>916</v>
      </c>
      <c r="DU12">
        <v>2</v>
      </c>
      <c r="DV12">
        <v>1</v>
      </c>
      <c r="DW12">
        <v>1</v>
      </c>
      <c r="DX12">
        <v>15.404999999999999</v>
      </c>
      <c r="DY12">
        <v>56.55</v>
      </c>
      <c r="DZ12">
        <v>0</v>
      </c>
      <c r="EG12">
        <v>1</v>
      </c>
      <c r="EH12">
        <v>2</v>
      </c>
      <c r="EI12">
        <v>1455</v>
      </c>
      <c r="EJ12">
        <v>1689</v>
      </c>
      <c r="EK12">
        <v>2162</v>
      </c>
      <c r="EL12">
        <v>2</v>
      </c>
      <c r="EM12">
        <v>1</v>
      </c>
      <c r="EN12">
        <v>1</v>
      </c>
      <c r="EO12">
        <v>94.575000000000003</v>
      </c>
      <c r="EP12">
        <v>109.785</v>
      </c>
      <c r="EQ12">
        <v>0</v>
      </c>
      <c r="EX12">
        <v>1</v>
      </c>
      <c r="EY12">
        <v>2</v>
      </c>
      <c r="EZ12">
        <v>954</v>
      </c>
      <c r="FA12">
        <v>738</v>
      </c>
      <c r="FB12">
        <v>1817</v>
      </c>
      <c r="FC12">
        <v>2</v>
      </c>
      <c r="FD12">
        <v>1</v>
      </c>
      <c r="FE12">
        <v>1</v>
      </c>
      <c r="FF12">
        <v>62.01</v>
      </c>
      <c r="FG12">
        <v>47.97</v>
      </c>
      <c r="FH12">
        <v>0</v>
      </c>
    </row>
    <row r="13" spans="1:168" x14ac:dyDescent="0.25">
      <c r="A13">
        <v>1</v>
      </c>
      <c r="B13">
        <v>2</v>
      </c>
      <c r="C13">
        <v>1926</v>
      </c>
      <c r="D13">
        <v>141</v>
      </c>
      <c r="E13">
        <v>1488</v>
      </c>
      <c r="F13">
        <v>2</v>
      </c>
      <c r="G13">
        <v>1</v>
      </c>
      <c r="H13">
        <v>1</v>
      </c>
      <c r="I13">
        <v>1926</v>
      </c>
      <c r="J13">
        <v>141</v>
      </c>
      <c r="K13">
        <v>0</v>
      </c>
      <c r="R13">
        <v>1</v>
      </c>
      <c r="S13">
        <v>2</v>
      </c>
      <c r="T13">
        <v>81</v>
      </c>
      <c r="U13">
        <v>675</v>
      </c>
      <c r="V13">
        <v>997</v>
      </c>
      <c r="W13">
        <v>2</v>
      </c>
      <c r="X13">
        <v>1</v>
      </c>
      <c r="Y13">
        <v>1</v>
      </c>
      <c r="Z13">
        <v>5.2649999999999997</v>
      </c>
      <c r="AA13">
        <v>43.875</v>
      </c>
      <c r="AB13">
        <v>0</v>
      </c>
      <c r="AI13">
        <v>1</v>
      </c>
      <c r="AJ13">
        <v>2</v>
      </c>
      <c r="AK13">
        <v>552</v>
      </c>
      <c r="AL13">
        <v>1839</v>
      </c>
      <c r="AM13">
        <v>999</v>
      </c>
      <c r="AN13">
        <v>2</v>
      </c>
      <c r="AO13">
        <v>1</v>
      </c>
      <c r="AP13">
        <v>1</v>
      </c>
      <c r="AQ13">
        <v>35.880000000000003</v>
      </c>
      <c r="AR13">
        <v>119.535</v>
      </c>
      <c r="AS13">
        <v>0</v>
      </c>
      <c r="AZ13">
        <v>1</v>
      </c>
      <c r="BA13">
        <v>2</v>
      </c>
      <c r="BB13">
        <v>321</v>
      </c>
      <c r="BC13">
        <v>1449</v>
      </c>
      <c r="BD13">
        <v>540</v>
      </c>
      <c r="BE13">
        <v>2</v>
      </c>
      <c r="BF13">
        <v>1</v>
      </c>
      <c r="BG13">
        <v>1</v>
      </c>
      <c r="BH13">
        <v>20.864999999999998</v>
      </c>
      <c r="BI13">
        <v>94.185000000000002</v>
      </c>
      <c r="BJ13">
        <v>0</v>
      </c>
      <c r="BQ13">
        <v>1</v>
      </c>
      <c r="BR13">
        <v>2</v>
      </c>
      <c r="BS13">
        <v>72</v>
      </c>
      <c r="BT13">
        <v>1356</v>
      </c>
      <c r="BU13">
        <v>1701</v>
      </c>
      <c r="BV13">
        <v>2</v>
      </c>
      <c r="BW13">
        <v>1</v>
      </c>
      <c r="BX13">
        <v>1</v>
      </c>
      <c r="BY13">
        <v>4.68</v>
      </c>
      <c r="BZ13">
        <v>88.14</v>
      </c>
      <c r="CA13">
        <v>0</v>
      </c>
      <c r="CH13">
        <v>1</v>
      </c>
      <c r="CI13">
        <v>4</v>
      </c>
      <c r="CJ13">
        <v>510</v>
      </c>
      <c r="CK13">
        <v>231</v>
      </c>
      <c r="CL13">
        <v>140</v>
      </c>
      <c r="CM13">
        <v>2</v>
      </c>
      <c r="CN13">
        <v>1</v>
      </c>
      <c r="CO13">
        <v>2</v>
      </c>
      <c r="CP13">
        <v>33.15</v>
      </c>
      <c r="CQ13">
        <v>15.015000000000001</v>
      </c>
      <c r="CR13">
        <v>0</v>
      </c>
      <c r="CY13">
        <v>1</v>
      </c>
      <c r="CZ13">
        <v>6</v>
      </c>
      <c r="DA13">
        <v>855</v>
      </c>
      <c r="DB13">
        <v>1740</v>
      </c>
      <c r="DC13">
        <v>390</v>
      </c>
      <c r="DD13">
        <v>2</v>
      </c>
      <c r="DE13">
        <v>1</v>
      </c>
      <c r="DF13">
        <v>3</v>
      </c>
      <c r="DG13">
        <v>55.575000000000003</v>
      </c>
      <c r="DH13">
        <v>113.1</v>
      </c>
      <c r="DI13">
        <v>0</v>
      </c>
      <c r="DP13">
        <v>1</v>
      </c>
      <c r="DQ13">
        <v>2</v>
      </c>
      <c r="DR13">
        <v>156</v>
      </c>
      <c r="DS13">
        <v>825</v>
      </c>
      <c r="DT13">
        <v>995</v>
      </c>
      <c r="DU13">
        <v>2</v>
      </c>
      <c r="DV13">
        <v>1</v>
      </c>
      <c r="DW13">
        <v>1</v>
      </c>
      <c r="DX13">
        <v>10.14</v>
      </c>
      <c r="DY13">
        <v>53.625</v>
      </c>
      <c r="DZ13">
        <v>0</v>
      </c>
      <c r="EG13">
        <v>1</v>
      </c>
      <c r="EH13">
        <v>2</v>
      </c>
      <c r="EI13">
        <v>1653</v>
      </c>
      <c r="EJ13">
        <v>1938</v>
      </c>
      <c r="EK13">
        <v>1932</v>
      </c>
      <c r="EL13">
        <v>2</v>
      </c>
      <c r="EM13">
        <v>1</v>
      </c>
      <c r="EN13">
        <v>1</v>
      </c>
      <c r="EO13">
        <v>107.44499999999999</v>
      </c>
      <c r="EP13">
        <v>125.97</v>
      </c>
      <c r="EQ13">
        <v>0</v>
      </c>
      <c r="EX13">
        <v>1</v>
      </c>
      <c r="EY13">
        <v>2</v>
      </c>
      <c r="EZ13">
        <v>1044</v>
      </c>
      <c r="FA13">
        <v>687</v>
      </c>
      <c r="FB13">
        <v>1901</v>
      </c>
      <c r="FC13">
        <v>2</v>
      </c>
      <c r="FD13">
        <v>1</v>
      </c>
      <c r="FE13">
        <v>1</v>
      </c>
      <c r="FF13">
        <v>67.86</v>
      </c>
      <c r="FG13">
        <v>44.655000000000001</v>
      </c>
      <c r="FH13">
        <v>0</v>
      </c>
    </row>
    <row r="14" spans="1:168" x14ac:dyDescent="0.25">
      <c r="A14">
        <v>1</v>
      </c>
      <c r="B14">
        <v>2</v>
      </c>
      <c r="C14">
        <v>1983</v>
      </c>
      <c r="D14">
        <v>282</v>
      </c>
      <c r="E14">
        <v>1472</v>
      </c>
      <c r="F14">
        <v>2</v>
      </c>
      <c r="G14">
        <v>1</v>
      </c>
      <c r="H14">
        <v>1</v>
      </c>
      <c r="I14">
        <v>1983</v>
      </c>
      <c r="J14">
        <v>282</v>
      </c>
      <c r="K14">
        <v>0</v>
      </c>
      <c r="R14">
        <v>1</v>
      </c>
      <c r="S14">
        <v>2</v>
      </c>
      <c r="T14">
        <v>204</v>
      </c>
      <c r="U14">
        <v>939</v>
      </c>
      <c r="V14">
        <v>867</v>
      </c>
      <c r="W14">
        <v>2</v>
      </c>
      <c r="X14">
        <v>1</v>
      </c>
      <c r="Y14">
        <v>1</v>
      </c>
      <c r="Z14">
        <v>13.26</v>
      </c>
      <c r="AA14">
        <v>61.034999999999997</v>
      </c>
      <c r="AB14">
        <v>0</v>
      </c>
      <c r="AI14">
        <v>1</v>
      </c>
      <c r="AJ14">
        <v>2</v>
      </c>
      <c r="AK14">
        <v>480</v>
      </c>
      <c r="AL14">
        <v>1368</v>
      </c>
      <c r="AM14">
        <v>1100</v>
      </c>
      <c r="AN14">
        <v>2</v>
      </c>
      <c r="AO14">
        <v>1</v>
      </c>
      <c r="AP14">
        <v>1</v>
      </c>
      <c r="AQ14">
        <v>31.2</v>
      </c>
      <c r="AR14">
        <v>88.92</v>
      </c>
      <c r="AS14">
        <v>0</v>
      </c>
      <c r="AZ14">
        <v>1</v>
      </c>
      <c r="BA14">
        <v>2</v>
      </c>
      <c r="BB14">
        <v>15</v>
      </c>
      <c r="BC14">
        <v>1590</v>
      </c>
      <c r="BD14">
        <v>514</v>
      </c>
      <c r="BE14">
        <v>2</v>
      </c>
      <c r="BF14">
        <v>1</v>
      </c>
      <c r="BG14">
        <v>1</v>
      </c>
      <c r="BH14">
        <v>0.97499999999999998</v>
      </c>
      <c r="BI14">
        <v>103.35</v>
      </c>
      <c r="BJ14">
        <v>0</v>
      </c>
      <c r="BQ14">
        <v>1</v>
      </c>
      <c r="BR14">
        <v>2</v>
      </c>
      <c r="BS14">
        <v>390</v>
      </c>
      <c r="BT14">
        <v>1929</v>
      </c>
      <c r="BU14">
        <v>1735</v>
      </c>
      <c r="BV14">
        <v>2</v>
      </c>
      <c r="BW14">
        <v>1</v>
      </c>
      <c r="BX14">
        <v>1</v>
      </c>
      <c r="BY14">
        <v>25.35</v>
      </c>
      <c r="BZ14">
        <v>125.38500000000001</v>
      </c>
      <c r="CA14">
        <v>0</v>
      </c>
      <c r="CH14">
        <v>1</v>
      </c>
      <c r="CI14">
        <v>4</v>
      </c>
      <c r="CJ14">
        <v>582</v>
      </c>
      <c r="CK14">
        <v>174</v>
      </c>
      <c r="CL14">
        <v>137</v>
      </c>
      <c r="CM14">
        <v>2</v>
      </c>
      <c r="CN14">
        <v>1</v>
      </c>
      <c r="CO14">
        <v>2</v>
      </c>
      <c r="CP14">
        <v>37.83</v>
      </c>
      <c r="CQ14">
        <v>11.31</v>
      </c>
      <c r="CR14">
        <v>0</v>
      </c>
      <c r="CY14">
        <v>1</v>
      </c>
      <c r="CZ14">
        <v>6</v>
      </c>
      <c r="DA14">
        <v>618</v>
      </c>
      <c r="DB14">
        <v>1005</v>
      </c>
      <c r="DC14">
        <v>411</v>
      </c>
      <c r="DD14">
        <v>2</v>
      </c>
      <c r="DE14">
        <v>1</v>
      </c>
      <c r="DF14">
        <v>3</v>
      </c>
      <c r="DG14">
        <v>40.17</v>
      </c>
      <c r="DH14">
        <v>65.325000000000003</v>
      </c>
      <c r="DI14">
        <v>0</v>
      </c>
      <c r="DP14">
        <v>1</v>
      </c>
      <c r="DQ14">
        <v>2</v>
      </c>
      <c r="DR14">
        <v>1857</v>
      </c>
      <c r="DS14">
        <v>1056</v>
      </c>
      <c r="DT14">
        <v>847</v>
      </c>
      <c r="DU14">
        <v>2</v>
      </c>
      <c r="DV14">
        <v>1</v>
      </c>
      <c r="DW14">
        <v>1</v>
      </c>
      <c r="DX14">
        <v>120.705</v>
      </c>
      <c r="DY14">
        <v>68.64</v>
      </c>
      <c r="DZ14">
        <v>0</v>
      </c>
      <c r="EG14">
        <v>1</v>
      </c>
      <c r="EH14">
        <v>2</v>
      </c>
      <c r="EI14">
        <v>1530</v>
      </c>
      <c r="EJ14">
        <v>1488</v>
      </c>
      <c r="EK14">
        <v>1873</v>
      </c>
      <c r="EL14">
        <v>2</v>
      </c>
      <c r="EM14">
        <v>1</v>
      </c>
      <c r="EN14">
        <v>1</v>
      </c>
      <c r="EO14">
        <v>99.45</v>
      </c>
      <c r="EP14">
        <v>96.72</v>
      </c>
      <c r="EQ14">
        <v>0</v>
      </c>
      <c r="EX14">
        <v>1</v>
      </c>
      <c r="EY14">
        <v>2</v>
      </c>
      <c r="EZ14">
        <v>1104</v>
      </c>
      <c r="FA14">
        <v>2013</v>
      </c>
      <c r="FB14">
        <v>1700</v>
      </c>
      <c r="FC14">
        <v>2</v>
      </c>
      <c r="FD14">
        <v>1</v>
      </c>
      <c r="FE14">
        <v>1</v>
      </c>
      <c r="FF14">
        <v>71.760000000000005</v>
      </c>
      <c r="FG14">
        <v>130.845</v>
      </c>
      <c r="FH14">
        <v>0</v>
      </c>
    </row>
    <row r="15" spans="1:168" x14ac:dyDescent="0.25">
      <c r="A15">
        <v>1</v>
      </c>
      <c r="B15">
        <v>2</v>
      </c>
      <c r="C15">
        <v>1893</v>
      </c>
      <c r="D15">
        <v>303</v>
      </c>
      <c r="E15">
        <v>1495</v>
      </c>
      <c r="F15">
        <v>2</v>
      </c>
      <c r="G15">
        <v>1</v>
      </c>
      <c r="H15">
        <v>1</v>
      </c>
      <c r="I15">
        <v>1893</v>
      </c>
      <c r="J15">
        <v>303</v>
      </c>
      <c r="K15">
        <v>0</v>
      </c>
      <c r="R15">
        <v>1</v>
      </c>
      <c r="S15">
        <v>2</v>
      </c>
      <c r="T15">
        <v>279</v>
      </c>
      <c r="U15">
        <v>933</v>
      </c>
      <c r="V15">
        <v>971</v>
      </c>
      <c r="W15">
        <v>2</v>
      </c>
      <c r="X15">
        <v>1</v>
      </c>
      <c r="Y15">
        <v>1</v>
      </c>
      <c r="Z15">
        <v>18.135000000000002</v>
      </c>
      <c r="AA15">
        <v>60.645000000000003</v>
      </c>
      <c r="AB15">
        <v>0</v>
      </c>
      <c r="AI15">
        <v>1</v>
      </c>
      <c r="AJ15">
        <v>2</v>
      </c>
      <c r="AK15">
        <v>456</v>
      </c>
      <c r="AL15">
        <v>1002</v>
      </c>
      <c r="AM15">
        <v>1071</v>
      </c>
      <c r="AN15">
        <v>2</v>
      </c>
      <c r="AO15">
        <v>1</v>
      </c>
      <c r="AP15">
        <v>1</v>
      </c>
      <c r="AQ15">
        <v>29.64</v>
      </c>
      <c r="AR15">
        <v>65.13</v>
      </c>
      <c r="AS15">
        <v>0</v>
      </c>
      <c r="AZ15">
        <v>1</v>
      </c>
      <c r="BA15">
        <v>2</v>
      </c>
      <c r="BB15">
        <v>462</v>
      </c>
      <c r="BC15">
        <v>1722</v>
      </c>
      <c r="BD15">
        <v>600</v>
      </c>
      <c r="BE15">
        <v>2</v>
      </c>
      <c r="BF15">
        <v>1</v>
      </c>
      <c r="BG15">
        <v>1</v>
      </c>
      <c r="BH15">
        <v>30.03</v>
      </c>
      <c r="BI15">
        <v>111.93</v>
      </c>
      <c r="BJ15">
        <v>0</v>
      </c>
      <c r="BQ15">
        <v>1</v>
      </c>
      <c r="BR15">
        <v>2</v>
      </c>
      <c r="BS15">
        <v>435</v>
      </c>
      <c r="BT15">
        <v>1980</v>
      </c>
      <c r="BU15">
        <v>1710</v>
      </c>
      <c r="BV15">
        <v>2</v>
      </c>
      <c r="BW15">
        <v>1</v>
      </c>
      <c r="BX15">
        <v>1</v>
      </c>
      <c r="BY15">
        <v>28.274999999999999</v>
      </c>
      <c r="BZ15">
        <v>128.69999999999999</v>
      </c>
      <c r="CA15">
        <v>0</v>
      </c>
      <c r="CH15">
        <v>1</v>
      </c>
      <c r="CI15">
        <v>4</v>
      </c>
      <c r="CJ15">
        <v>903</v>
      </c>
      <c r="CK15">
        <v>186</v>
      </c>
      <c r="CL15">
        <v>137</v>
      </c>
      <c r="CM15">
        <v>2</v>
      </c>
      <c r="CN15">
        <v>1</v>
      </c>
      <c r="CO15">
        <v>2</v>
      </c>
      <c r="CP15">
        <v>58.695</v>
      </c>
      <c r="CQ15">
        <v>12.09</v>
      </c>
      <c r="CR15">
        <v>0</v>
      </c>
      <c r="CY15">
        <v>1</v>
      </c>
      <c r="CZ15">
        <v>6</v>
      </c>
      <c r="DA15">
        <v>648</v>
      </c>
      <c r="DB15">
        <v>738</v>
      </c>
      <c r="DC15">
        <v>426</v>
      </c>
      <c r="DD15">
        <v>2</v>
      </c>
      <c r="DE15">
        <v>1</v>
      </c>
      <c r="DF15">
        <v>3</v>
      </c>
      <c r="DG15">
        <v>42.12</v>
      </c>
      <c r="DH15">
        <v>47.97</v>
      </c>
      <c r="DI15">
        <v>0</v>
      </c>
      <c r="DP15">
        <v>1</v>
      </c>
      <c r="DQ15">
        <v>2</v>
      </c>
      <c r="DR15">
        <v>1305</v>
      </c>
      <c r="DS15">
        <v>1308</v>
      </c>
      <c r="DT15">
        <v>925</v>
      </c>
      <c r="DU15">
        <v>2</v>
      </c>
      <c r="DV15">
        <v>1</v>
      </c>
      <c r="DW15">
        <v>1</v>
      </c>
      <c r="DX15">
        <v>84.825000000000003</v>
      </c>
      <c r="DY15">
        <v>85.02</v>
      </c>
      <c r="DZ15">
        <v>0</v>
      </c>
      <c r="EG15">
        <v>1</v>
      </c>
      <c r="EH15">
        <v>2</v>
      </c>
      <c r="EI15">
        <v>1407</v>
      </c>
      <c r="EJ15">
        <v>1527</v>
      </c>
      <c r="EK15">
        <v>1731</v>
      </c>
      <c r="EL15">
        <v>2</v>
      </c>
      <c r="EM15">
        <v>1</v>
      </c>
      <c r="EN15">
        <v>1</v>
      </c>
      <c r="EO15">
        <v>91.454999999999998</v>
      </c>
      <c r="EP15">
        <v>99.254999999999995</v>
      </c>
      <c r="EQ15">
        <v>0</v>
      </c>
      <c r="EX15">
        <v>1</v>
      </c>
      <c r="EY15">
        <v>2</v>
      </c>
      <c r="EZ15">
        <v>1710</v>
      </c>
      <c r="FA15">
        <v>1914</v>
      </c>
      <c r="FB15">
        <v>1760</v>
      </c>
      <c r="FC15">
        <v>2</v>
      </c>
      <c r="FD15">
        <v>1</v>
      </c>
      <c r="FE15">
        <v>1</v>
      </c>
      <c r="FF15">
        <v>111.15</v>
      </c>
      <c r="FG15">
        <v>124.41</v>
      </c>
      <c r="FH15">
        <v>0</v>
      </c>
    </row>
    <row r="16" spans="1:168" x14ac:dyDescent="0.25">
      <c r="A16">
        <v>1</v>
      </c>
      <c r="B16">
        <v>2</v>
      </c>
      <c r="C16">
        <v>1719</v>
      </c>
      <c r="D16">
        <v>231</v>
      </c>
      <c r="E16">
        <v>1520</v>
      </c>
      <c r="F16">
        <v>2</v>
      </c>
      <c r="G16">
        <v>1</v>
      </c>
      <c r="H16">
        <v>1</v>
      </c>
      <c r="I16">
        <v>1719</v>
      </c>
      <c r="J16">
        <v>231</v>
      </c>
      <c r="K16">
        <v>0</v>
      </c>
      <c r="R16">
        <v>1</v>
      </c>
      <c r="S16">
        <v>2</v>
      </c>
      <c r="T16">
        <v>300</v>
      </c>
      <c r="U16">
        <v>837</v>
      </c>
      <c r="V16">
        <v>957</v>
      </c>
      <c r="W16">
        <v>2</v>
      </c>
      <c r="X16">
        <v>1</v>
      </c>
      <c r="Y16">
        <v>1</v>
      </c>
      <c r="Z16">
        <v>19.5</v>
      </c>
      <c r="AA16">
        <v>54.405000000000001</v>
      </c>
      <c r="AB16">
        <v>0</v>
      </c>
      <c r="AI16">
        <v>1</v>
      </c>
      <c r="AJ16">
        <v>2</v>
      </c>
      <c r="AK16">
        <v>615</v>
      </c>
      <c r="AL16">
        <v>261</v>
      </c>
      <c r="AM16">
        <v>1058</v>
      </c>
      <c r="AN16">
        <v>2</v>
      </c>
      <c r="AO16">
        <v>1</v>
      </c>
      <c r="AP16">
        <v>1</v>
      </c>
      <c r="AQ16">
        <v>39.975000000000001</v>
      </c>
      <c r="AR16">
        <v>16.965</v>
      </c>
      <c r="AS16">
        <v>0</v>
      </c>
      <c r="AZ16">
        <v>1</v>
      </c>
      <c r="BA16">
        <v>2</v>
      </c>
      <c r="BB16">
        <v>201</v>
      </c>
      <c r="BC16">
        <v>1728</v>
      </c>
      <c r="BD16">
        <v>537</v>
      </c>
      <c r="BE16">
        <v>2</v>
      </c>
      <c r="BF16">
        <v>1</v>
      </c>
      <c r="BG16">
        <v>1</v>
      </c>
      <c r="BH16">
        <v>13.065</v>
      </c>
      <c r="BI16">
        <v>112.32</v>
      </c>
      <c r="BJ16">
        <v>0</v>
      </c>
      <c r="BQ16">
        <v>1</v>
      </c>
      <c r="BR16">
        <v>2</v>
      </c>
      <c r="BS16">
        <v>720</v>
      </c>
      <c r="BT16">
        <v>1788</v>
      </c>
      <c r="BU16">
        <v>1801</v>
      </c>
      <c r="BV16">
        <v>2</v>
      </c>
      <c r="BW16">
        <v>1</v>
      </c>
      <c r="BX16">
        <v>1</v>
      </c>
      <c r="BY16">
        <v>46.8</v>
      </c>
      <c r="BZ16">
        <v>116.22</v>
      </c>
      <c r="CA16">
        <v>0</v>
      </c>
      <c r="CH16">
        <v>1</v>
      </c>
      <c r="CI16">
        <v>4</v>
      </c>
      <c r="CJ16">
        <v>1812</v>
      </c>
      <c r="CK16">
        <v>252</v>
      </c>
      <c r="CL16">
        <v>129</v>
      </c>
      <c r="CM16">
        <v>2</v>
      </c>
      <c r="CN16">
        <v>1</v>
      </c>
      <c r="CO16">
        <v>2</v>
      </c>
      <c r="CP16">
        <v>117.78</v>
      </c>
      <c r="CQ16">
        <v>16.38</v>
      </c>
      <c r="CR16">
        <v>0</v>
      </c>
      <c r="CY16">
        <v>1</v>
      </c>
      <c r="CZ16">
        <v>6</v>
      </c>
      <c r="DA16">
        <v>552</v>
      </c>
      <c r="DB16">
        <v>240</v>
      </c>
      <c r="DC16">
        <v>401</v>
      </c>
      <c r="DD16">
        <v>2</v>
      </c>
      <c r="DE16">
        <v>1</v>
      </c>
      <c r="DF16">
        <v>3</v>
      </c>
      <c r="DG16">
        <v>35.880000000000003</v>
      </c>
      <c r="DH16">
        <v>15.6</v>
      </c>
      <c r="DI16">
        <v>0</v>
      </c>
      <c r="DP16">
        <v>1</v>
      </c>
      <c r="DQ16">
        <v>2</v>
      </c>
      <c r="DR16">
        <v>693</v>
      </c>
      <c r="DS16">
        <v>1317</v>
      </c>
      <c r="DT16">
        <v>962</v>
      </c>
      <c r="DU16">
        <v>2</v>
      </c>
      <c r="DV16">
        <v>1</v>
      </c>
      <c r="DW16">
        <v>1</v>
      </c>
      <c r="DX16">
        <v>45.045000000000002</v>
      </c>
      <c r="DY16">
        <v>85.605000000000004</v>
      </c>
      <c r="DZ16">
        <v>0</v>
      </c>
      <c r="EG16">
        <v>1</v>
      </c>
      <c r="EH16">
        <v>2</v>
      </c>
      <c r="EI16">
        <v>1293</v>
      </c>
      <c r="EJ16">
        <v>1482</v>
      </c>
      <c r="EK16">
        <v>1895</v>
      </c>
      <c r="EL16">
        <v>2</v>
      </c>
      <c r="EM16">
        <v>1</v>
      </c>
      <c r="EN16">
        <v>1</v>
      </c>
      <c r="EO16">
        <v>84.045000000000002</v>
      </c>
      <c r="EP16">
        <v>96.33</v>
      </c>
      <c r="EQ16">
        <v>0</v>
      </c>
      <c r="EX16">
        <v>1</v>
      </c>
      <c r="EY16">
        <v>2</v>
      </c>
      <c r="EZ16">
        <v>1581</v>
      </c>
      <c r="FA16">
        <v>1131</v>
      </c>
      <c r="FB16">
        <v>1943</v>
      </c>
      <c r="FC16">
        <v>2</v>
      </c>
      <c r="FD16">
        <v>1</v>
      </c>
      <c r="FE16">
        <v>1</v>
      </c>
      <c r="FF16">
        <v>102.765</v>
      </c>
      <c r="FG16">
        <v>73.515000000000001</v>
      </c>
      <c r="FH16">
        <v>0</v>
      </c>
    </row>
    <row r="17" spans="1:164" x14ac:dyDescent="0.25">
      <c r="A17">
        <v>1</v>
      </c>
      <c r="B17">
        <v>2</v>
      </c>
      <c r="C17">
        <v>1680</v>
      </c>
      <c r="D17">
        <v>300</v>
      </c>
      <c r="E17">
        <v>1466</v>
      </c>
      <c r="F17">
        <v>2</v>
      </c>
      <c r="G17">
        <v>1</v>
      </c>
      <c r="H17">
        <v>1</v>
      </c>
      <c r="I17">
        <v>1680</v>
      </c>
      <c r="J17">
        <v>300</v>
      </c>
      <c r="K17">
        <v>0</v>
      </c>
      <c r="R17">
        <v>1</v>
      </c>
      <c r="S17">
        <v>2</v>
      </c>
      <c r="T17">
        <v>417</v>
      </c>
      <c r="U17">
        <v>564</v>
      </c>
      <c r="V17">
        <v>883</v>
      </c>
      <c r="W17">
        <v>2</v>
      </c>
      <c r="X17">
        <v>1</v>
      </c>
      <c r="Y17">
        <v>1</v>
      </c>
      <c r="Z17">
        <v>27.105</v>
      </c>
      <c r="AA17">
        <v>36.659999999999997</v>
      </c>
      <c r="AB17">
        <v>0</v>
      </c>
      <c r="AI17">
        <v>1</v>
      </c>
      <c r="AJ17">
        <v>2</v>
      </c>
      <c r="AK17">
        <v>813</v>
      </c>
      <c r="AL17">
        <v>105</v>
      </c>
      <c r="AM17">
        <v>1159</v>
      </c>
      <c r="AN17">
        <v>2</v>
      </c>
      <c r="AO17">
        <v>1</v>
      </c>
      <c r="AP17">
        <v>1</v>
      </c>
      <c r="AQ17">
        <v>52.844999999999999</v>
      </c>
      <c r="AR17">
        <v>6.8250000000000002</v>
      </c>
      <c r="AS17">
        <v>0</v>
      </c>
      <c r="AZ17">
        <v>1</v>
      </c>
      <c r="BA17">
        <v>2</v>
      </c>
      <c r="BB17">
        <v>129</v>
      </c>
      <c r="BC17">
        <v>1971</v>
      </c>
      <c r="BD17">
        <v>525</v>
      </c>
      <c r="BE17">
        <v>2</v>
      </c>
      <c r="BF17">
        <v>1</v>
      </c>
      <c r="BG17">
        <v>1</v>
      </c>
      <c r="BH17">
        <v>8.3849999999999998</v>
      </c>
      <c r="BI17">
        <v>128.11500000000001</v>
      </c>
      <c r="BJ17">
        <v>0</v>
      </c>
      <c r="BQ17">
        <v>1</v>
      </c>
      <c r="BR17">
        <v>2</v>
      </c>
      <c r="BS17">
        <v>627</v>
      </c>
      <c r="BT17">
        <v>1707</v>
      </c>
      <c r="BU17">
        <v>1929</v>
      </c>
      <c r="BV17">
        <v>2</v>
      </c>
      <c r="BW17">
        <v>1</v>
      </c>
      <c r="BX17">
        <v>1</v>
      </c>
      <c r="BY17">
        <v>40.755000000000003</v>
      </c>
      <c r="BZ17">
        <v>110.955</v>
      </c>
      <c r="CA17">
        <v>0</v>
      </c>
      <c r="CH17">
        <v>1</v>
      </c>
      <c r="CI17">
        <v>4</v>
      </c>
      <c r="CJ17">
        <v>891</v>
      </c>
      <c r="CK17">
        <v>1092</v>
      </c>
      <c r="CL17">
        <v>137</v>
      </c>
      <c r="CM17">
        <v>2</v>
      </c>
      <c r="CN17">
        <v>1</v>
      </c>
      <c r="CO17">
        <v>2</v>
      </c>
      <c r="CP17">
        <v>57.914999999999999</v>
      </c>
      <c r="CQ17">
        <v>70.98</v>
      </c>
      <c r="CR17">
        <v>0</v>
      </c>
      <c r="CY17">
        <v>1</v>
      </c>
      <c r="CZ17">
        <v>6</v>
      </c>
      <c r="DA17">
        <v>1083</v>
      </c>
      <c r="DB17">
        <v>708</v>
      </c>
      <c r="DC17">
        <v>418</v>
      </c>
      <c r="DD17">
        <v>2</v>
      </c>
      <c r="DE17">
        <v>1</v>
      </c>
      <c r="DF17">
        <v>3</v>
      </c>
      <c r="DG17">
        <v>70.394999999999996</v>
      </c>
      <c r="DH17">
        <v>46.02</v>
      </c>
      <c r="DI17">
        <v>0</v>
      </c>
      <c r="DP17">
        <v>1</v>
      </c>
      <c r="DQ17">
        <v>2</v>
      </c>
      <c r="DR17">
        <v>750</v>
      </c>
      <c r="DS17">
        <v>1356</v>
      </c>
      <c r="DT17">
        <v>889</v>
      </c>
      <c r="DU17">
        <v>2</v>
      </c>
      <c r="DV17">
        <v>1</v>
      </c>
      <c r="DW17">
        <v>1</v>
      </c>
      <c r="DX17">
        <v>48.75</v>
      </c>
      <c r="DY17">
        <v>88.14</v>
      </c>
      <c r="DZ17">
        <v>0</v>
      </c>
      <c r="EG17">
        <v>1</v>
      </c>
      <c r="EH17">
        <v>2</v>
      </c>
      <c r="EI17">
        <v>1224</v>
      </c>
      <c r="EJ17">
        <v>1350</v>
      </c>
      <c r="EK17">
        <v>1915</v>
      </c>
      <c r="EL17">
        <v>2</v>
      </c>
      <c r="EM17">
        <v>1</v>
      </c>
      <c r="EN17">
        <v>1</v>
      </c>
      <c r="EO17">
        <v>79.56</v>
      </c>
      <c r="EP17">
        <v>87.75</v>
      </c>
      <c r="EQ17">
        <v>0</v>
      </c>
      <c r="EX17">
        <v>1</v>
      </c>
      <c r="EY17">
        <v>2</v>
      </c>
      <c r="EZ17">
        <v>1608</v>
      </c>
      <c r="FA17">
        <v>1068</v>
      </c>
      <c r="FB17">
        <v>1864</v>
      </c>
      <c r="FC17">
        <v>2</v>
      </c>
      <c r="FD17">
        <v>1</v>
      </c>
      <c r="FE17">
        <v>1</v>
      </c>
      <c r="FF17">
        <v>104.52</v>
      </c>
      <c r="FG17">
        <v>69.42</v>
      </c>
      <c r="FH17">
        <v>0</v>
      </c>
    </row>
    <row r="18" spans="1:164" x14ac:dyDescent="0.25">
      <c r="A18">
        <v>1</v>
      </c>
      <c r="B18">
        <v>2</v>
      </c>
      <c r="C18">
        <v>1863</v>
      </c>
      <c r="D18">
        <v>426</v>
      </c>
      <c r="E18">
        <v>1611</v>
      </c>
      <c r="F18">
        <v>2</v>
      </c>
      <c r="G18">
        <v>1</v>
      </c>
      <c r="H18">
        <v>1</v>
      </c>
      <c r="I18">
        <v>1863</v>
      </c>
      <c r="J18">
        <v>426</v>
      </c>
      <c r="K18">
        <v>0</v>
      </c>
      <c r="R18">
        <v>1</v>
      </c>
      <c r="S18">
        <v>2</v>
      </c>
      <c r="T18">
        <v>510</v>
      </c>
      <c r="U18">
        <v>912</v>
      </c>
      <c r="V18">
        <v>1003</v>
      </c>
      <c r="W18">
        <v>2</v>
      </c>
      <c r="X18">
        <v>1</v>
      </c>
      <c r="Y18">
        <v>1</v>
      </c>
      <c r="Z18">
        <v>33.15</v>
      </c>
      <c r="AA18">
        <v>59.28</v>
      </c>
      <c r="AB18">
        <v>0</v>
      </c>
      <c r="AI18">
        <v>1</v>
      </c>
      <c r="AJ18">
        <v>2</v>
      </c>
      <c r="AK18">
        <v>942</v>
      </c>
      <c r="AL18">
        <v>267</v>
      </c>
      <c r="AM18">
        <v>1012</v>
      </c>
      <c r="AN18">
        <v>2</v>
      </c>
      <c r="AO18">
        <v>1</v>
      </c>
      <c r="AP18">
        <v>1</v>
      </c>
      <c r="AQ18">
        <v>61.23</v>
      </c>
      <c r="AR18">
        <v>17.355</v>
      </c>
      <c r="AS18">
        <v>0</v>
      </c>
      <c r="AZ18">
        <v>1</v>
      </c>
      <c r="BA18">
        <v>2</v>
      </c>
      <c r="BB18">
        <v>528</v>
      </c>
      <c r="BC18">
        <v>1992</v>
      </c>
      <c r="BD18">
        <v>549</v>
      </c>
      <c r="BE18">
        <v>2</v>
      </c>
      <c r="BF18">
        <v>1</v>
      </c>
      <c r="BG18">
        <v>1</v>
      </c>
      <c r="BH18">
        <v>34.32</v>
      </c>
      <c r="BI18">
        <v>129.47999999999999</v>
      </c>
      <c r="BJ18">
        <v>0</v>
      </c>
      <c r="BQ18">
        <v>1</v>
      </c>
      <c r="BR18">
        <v>2</v>
      </c>
      <c r="BS18">
        <v>714</v>
      </c>
      <c r="BT18">
        <v>1455</v>
      </c>
      <c r="BU18">
        <v>2025</v>
      </c>
      <c r="BV18">
        <v>2</v>
      </c>
      <c r="BW18">
        <v>1</v>
      </c>
      <c r="BX18">
        <v>1</v>
      </c>
      <c r="BY18">
        <v>46.41</v>
      </c>
      <c r="BZ18">
        <v>94.575000000000003</v>
      </c>
      <c r="CA18">
        <v>0</v>
      </c>
      <c r="CH18">
        <v>1</v>
      </c>
      <c r="CI18">
        <v>4</v>
      </c>
      <c r="CJ18">
        <v>1341</v>
      </c>
      <c r="CK18">
        <v>1023</v>
      </c>
      <c r="CL18">
        <v>135</v>
      </c>
      <c r="CM18">
        <v>2</v>
      </c>
      <c r="CN18">
        <v>1</v>
      </c>
      <c r="CO18">
        <v>2</v>
      </c>
      <c r="CP18">
        <v>87.165000000000006</v>
      </c>
      <c r="CQ18">
        <v>66.495000000000005</v>
      </c>
      <c r="CR18">
        <v>0</v>
      </c>
      <c r="CY18">
        <v>1</v>
      </c>
      <c r="CZ18">
        <v>6</v>
      </c>
      <c r="DA18">
        <v>1080</v>
      </c>
      <c r="DB18">
        <v>822</v>
      </c>
      <c r="DC18">
        <v>408</v>
      </c>
      <c r="DD18">
        <v>2</v>
      </c>
      <c r="DE18">
        <v>1</v>
      </c>
      <c r="DF18">
        <v>3</v>
      </c>
      <c r="DG18">
        <v>70.2</v>
      </c>
      <c r="DH18">
        <v>53.43</v>
      </c>
      <c r="DI18">
        <v>0</v>
      </c>
      <c r="DP18">
        <v>1</v>
      </c>
      <c r="DQ18">
        <v>2</v>
      </c>
      <c r="DR18">
        <v>90</v>
      </c>
      <c r="DS18">
        <v>1263</v>
      </c>
      <c r="DT18">
        <v>946</v>
      </c>
      <c r="DU18">
        <v>2</v>
      </c>
      <c r="DV18">
        <v>1</v>
      </c>
      <c r="DW18">
        <v>1</v>
      </c>
      <c r="DX18">
        <v>5.85</v>
      </c>
      <c r="DY18">
        <v>82.094999999999999</v>
      </c>
      <c r="DZ18">
        <v>0</v>
      </c>
      <c r="EG18">
        <v>1</v>
      </c>
      <c r="EH18">
        <v>2</v>
      </c>
      <c r="EI18">
        <v>831</v>
      </c>
      <c r="EJ18">
        <v>186</v>
      </c>
      <c r="EK18">
        <v>1875</v>
      </c>
      <c r="EL18">
        <v>2</v>
      </c>
      <c r="EM18">
        <v>1</v>
      </c>
      <c r="EN18">
        <v>1</v>
      </c>
      <c r="EO18">
        <v>54.015000000000001</v>
      </c>
      <c r="EP18">
        <v>12.09</v>
      </c>
      <c r="EQ18">
        <v>0</v>
      </c>
      <c r="EX18">
        <v>1</v>
      </c>
      <c r="EY18">
        <v>2</v>
      </c>
      <c r="EZ18">
        <v>1857</v>
      </c>
      <c r="FA18">
        <v>963</v>
      </c>
      <c r="FB18">
        <v>1845</v>
      </c>
      <c r="FC18">
        <v>2</v>
      </c>
      <c r="FD18">
        <v>1</v>
      </c>
      <c r="FE18">
        <v>1</v>
      </c>
      <c r="FF18">
        <v>120.705</v>
      </c>
      <c r="FG18">
        <v>62.594999999999999</v>
      </c>
      <c r="FH18">
        <v>0</v>
      </c>
    </row>
    <row r="19" spans="1:164" x14ac:dyDescent="0.25">
      <c r="A19">
        <v>1</v>
      </c>
      <c r="B19">
        <v>2</v>
      </c>
      <c r="C19">
        <v>2004</v>
      </c>
      <c r="D19">
        <v>366</v>
      </c>
      <c r="E19">
        <v>1592</v>
      </c>
      <c r="F19">
        <v>2</v>
      </c>
      <c r="G19">
        <v>1</v>
      </c>
      <c r="H19">
        <v>1</v>
      </c>
      <c r="I19">
        <v>2004</v>
      </c>
      <c r="J19">
        <v>366</v>
      </c>
      <c r="K19">
        <v>0</v>
      </c>
      <c r="R19">
        <v>1</v>
      </c>
      <c r="S19">
        <v>2</v>
      </c>
      <c r="T19">
        <v>537</v>
      </c>
      <c r="U19">
        <v>717</v>
      </c>
      <c r="V19">
        <v>949</v>
      </c>
      <c r="W19">
        <v>2</v>
      </c>
      <c r="X19">
        <v>1</v>
      </c>
      <c r="Y19">
        <v>1</v>
      </c>
      <c r="Z19">
        <v>34.905000000000001</v>
      </c>
      <c r="AA19">
        <v>46.604999999999997</v>
      </c>
      <c r="AB19">
        <v>0</v>
      </c>
      <c r="AI19">
        <v>1</v>
      </c>
      <c r="AJ19">
        <v>2</v>
      </c>
      <c r="AK19">
        <v>891</v>
      </c>
      <c r="AL19">
        <v>477</v>
      </c>
      <c r="AM19">
        <v>1156</v>
      </c>
      <c r="AN19">
        <v>2</v>
      </c>
      <c r="AO19">
        <v>1</v>
      </c>
      <c r="AP19">
        <v>1</v>
      </c>
      <c r="AQ19">
        <v>57.914999999999999</v>
      </c>
      <c r="AR19">
        <v>31.004999999999999</v>
      </c>
      <c r="AS19">
        <v>0</v>
      </c>
      <c r="AZ19">
        <v>1</v>
      </c>
      <c r="BA19">
        <v>2</v>
      </c>
      <c r="BB19">
        <v>474</v>
      </c>
      <c r="BC19">
        <v>1815</v>
      </c>
      <c r="BD19">
        <v>504</v>
      </c>
      <c r="BE19">
        <v>2</v>
      </c>
      <c r="BF19">
        <v>1</v>
      </c>
      <c r="BG19">
        <v>1</v>
      </c>
      <c r="BH19">
        <v>30.81</v>
      </c>
      <c r="BI19">
        <v>117.97499999999999</v>
      </c>
      <c r="BJ19">
        <v>0</v>
      </c>
      <c r="BQ19">
        <v>1</v>
      </c>
      <c r="BR19">
        <v>2</v>
      </c>
      <c r="BS19">
        <v>942</v>
      </c>
      <c r="BT19">
        <v>1326</v>
      </c>
      <c r="BU19">
        <v>1843</v>
      </c>
      <c r="BV19">
        <v>2</v>
      </c>
      <c r="BW19">
        <v>1</v>
      </c>
      <c r="BX19">
        <v>1</v>
      </c>
      <c r="BY19">
        <v>61.23</v>
      </c>
      <c r="BZ19">
        <v>86.19</v>
      </c>
      <c r="CA19">
        <v>0</v>
      </c>
      <c r="CH19">
        <v>1</v>
      </c>
      <c r="CI19">
        <v>4</v>
      </c>
      <c r="CJ19">
        <v>1095</v>
      </c>
      <c r="CK19">
        <v>1122</v>
      </c>
      <c r="CL19">
        <v>131</v>
      </c>
      <c r="CM19">
        <v>2</v>
      </c>
      <c r="CN19">
        <v>1</v>
      </c>
      <c r="CO19">
        <v>2</v>
      </c>
      <c r="CP19">
        <v>71.174999999999997</v>
      </c>
      <c r="CQ19">
        <v>72.930000000000007</v>
      </c>
      <c r="CR19">
        <v>0</v>
      </c>
      <c r="CY19">
        <v>1</v>
      </c>
      <c r="CZ19">
        <v>6</v>
      </c>
      <c r="DA19">
        <v>876</v>
      </c>
      <c r="DB19">
        <v>1497</v>
      </c>
      <c r="DC19">
        <v>378</v>
      </c>
      <c r="DD19">
        <v>2</v>
      </c>
      <c r="DE19">
        <v>1</v>
      </c>
      <c r="DF19">
        <v>3</v>
      </c>
      <c r="DG19">
        <v>56.94</v>
      </c>
      <c r="DH19">
        <v>97.305000000000007</v>
      </c>
      <c r="DI19">
        <v>0</v>
      </c>
      <c r="DP19">
        <v>1</v>
      </c>
      <c r="DQ19">
        <v>2</v>
      </c>
      <c r="DR19">
        <v>573</v>
      </c>
      <c r="DS19">
        <v>1365</v>
      </c>
      <c r="DT19">
        <v>908</v>
      </c>
      <c r="DU19">
        <v>2</v>
      </c>
      <c r="DV19">
        <v>1</v>
      </c>
      <c r="DW19">
        <v>1</v>
      </c>
      <c r="DX19">
        <v>37.244999999999997</v>
      </c>
      <c r="DY19">
        <v>88.724999999999994</v>
      </c>
      <c r="DZ19">
        <v>0</v>
      </c>
      <c r="EG19">
        <v>1</v>
      </c>
      <c r="EH19">
        <v>2</v>
      </c>
      <c r="EI19">
        <v>1800</v>
      </c>
      <c r="EJ19">
        <v>357</v>
      </c>
      <c r="EK19">
        <v>1811</v>
      </c>
      <c r="EL19">
        <v>2</v>
      </c>
      <c r="EM19">
        <v>1</v>
      </c>
      <c r="EN19">
        <v>1</v>
      </c>
      <c r="EO19">
        <v>117</v>
      </c>
      <c r="EP19">
        <v>23.204999999999998</v>
      </c>
      <c r="EQ19">
        <v>0</v>
      </c>
      <c r="EX19">
        <v>1</v>
      </c>
      <c r="EY19">
        <v>2</v>
      </c>
      <c r="EZ19">
        <v>1779</v>
      </c>
      <c r="FA19">
        <v>156</v>
      </c>
      <c r="FB19">
        <v>1809</v>
      </c>
      <c r="FC19">
        <v>2</v>
      </c>
      <c r="FD19">
        <v>1</v>
      </c>
      <c r="FE19">
        <v>1</v>
      </c>
      <c r="FF19">
        <v>115.63500000000001</v>
      </c>
      <c r="FG19">
        <v>10.14</v>
      </c>
      <c r="FH19">
        <v>0</v>
      </c>
    </row>
    <row r="20" spans="1:164" x14ac:dyDescent="0.25">
      <c r="A20">
        <v>1</v>
      </c>
      <c r="B20">
        <v>2</v>
      </c>
      <c r="C20">
        <v>1977</v>
      </c>
      <c r="D20">
        <v>495</v>
      </c>
      <c r="E20">
        <v>1518</v>
      </c>
      <c r="F20">
        <v>2</v>
      </c>
      <c r="G20">
        <v>1</v>
      </c>
      <c r="H20">
        <v>1</v>
      </c>
      <c r="I20">
        <v>1977</v>
      </c>
      <c r="J20">
        <v>495</v>
      </c>
      <c r="K20">
        <v>0</v>
      </c>
      <c r="R20">
        <v>1</v>
      </c>
      <c r="S20">
        <v>2</v>
      </c>
      <c r="T20">
        <v>75</v>
      </c>
      <c r="U20">
        <v>1098</v>
      </c>
      <c r="V20">
        <v>957</v>
      </c>
      <c r="W20">
        <v>2</v>
      </c>
      <c r="X20">
        <v>1</v>
      </c>
      <c r="Y20">
        <v>1</v>
      </c>
      <c r="Z20">
        <v>4.875</v>
      </c>
      <c r="AA20">
        <v>71.37</v>
      </c>
      <c r="AB20">
        <v>0</v>
      </c>
      <c r="AI20">
        <v>1</v>
      </c>
      <c r="AJ20">
        <v>2</v>
      </c>
      <c r="AK20">
        <v>825</v>
      </c>
      <c r="AL20">
        <v>321</v>
      </c>
      <c r="AM20">
        <v>1082</v>
      </c>
      <c r="AN20">
        <v>2</v>
      </c>
      <c r="AO20">
        <v>1</v>
      </c>
      <c r="AP20">
        <v>1</v>
      </c>
      <c r="AQ20">
        <v>53.625</v>
      </c>
      <c r="AR20">
        <v>20.864999999999998</v>
      </c>
      <c r="AS20">
        <v>0</v>
      </c>
      <c r="AZ20">
        <v>1</v>
      </c>
      <c r="BA20">
        <v>2</v>
      </c>
      <c r="BB20">
        <v>669</v>
      </c>
      <c r="BC20">
        <v>1707</v>
      </c>
      <c r="BD20">
        <v>575</v>
      </c>
      <c r="BE20">
        <v>2</v>
      </c>
      <c r="BF20">
        <v>1</v>
      </c>
      <c r="BG20">
        <v>1</v>
      </c>
      <c r="BH20">
        <v>43.484999999999999</v>
      </c>
      <c r="BI20">
        <v>110.955</v>
      </c>
      <c r="BJ20">
        <v>0</v>
      </c>
      <c r="BQ20">
        <v>1</v>
      </c>
      <c r="BR20">
        <v>2</v>
      </c>
      <c r="BS20">
        <v>876</v>
      </c>
      <c r="BT20">
        <v>1194</v>
      </c>
      <c r="BU20">
        <v>1794</v>
      </c>
      <c r="BV20">
        <v>2</v>
      </c>
      <c r="BW20">
        <v>1</v>
      </c>
      <c r="BX20">
        <v>1</v>
      </c>
      <c r="BY20">
        <v>56.94</v>
      </c>
      <c r="BZ20">
        <v>77.61</v>
      </c>
      <c r="CA20">
        <v>0</v>
      </c>
      <c r="CH20">
        <v>1</v>
      </c>
      <c r="CI20">
        <v>4</v>
      </c>
      <c r="CJ20">
        <v>1017</v>
      </c>
      <c r="CK20">
        <v>1434</v>
      </c>
      <c r="CL20">
        <v>127</v>
      </c>
      <c r="CM20">
        <v>2</v>
      </c>
      <c r="CN20">
        <v>1</v>
      </c>
      <c r="CO20">
        <v>2</v>
      </c>
      <c r="CP20">
        <v>66.105000000000004</v>
      </c>
      <c r="CQ20">
        <v>93.21</v>
      </c>
      <c r="CR20">
        <v>0</v>
      </c>
      <c r="CY20">
        <v>1</v>
      </c>
      <c r="CZ20">
        <v>6</v>
      </c>
      <c r="DA20">
        <v>924</v>
      </c>
      <c r="DB20">
        <v>1449</v>
      </c>
      <c r="DC20">
        <v>365</v>
      </c>
      <c r="DD20">
        <v>2</v>
      </c>
      <c r="DE20">
        <v>1</v>
      </c>
      <c r="DF20">
        <v>3</v>
      </c>
      <c r="DG20">
        <v>60.06</v>
      </c>
      <c r="DH20">
        <v>94.185000000000002</v>
      </c>
      <c r="DI20">
        <v>0</v>
      </c>
      <c r="DP20">
        <v>1</v>
      </c>
      <c r="DQ20">
        <v>2</v>
      </c>
      <c r="DR20">
        <v>1161</v>
      </c>
      <c r="DS20">
        <v>1467</v>
      </c>
      <c r="DT20">
        <v>971</v>
      </c>
      <c r="DU20">
        <v>2</v>
      </c>
      <c r="DV20">
        <v>1</v>
      </c>
      <c r="DW20">
        <v>1</v>
      </c>
      <c r="DX20">
        <v>75.465000000000003</v>
      </c>
      <c r="DY20">
        <v>95.355000000000004</v>
      </c>
      <c r="DZ20">
        <v>0</v>
      </c>
      <c r="EG20">
        <v>1</v>
      </c>
      <c r="EH20">
        <v>2</v>
      </c>
      <c r="EI20">
        <v>1767</v>
      </c>
      <c r="EJ20">
        <v>621</v>
      </c>
      <c r="EK20">
        <v>2039</v>
      </c>
      <c r="EL20">
        <v>2</v>
      </c>
      <c r="EM20">
        <v>1</v>
      </c>
      <c r="EN20">
        <v>1</v>
      </c>
      <c r="EO20">
        <v>114.855</v>
      </c>
      <c r="EP20">
        <v>40.365000000000002</v>
      </c>
      <c r="EQ20">
        <v>0</v>
      </c>
      <c r="EX20">
        <v>1</v>
      </c>
      <c r="EY20">
        <v>2</v>
      </c>
      <c r="EZ20">
        <v>1680</v>
      </c>
      <c r="FA20">
        <v>111</v>
      </c>
      <c r="FB20">
        <v>2162</v>
      </c>
      <c r="FC20">
        <v>2</v>
      </c>
      <c r="FD20">
        <v>1</v>
      </c>
      <c r="FE20">
        <v>1</v>
      </c>
      <c r="FF20">
        <v>109.2</v>
      </c>
      <c r="FG20">
        <v>7.2149999999999999</v>
      </c>
      <c r="FH20">
        <v>0</v>
      </c>
    </row>
    <row r="21" spans="1:164" x14ac:dyDescent="0.25">
      <c r="A21">
        <v>1</v>
      </c>
      <c r="B21">
        <v>2</v>
      </c>
      <c r="C21">
        <v>1926</v>
      </c>
      <c r="D21">
        <v>417</v>
      </c>
      <c r="E21">
        <v>1570</v>
      </c>
      <c r="F21">
        <v>2</v>
      </c>
      <c r="G21">
        <v>1</v>
      </c>
      <c r="H21">
        <v>1</v>
      </c>
      <c r="I21">
        <v>1926</v>
      </c>
      <c r="J21">
        <v>417</v>
      </c>
      <c r="K21">
        <v>0</v>
      </c>
      <c r="R21">
        <v>1</v>
      </c>
      <c r="S21">
        <v>2</v>
      </c>
      <c r="T21">
        <v>375</v>
      </c>
      <c r="U21">
        <v>1107</v>
      </c>
      <c r="V21">
        <v>1250</v>
      </c>
      <c r="W21">
        <v>2</v>
      </c>
      <c r="X21">
        <v>1</v>
      </c>
      <c r="Y21">
        <v>1</v>
      </c>
      <c r="Z21">
        <v>24.375</v>
      </c>
      <c r="AA21">
        <v>71.954999999999998</v>
      </c>
      <c r="AB21">
        <v>0</v>
      </c>
      <c r="AI21">
        <v>1</v>
      </c>
      <c r="AJ21">
        <v>2</v>
      </c>
      <c r="AK21">
        <v>1095</v>
      </c>
      <c r="AL21">
        <v>1530</v>
      </c>
      <c r="AM21">
        <v>1115</v>
      </c>
      <c r="AN21">
        <v>2</v>
      </c>
      <c r="AO21">
        <v>1</v>
      </c>
      <c r="AP21">
        <v>1</v>
      </c>
      <c r="AQ21">
        <v>71.174999999999997</v>
      </c>
      <c r="AR21">
        <v>99.45</v>
      </c>
      <c r="AS21">
        <v>0</v>
      </c>
      <c r="AZ21">
        <v>1</v>
      </c>
      <c r="BA21">
        <v>2</v>
      </c>
      <c r="BB21">
        <v>1044</v>
      </c>
      <c r="BC21">
        <v>1218</v>
      </c>
      <c r="BD21">
        <v>522</v>
      </c>
      <c r="BE21">
        <v>2</v>
      </c>
      <c r="BF21">
        <v>1</v>
      </c>
      <c r="BG21">
        <v>1</v>
      </c>
      <c r="BH21">
        <v>67.86</v>
      </c>
      <c r="BI21">
        <v>79.17</v>
      </c>
      <c r="BJ21">
        <v>0</v>
      </c>
      <c r="BQ21">
        <v>1</v>
      </c>
      <c r="BR21">
        <v>2</v>
      </c>
      <c r="BS21">
        <v>867</v>
      </c>
      <c r="BT21">
        <v>111</v>
      </c>
      <c r="BU21">
        <v>1889</v>
      </c>
      <c r="BV21">
        <v>2</v>
      </c>
      <c r="BW21">
        <v>1</v>
      </c>
      <c r="BX21">
        <v>1</v>
      </c>
      <c r="BY21">
        <v>56.354999999999997</v>
      </c>
      <c r="BZ21">
        <v>7.2149999999999999</v>
      </c>
      <c r="CA21">
        <v>0</v>
      </c>
      <c r="CH21">
        <v>1</v>
      </c>
      <c r="CI21">
        <v>4</v>
      </c>
      <c r="CJ21">
        <v>1689</v>
      </c>
      <c r="CK21">
        <v>1515</v>
      </c>
      <c r="CL21">
        <v>97</v>
      </c>
      <c r="CM21">
        <v>2</v>
      </c>
      <c r="CN21">
        <v>1</v>
      </c>
      <c r="CO21">
        <v>2</v>
      </c>
      <c r="CP21">
        <v>109.785</v>
      </c>
      <c r="CQ21">
        <v>98.474999999999994</v>
      </c>
      <c r="CR21">
        <v>0</v>
      </c>
      <c r="CY21">
        <v>1</v>
      </c>
      <c r="CZ21">
        <v>6</v>
      </c>
      <c r="DA21">
        <v>1086</v>
      </c>
      <c r="DB21">
        <v>1587</v>
      </c>
      <c r="DC21">
        <v>375</v>
      </c>
      <c r="DD21">
        <v>2</v>
      </c>
      <c r="DE21">
        <v>1</v>
      </c>
      <c r="DF21">
        <v>3</v>
      </c>
      <c r="DG21">
        <v>70.59</v>
      </c>
      <c r="DH21">
        <v>103.155</v>
      </c>
      <c r="DI21">
        <v>0</v>
      </c>
      <c r="DP21">
        <v>1</v>
      </c>
      <c r="DQ21">
        <v>2</v>
      </c>
      <c r="DR21">
        <v>1245</v>
      </c>
      <c r="DS21">
        <v>1503</v>
      </c>
      <c r="DT21">
        <v>988</v>
      </c>
      <c r="DU21">
        <v>2</v>
      </c>
      <c r="DV21">
        <v>1</v>
      </c>
      <c r="DW21">
        <v>1</v>
      </c>
      <c r="DX21">
        <v>80.924999999999997</v>
      </c>
      <c r="DY21">
        <v>97.694999999999993</v>
      </c>
      <c r="DZ21">
        <v>0</v>
      </c>
      <c r="EG21">
        <v>1</v>
      </c>
      <c r="EH21">
        <v>2</v>
      </c>
      <c r="EI21">
        <v>1839</v>
      </c>
      <c r="EJ21">
        <v>609</v>
      </c>
      <c r="EK21">
        <v>1752</v>
      </c>
      <c r="EL21">
        <v>2</v>
      </c>
      <c r="EM21">
        <v>1</v>
      </c>
      <c r="EN21">
        <v>1</v>
      </c>
      <c r="EO21">
        <v>119.535</v>
      </c>
      <c r="EP21">
        <v>39.585000000000001</v>
      </c>
      <c r="EQ21">
        <v>0</v>
      </c>
      <c r="EX21">
        <v>1</v>
      </c>
      <c r="EY21">
        <v>2</v>
      </c>
      <c r="EZ21">
        <v>1089</v>
      </c>
      <c r="FA21">
        <v>366</v>
      </c>
      <c r="FB21">
        <v>1873</v>
      </c>
      <c r="FC21">
        <v>2</v>
      </c>
      <c r="FD21">
        <v>1</v>
      </c>
      <c r="FE21">
        <v>1</v>
      </c>
      <c r="FF21">
        <v>70.784999999999997</v>
      </c>
      <c r="FG21">
        <v>23.79</v>
      </c>
      <c r="FH21">
        <v>0</v>
      </c>
    </row>
    <row r="22" spans="1:164" x14ac:dyDescent="0.25">
      <c r="A22">
        <v>1</v>
      </c>
      <c r="B22">
        <v>2</v>
      </c>
      <c r="C22">
        <v>1674</v>
      </c>
      <c r="D22">
        <v>381</v>
      </c>
      <c r="E22">
        <v>1428</v>
      </c>
      <c r="F22">
        <v>2</v>
      </c>
      <c r="G22">
        <v>1</v>
      </c>
      <c r="H22">
        <v>1</v>
      </c>
      <c r="I22">
        <v>1674</v>
      </c>
      <c r="J22">
        <v>381</v>
      </c>
      <c r="K22">
        <v>0</v>
      </c>
      <c r="R22">
        <v>1</v>
      </c>
      <c r="S22">
        <v>2</v>
      </c>
      <c r="T22">
        <v>504</v>
      </c>
      <c r="U22">
        <v>1071</v>
      </c>
      <c r="V22">
        <v>896</v>
      </c>
      <c r="W22">
        <v>2</v>
      </c>
      <c r="X22">
        <v>1</v>
      </c>
      <c r="Y22">
        <v>1</v>
      </c>
      <c r="Z22">
        <v>32.76</v>
      </c>
      <c r="AA22">
        <v>69.614999999999995</v>
      </c>
      <c r="AB22">
        <v>0</v>
      </c>
      <c r="AI22">
        <v>1</v>
      </c>
      <c r="AJ22">
        <v>2</v>
      </c>
      <c r="AK22">
        <v>966</v>
      </c>
      <c r="AL22">
        <v>1518</v>
      </c>
      <c r="AM22">
        <v>1052</v>
      </c>
      <c r="AN22">
        <v>2</v>
      </c>
      <c r="AO22">
        <v>1</v>
      </c>
      <c r="AP22">
        <v>1</v>
      </c>
      <c r="AQ22">
        <v>62.79</v>
      </c>
      <c r="AR22">
        <v>98.67</v>
      </c>
      <c r="AS22">
        <v>0</v>
      </c>
      <c r="AZ22">
        <v>1</v>
      </c>
      <c r="BA22">
        <v>2</v>
      </c>
      <c r="BB22">
        <v>780</v>
      </c>
      <c r="BC22">
        <v>99</v>
      </c>
      <c r="BD22">
        <v>558</v>
      </c>
      <c r="BE22">
        <v>2</v>
      </c>
      <c r="BF22">
        <v>1</v>
      </c>
      <c r="BG22">
        <v>1</v>
      </c>
      <c r="BH22">
        <v>50.7</v>
      </c>
      <c r="BI22">
        <v>6.4349999999999996</v>
      </c>
      <c r="BJ22">
        <v>0</v>
      </c>
      <c r="BQ22">
        <v>1</v>
      </c>
      <c r="BR22">
        <v>2</v>
      </c>
      <c r="BS22">
        <v>1131</v>
      </c>
      <c r="BT22">
        <v>645</v>
      </c>
      <c r="BU22">
        <v>1855</v>
      </c>
      <c r="BV22">
        <v>2</v>
      </c>
      <c r="BW22">
        <v>1</v>
      </c>
      <c r="BX22">
        <v>1</v>
      </c>
      <c r="BY22">
        <v>73.515000000000001</v>
      </c>
      <c r="BZ22">
        <v>41.924999999999997</v>
      </c>
      <c r="CA22">
        <v>0</v>
      </c>
      <c r="CH22">
        <v>1</v>
      </c>
      <c r="CI22">
        <v>4</v>
      </c>
      <c r="CJ22">
        <v>1932</v>
      </c>
      <c r="CK22">
        <v>1590</v>
      </c>
      <c r="CL22">
        <v>134</v>
      </c>
      <c r="CM22">
        <v>2</v>
      </c>
      <c r="CN22">
        <v>1</v>
      </c>
      <c r="CO22">
        <v>2</v>
      </c>
      <c r="CP22">
        <v>125.58</v>
      </c>
      <c r="CQ22">
        <v>103.35</v>
      </c>
      <c r="CR22">
        <v>0</v>
      </c>
      <c r="CY22">
        <v>1</v>
      </c>
      <c r="CZ22">
        <v>6</v>
      </c>
      <c r="DA22">
        <v>1743</v>
      </c>
      <c r="DB22">
        <v>1905</v>
      </c>
      <c r="DC22">
        <v>377</v>
      </c>
      <c r="DD22">
        <v>2</v>
      </c>
      <c r="DE22">
        <v>1</v>
      </c>
      <c r="DF22">
        <v>3</v>
      </c>
      <c r="DG22">
        <v>113.295</v>
      </c>
      <c r="DH22">
        <v>123.825</v>
      </c>
      <c r="DI22">
        <v>0</v>
      </c>
      <c r="DP22">
        <v>1</v>
      </c>
      <c r="DQ22">
        <v>2</v>
      </c>
      <c r="DR22">
        <v>1698</v>
      </c>
      <c r="DS22">
        <v>1563</v>
      </c>
      <c r="DT22">
        <v>886</v>
      </c>
      <c r="DU22">
        <v>2</v>
      </c>
      <c r="DV22">
        <v>1</v>
      </c>
      <c r="DW22">
        <v>1</v>
      </c>
      <c r="DX22">
        <v>110.37</v>
      </c>
      <c r="DY22">
        <v>101.595</v>
      </c>
      <c r="DZ22">
        <v>0</v>
      </c>
      <c r="EG22">
        <v>1</v>
      </c>
      <c r="EH22">
        <v>2</v>
      </c>
      <c r="EI22">
        <v>1875</v>
      </c>
      <c r="EJ22">
        <v>651</v>
      </c>
      <c r="EK22">
        <v>1871</v>
      </c>
      <c r="EL22">
        <v>2</v>
      </c>
      <c r="EM22">
        <v>1</v>
      </c>
      <c r="EN22">
        <v>1</v>
      </c>
      <c r="EO22">
        <v>121.875</v>
      </c>
      <c r="EP22">
        <v>42.314999999999998</v>
      </c>
      <c r="EQ22">
        <v>0</v>
      </c>
      <c r="EX22">
        <v>1</v>
      </c>
      <c r="EY22">
        <v>2</v>
      </c>
      <c r="EZ22">
        <v>1095</v>
      </c>
      <c r="FA22">
        <v>297</v>
      </c>
      <c r="FB22">
        <v>1904</v>
      </c>
      <c r="FC22">
        <v>2</v>
      </c>
      <c r="FD22">
        <v>1</v>
      </c>
      <c r="FE22">
        <v>1</v>
      </c>
      <c r="FF22">
        <v>71.174999999999997</v>
      </c>
      <c r="FG22">
        <v>19.305</v>
      </c>
      <c r="FH22">
        <v>0</v>
      </c>
    </row>
    <row r="23" spans="1:164" x14ac:dyDescent="0.25">
      <c r="A23">
        <v>1</v>
      </c>
      <c r="B23">
        <v>2</v>
      </c>
      <c r="C23">
        <v>1566</v>
      </c>
      <c r="D23">
        <v>306</v>
      </c>
      <c r="E23">
        <v>1440</v>
      </c>
      <c r="F23">
        <v>2</v>
      </c>
      <c r="G23">
        <v>1</v>
      </c>
      <c r="H23">
        <v>1</v>
      </c>
      <c r="I23">
        <v>1566</v>
      </c>
      <c r="J23">
        <v>306</v>
      </c>
      <c r="K23">
        <v>0</v>
      </c>
      <c r="R23">
        <v>1</v>
      </c>
      <c r="S23">
        <v>2</v>
      </c>
      <c r="T23">
        <v>195</v>
      </c>
      <c r="U23">
        <v>1215</v>
      </c>
      <c r="V23">
        <v>863</v>
      </c>
      <c r="W23">
        <v>2</v>
      </c>
      <c r="X23">
        <v>1</v>
      </c>
      <c r="Y23">
        <v>1</v>
      </c>
      <c r="Z23">
        <v>12.675000000000001</v>
      </c>
      <c r="AA23">
        <v>78.974999999999994</v>
      </c>
      <c r="AB23">
        <v>0</v>
      </c>
      <c r="AI23">
        <v>1</v>
      </c>
      <c r="AJ23">
        <v>2</v>
      </c>
      <c r="AK23">
        <v>1071</v>
      </c>
      <c r="AL23">
        <v>1623</v>
      </c>
      <c r="AM23">
        <v>1075</v>
      </c>
      <c r="AN23">
        <v>2</v>
      </c>
      <c r="AO23">
        <v>1</v>
      </c>
      <c r="AP23">
        <v>1</v>
      </c>
      <c r="AQ23">
        <v>69.614999999999995</v>
      </c>
      <c r="AR23">
        <v>105.495</v>
      </c>
      <c r="AS23">
        <v>0</v>
      </c>
      <c r="AZ23">
        <v>1</v>
      </c>
      <c r="BA23">
        <v>2</v>
      </c>
      <c r="BB23">
        <v>756</v>
      </c>
      <c r="BC23">
        <v>468</v>
      </c>
      <c r="BD23">
        <v>579</v>
      </c>
      <c r="BE23">
        <v>2</v>
      </c>
      <c r="BF23">
        <v>1</v>
      </c>
      <c r="BG23">
        <v>1</v>
      </c>
      <c r="BH23">
        <v>49.14</v>
      </c>
      <c r="BI23">
        <v>30.42</v>
      </c>
      <c r="BJ23">
        <v>0</v>
      </c>
      <c r="BQ23">
        <v>1</v>
      </c>
      <c r="BR23">
        <v>2</v>
      </c>
      <c r="BS23">
        <v>1164</v>
      </c>
      <c r="BT23">
        <v>1059</v>
      </c>
      <c r="BU23">
        <v>1854</v>
      </c>
      <c r="BV23">
        <v>2</v>
      </c>
      <c r="BW23">
        <v>1</v>
      </c>
      <c r="BX23">
        <v>1</v>
      </c>
      <c r="BY23">
        <v>75.66</v>
      </c>
      <c r="BZ23">
        <v>68.834999999999994</v>
      </c>
      <c r="CA23">
        <v>0</v>
      </c>
      <c r="CH23">
        <v>1</v>
      </c>
      <c r="CI23">
        <v>4</v>
      </c>
      <c r="CJ23">
        <v>1923</v>
      </c>
      <c r="CK23">
        <v>1704</v>
      </c>
      <c r="CL23">
        <v>126</v>
      </c>
      <c r="CM23">
        <v>2</v>
      </c>
      <c r="CN23">
        <v>1</v>
      </c>
      <c r="CO23">
        <v>2</v>
      </c>
      <c r="CP23">
        <v>124.995</v>
      </c>
      <c r="CQ23">
        <v>110.76</v>
      </c>
      <c r="CR23">
        <v>0</v>
      </c>
      <c r="CY23">
        <v>1</v>
      </c>
      <c r="CZ23">
        <v>6</v>
      </c>
      <c r="DA23">
        <v>1518</v>
      </c>
      <c r="DB23">
        <v>1125</v>
      </c>
      <c r="DC23">
        <v>452</v>
      </c>
      <c r="DD23">
        <v>2</v>
      </c>
      <c r="DE23">
        <v>1</v>
      </c>
      <c r="DF23">
        <v>3</v>
      </c>
      <c r="DG23">
        <v>98.67</v>
      </c>
      <c r="DH23">
        <v>73.125</v>
      </c>
      <c r="DI23">
        <v>0</v>
      </c>
      <c r="DP23">
        <v>1</v>
      </c>
      <c r="DQ23">
        <v>2</v>
      </c>
      <c r="DR23">
        <v>1272</v>
      </c>
      <c r="DS23">
        <v>1893</v>
      </c>
      <c r="DT23">
        <v>824</v>
      </c>
      <c r="DU23">
        <v>2</v>
      </c>
      <c r="DV23">
        <v>1</v>
      </c>
      <c r="DW23">
        <v>1</v>
      </c>
      <c r="DX23">
        <v>82.68</v>
      </c>
      <c r="DY23">
        <v>123.045</v>
      </c>
      <c r="DZ23">
        <v>0</v>
      </c>
      <c r="EG23">
        <v>2</v>
      </c>
      <c r="EH23">
        <v>2</v>
      </c>
      <c r="EI23">
        <v>150</v>
      </c>
      <c r="EJ23">
        <v>69</v>
      </c>
      <c r="EK23">
        <v>1835</v>
      </c>
      <c r="EL23">
        <v>2</v>
      </c>
      <c r="EM23">
        <v>1</v>
      </c>
      <c r="EN23">
        <v>1</v>
      </c>
      <c r="EO23">
        <v>9.75</v>
      </c>
      <c r="EP23">
        <v>4.4850000000000003</v>
      </c>
      <c r="EQ23">
        <v>0</v>
      </c>
      <c r="EX23">
        <v>2</v>
      </c>
      <c r="EY23">
        <v>2</v>
      </c>
      <c r="EZ23">
        <v>237</v>
      </c>
      <c r="FA23">
        <v>132</v>
      </c>
      <c r="FB23">
        <v>1875</v>
      </c>
      <c r="FC23">
        <v>2</v>
      </c>
      <c r="FD23">
        <v>1</v>
      </c>
      <c r="FE23">
        <v>1</v>
      </c>
      <c r="FF23">
        <v>15.404999999999999</v>
      </c>
      <c r="FG23">
        <v>8.58</v>
      </c>
      <c r="FH23">
        <v>0</v>
      </c>
    </row>
    <row r="24" spans="1:164" x14ac:dyDescent="0.25">
      <c r="A24">
        <v>1</v>
      </c>
      <c r="B24">
        <v>2</v>
      </c>
      <c r="C24">
        <v>1737</v>
      </c>
      <c r="D24">
        <v>462</v>
      </c>
      <c r="E24">
        <v>1532</v>
      </c>
      <c r="F24">
        <v>2</v>
      </c>
      <c r="G24">
        <v>1</v>
      </c>
      <c r="H24">
        <v>1</v>
      </c>
      <c r="I24">
        <v>1737</v>
      </c>
      <c r="J24">
        <v>462</v>
      </c>
      <c r="K24">
        <v>0</v>
      </c>
      <c r="R24">
        <v>1</v>
      </c>
      <c r="S24">
        <v>2</v>
      </c>
      <c r="T24">
        <v>159</v>
      </c>
      <c r="U24">
        <v>1425</v>
      </c>
      <c r="V24">
        <v>940</v>
      </c>
      <c r="W24">
        <v>2</v>
      </c>
      <c r="X24">
        <v>1</v>
      </c>
      <c r="Y24">
        <v>1</v>
      </c>
      <c r="Z24">
        <v>10.335000000000001</v>
      </c>
      <c r="AA24">
        <v>92.625</v>
      </c>
      <c r="AB24">
        <v>0</v>
      </c>
      <c r="AI24">
        <v>1</v>
      </c>
      <c r="AJ24">
        <v>2</v>
      </c>
      <c r="AK24">
        <v>1278</v>
      </c>
      <c r="AL24">
        <v>1887</v>
      </c>
      <c r="AM24">
        <v>973</v>
      </c>
      <c r="AN24">
        <v>2</v>
      </c>
      <c r="AO24">
        <v>1</v>
      </c>
      <c r="AP24">
        <v>1</v>
      </c>
      <c r="AQ24">
        <v>83.07</v>
      </c>
      <c r="AR24">
        <v>122.655</v>
      </c>
      <c r="AS24">
        <v>0</v>
      </c>
      <c r="AZ24">
        <v>1</v>
      </c>
      <c r="BA24">
        <v>2</v>
      </c>
      <c r="BB24">
        <v>807</v>
      </c>
      <c r="BC24">
        <v>435</v>
      </c>
      <c r="BD24">
        <v>521</v>
      </c>
      <c r="BE24">
        <v>2</v>
      </c>
      <c r="BF24">
        <v>1</v>
      </c>
      <c r="BG24">
        <v>1</v>
      </c>
      <c r="BH24">
        <v>52.454999999999998</v>
      </c>
      <c r="BI24">
        <v>28.274999999999999</v>
      </c>
      <c r="BJ24">
        <v>0</v>
      </c>
      <c r="BQ24">
        <v>1</v>
      </c>
      <c r="BR24">
        <v>2</v>
      </c>
      <c r="BS24">
        <v>1095</v>
      </c>
      <c r="BT24">
        <v>1455</v>
      </c>
      <c r="BU24">
        <v>1926</v>
      </c>
      <c r="BV24">
        <v>2</v>
      </c>
      <c r="BW24">
        <v>1</v>
      </c>
      <c r="BX24">
        <v>1</v>
      </c>
      <c r="BY24">
        <v>71.174999999999997</v>
      </c>
      <c r="BZ24">
        <v>94.575000000000003</v>
      </c>
      <c r="CA24">
        <v>0</v>
      </c>
      <c r="CH24">
        <v>1</v>
      </c>
      <c r="CI24">
        <v>4</v>
      </c>
      <c r="CJ24">
        <v>1998</v>
      </c>
      <c r="CK24">
        <v>1755</v>
      </c>
      <c r="CL24">
        <v>136</v>
      </c>
      <c r="CM24">
        <v>2</v>
      </c>
      <c r="CN24">
        <v>1</v>
      </c>
      <c r="CO24">
        <v>2</v>
      </c>
      <c r="CP24">
        <v>129.87</v>
      </c>
      <c r="CQ24">
        <v>114.075</v>
      </c>
      <c r="CR24">
        <v>0</v>
      </c>
      <c r="CY24">
        <v>1</v>
      </c>
      <c r="CZ24">
        <v>6</v>
      </c>
      <c r="DA24">
        <v>1392</v>
      </c>
      <c r="DB24">
        <v>825</v>
      </c>
      <c r="DC24">
        <v>420</v>
      </c>
      <c r="DD24">
        <v>2</v>
      </c>
      <c r="DE24">
        <v>1</v>
      </c>
      <c r="DF24">
        <v>3</v>
      </c>
      <c r="DG24">
        <v>90.48</v>
      </c>
      <c r="DH24">
        <v>53.625</v>
      </c>
      <c r="DI24">
        <v>0</v>
      </c>
      <c r="DP24">
        <v>1</v>
      </c>
      <c r="DQ24">
        <v>2</v>
      </c>
      <c r="DR24">
        <v>1284</v>
      </c>
      <c r="DS24">
        <v>1968</v>
      </c>
      <c r="DT24">
        <v>949</v>
      </c>
      <c r="DU24">
        <v>2</v>
      </c>
      <c r="DV24">
        <v>1</v>
      </c>
      <c r="DW24">
        <v>1</v>
      </c>
      <c r="DX24">
        <v>83.46</v>
      </c>
      <c r="DY24">
        <v>127.92</v>
      </c>
      <c r="DZ24">
        <v>0</v>
      </c>
      <c r="EG24">
        <v>2</v>
      </c>
      <c r="EH24">
        <v>2</v>
      </c>
      <c r="EI24">
        <v>66</v>
      </c>
      <c r="EJ24">
        <v>75</v>
      </c>
      <c r="EK24">
        <v>1938</v>
      </c>
      <c r="EL24">
        <v>2</v>
      </c>
      <c r="EM24">
        <v>1</v>
      </c>
      <c r="EN24">
        <v>1</v>
      </c>
      <c r="EO24">
        <v>4.29</v>
      </c>
      <c r="EP24">
        <v>4.875</v>
      </c>
      <c r="EQ24">
        <v>0</v>
      </c>
      <c r="EX24">
        <v>2</v>
      </c>
      <c r="EY24">
        <v>2</v>
      </c>
      <c r="EZ24">
        <v>240</v>
      </c>
      <c r="FA24">
        <v>291</v>
      </c>
      <c r="FB24">
        <v>1770</v>
      </c>
      <c r="FC24">
        <v>2</v>
      </c>
      <c r="FD24">
        <v>1</v>
      </c>
      <c r="FE24">
        <v>1</v>
      </c>
      <c r="FF24">
        <v>15.6</v>
      </c>
      <c r="FG24">
        <v>18.914999999999999</v>
      </c>
      <c r="FH24">
        <v>0</v>
      </c>
    </row>
    <row r="25" spans="1:164" x14ac:dyDescent="0.25">
      <c r="A25">
        <v>1</v>
      </c>
      <c r="B25">
        <v>2</v>
      </c>
      <c r="C25">
        <v>1794</v>
      </c>
      <c r="D25">
        <v>546</v>
      </c>
      <c r="E25">
        <v>1457</v>
      </c>
      <c r="F25">
        <v>2</v>
      </c>
      <c r="G25">
        <v>1</v>
      </c>
      <c r="H25">
        <v>1</v>
      </c>
      <c r="I25">
        <v>1794</v>
      </c>
      <c r="J25">
        <v>546</v>
      </c>
      <c r="K25">
        <v>0</v>
      </c>
      <c r="R25">
        <v>1</v>
      </c>
      <c r="S25">
        <v>2</v>
      </c>
      <c r="T25">
        <v>324</v>
      </c>
      <c r="U25">
        <v>1380</v>
      </c>
      <c r="V25">
        <v>900</v>
      </c>
      <c r="W25">
        <v>2</v>
      </c>
      <c r="X25">
        <v>1</v>
      </c>
      <c r="Y25">
        <v>1</v>
      </c>
      <c r="Z25">
        <v>21.06</v>
      </c>
      <c r="AA25">
        <v>89.7</v>
      </c>
      <c r="AB25">
        <v>0</v>
      </c>
      <c r="AI25">
        <v>1</v>
      </c>
      <c r="AJ25">
        <v>2</v>
      </c>
      <c r="AK25">
        <v>1182</v>
      </c>
      <c r="AL25">
        <v>1968</v>
      </c>
      <c r="AM25">
        <v>984</v>
      </c>
      <c r="AN25">
        <v>2</v>
      </c>
      <c r="AO25">
        <v>1</v>
      </c>
      <c r="AP25">
        <v>1</v>
      </c>
      <c r="AQ25">
        <v>76.83</v>
      </c>
      <c r="AR25">
        <v>127.92</v>
      </c>
      <c r="AS25">
        <v>0</v>
      </c>
      <c r="AZ25">
        <v>1</v>
      </c>
      <c r="BA25">
        <v>2</v>
      </c>
      <c r="BB25">
        <v>1674</v>
      </c>
      <c r="BC25">
        <v>138</v>
      </c>
      <c r="BD25">
        <v>550</v>
      </c>
      <c r="BE25">
        <v>2</v>
      </c>
      <c r="BF25">
        <v>1</v>
      </c>
      <c r="BG25">
        <v>1</v>
      </c>
      <c r="BH25">
        <v>108.81</v>
      </c>
      <c r="BI25">
        <v>8.9700000000000006</v>
      </c>
      <c r="BJ25">
        <v>0</v>
      </c>
      <c r="BQ25">
        <v>1</v>
      </c>
      <c r="BR25">
        <v>2</v>
      </c>
      <c r="BS25">
        <v>1176</v>
      </c>
      <c r="BT25">
        <v>1488</v>
      </c>
      <c r="BU25">
        <v>1833</v>
      </c>
      <c r="BV25">
        <v>2</v>
      </c>
      <c r="BW25">
        <v>1</v>
      </c>
      <c r="BX25">
        <v>1</v>
      </c>
      <c r="BY25">
        <v>76.44</v>
      </c>
      <c r="BZ25">
        <v>96.72</v>
      </c>
      <c r="CA25">
        <v>0</v>
      </c>
      <c r="CH25">
        <v>1</v>
      </c>
      <c r="CI25">
        <v>4</v>
      </c>
      <c r="CJ25">
        <v>1938</v>
      </c>
      <c r="CK25">
        <v>1971</v>
      </c>
      <c r="CL25">
        <v>105</v>
      </c>
      <c r="CM25">
        <v>2</v>
      </c>
      <c r="CN25">
        <v>1</v>
      </c>
      <c r="CO25">
        <v>2</v>
      </c>
      <c r="CP25">
        <v>125.97</v>
      </c>
      <c r="CQ25">
        <v>128.11500000000001</v>
      </c>
      <c r="CR25">
        <v>0</v>
      </c>
      <c r="CY25">
        <v>1</v>
      </c>
      <c r="CZ25">
        <v>6</v>
      </c>
      <c r="DA25">
        <v>1485</v>
      </c>
      <c r="DB25">
        <v>744</v>
      </c>
      <c r="DC25">
        <v>400</v>
      </c>
      <c r="DD25">
        <v>2</v>
      </c>
      <c r="DE25">
        <v>1</v>
      </c>
      <c r="DF25">
        <v>3</v>
      </c>
      <c r="DG25">
        <v>96.525000000000006</v>
      </c>
      <c r="DH25">
        <v>48.36</v>
      </c>
      <c r="DI25">
        <v>0</v>
      </c>
      <c r="DP25">
        <v>1</v>
      </c>
      <c r="DQ25">
        <v>2</v>
      </c>
      <c r="DR25">
        <v>333</v>
      </c>
      <c r="DS25">
        <v>1716</v>
      </c>
      <c r="DT25">
        <v>848</v>
      </c>
      <c r="DU25">
        <v>2</v>
      </c>
      <c r="DV25">
        <v>1</v>
      </c>
      <c r="DW25">
        <v>1</v>
      </c>
      <c r="DX25">
        <v>21.645</v>
      </c>
      <c r="DY25">
        <v>111.54</v>
      </c>
      <c r="DZ25">
        <v>0</v>
      </c>
      <c r="EG25">
        <v>2</v>
      </c>
      <c r="EH25">
        <v>2</v>
      </c>
      <c r="EI25">
        <v>222</v>
      </c>
      <c r="EJ25">
        <v>168</v>
      </c>
      <c r="EK25">
        <v>1773</v>
      </c>
      <c r="EL25">
        <v>2</v>
      </c>
      <c r="EM25">
        <v>1</v>
      </c>
      <c r="EN25">
        <v>1</v>
      </c>
      <c r="EO25">
        <v>14.43</v>
      </c>
      <c r="EP25">
        <v>10.92</v>
      </c>
      <c r="EQ25">
        <v>0</v>
      </c>
      <c r="EX25">
        <v>2</v>
      </c>
      <c r="EY25">
        <v>2</v>
      </c>
      <c r="EZ25">
        <v>39</v>
      </c>
      <c r="FA25">
        <v>126</v>
      </c>
      <c r="FB25">
        <v>1929</v>
      </c>
      <c r="FC25">
        <v>2</v>
      </c>
      <c r="FD25">
        <v>1</v>
      </c>
      <c r="FE25">
        <v>1</v>
      </c>
      <c r="FF25">
        <v>2.5350000000000001</v>
      </c>
      <c r="FG25">
        <v>8.19</v>
      </c>
      <c r="FH25">
        <v>0</v>
      </c>
    </row>
    <row r="26" spans="1:164" x14ac:dyDescent="0.25">
      <c r="A26">
        <v>1</v>
      </c>
      <c r="B26">
        <v>2</v>
      </c>
      <c r="C26">
        <v>2028</v>
      </c>
      <c r="D26">
        <v>588</v>
      </c>
      <c r="E26">
        <v>1473</v>
      </c>
      <c r="F26">
        <v>2</v>
      </c>
      <c r="G26">
        <v>1</v>
      </c>
      <c r="H26">
        <v>1</v>
      </c>
      <c r="I26">
        <v>2028</v>
      </c>
      <c r="J26">
        <v>588</v>
      </c>
      <c r="K26">
        <v>0</v>
      </c>
      <c r="R26">
        <v>1</v>
      </c>
      <c r="S26">
        <v>2</v>
      </c>
      <c r="T26">
        <v>441</v>
      </c>
      <c r="U26">
        <v>1272</v>
      </c>
      <c r="V26">
        <v>883</v>
      </c>
      <c r="W26">
        <v>2</v>
      </c>
      <c r="X26">
        <v>1</v>
      </c>
      <c r="Y26">
        <v>1</v>
      </c>
      <c r="Z26">
        <v>28.664999999999999</v>
      </c>
      <c r="AA26">
        <v>82.68</v>
      </c>
      <c r="AB26">
        <v>0</v>
      </c>
      <c r="AI26">
        <v>1</v>
      </c>
      <c r="AJ26">
        <v>2</v>
      </c>
      <c r="AK26">
        <v>1548</v>
      </c>
      <c r="AL26">
        <v>1797</v>
      </c>
      <c r="AM26">
        <v>1058</v>
      </c>
      <c r="AN26">
        <v>2</v>
      </c>
      <c r="AO26">
        <v>1</v>
      </c>
      <c r="AP26">
        <v>1</v>
      </c>
      <c r="AQ26">
        <v>100.62</v>
      </c>
      <c r="AR26">
        <v>116.80500000000001</v>
      </c>
      <c r="AS26">
        <v>0</v>
      </c>
      <c r="AZ26">
        <v>1</v>
      </c>
      <c r="BA26">
        <v>2</v>
      </c>
      <c r="BB26">
        <v>2022</v>
      </c>
      <c r="BC26">
        <v>225</v>
      </c>
      <c r="BD26">
        <v>591</v>
      </c>
      <c r="BE26">
        <v>2</v>
      </c>
      <c r="BF26">
        <v>1</v>
      </c>
      <c r="BG26">
        <v>1</v>
      </c>
      <c r="BH26">
        <v>131.43</v>
      </c>
      <c r="BI26">
        <v>14.625</v>
      </c>
      <c r="BJ26">
        <v>0</v>
      </c>
      <c r="BQ26">
        <v>1</v>
      </c>
      <c r="BR26">
        <v>2</v>
      </c>
      <c r="BS26">
        <v>1236</v>
      </c>
      <c r="BT26">
        <v>1953</v>
      </c>
      <c r="BU26">
        <v>1980</v>
      </c>
      <c r="BV26">
        <v>2</v>
      </c>
      <c r="BW26">
        <v>1</v>
      </c>
      <c r="BX26">
        <v>1</v>
      </c>
      <c r="BY26">
        <v>80.34</v>
      </c>
      <c r="BZ26">
        <v>126.94499999999999</v>
      </c>
      <c r="CA26">
        <v>0</v>
      </c>
      <c r="CH26">
        <v>2</v>
      </c>
      <c r="CI26">
        <v>4</v>
      </c>
      <c r="CJ26">
        <v>81</v>
      </c>
      <c r="CK26">
        <v>102</v>
      </c>
      <c r="CL26">
        <v>132</v>
      </c>
      <c r="CM26">
        <v>2</v>
      </c>
      <c r="CN26">
        <v>1</v>
      </c>
      <c r="CO26">
        <v>2</v>
      </c>
      <c r="CP26">
        <v>5.2649999999999997</v>
      </c>
      <c r="CQ26">
        <v>6.63</v>
      </c>
      <c r="CR26">
        <v>0</v>
      </c>
      <c r="CY26">
        <v>1</v>
      </c>
      <c r="CZ26">
        <v>6</v>
      </c>
      <c r="DA26">
        <v>1347</v>
      </c>
      <c r="DB26">
        <v>690</v>
      </c>
      <c r="DC26">
        <v>384</v>
      </c>
      <c r="DD26">
        <v>2</v>
      </c>
      <c r="DE26">
        <v>1</v>
      </c>
      <c r="DF26">
        <v>3</v>
      </c>
      <c r="DG26">
        <v>87.555000000000007</v>
      </c>
      <c r="DH26">
        <v>44.85</v>
      </c>
      <c r="DI26">
        <v>0</v>
      </c>
      <c r="DP26">
        <v>1</v>
      </c>
      <c r="DQ26">
        <v>2</v>
      </c>
      <c r="DR26">
        <v>87</v>
      </c>
      <c r="DS26">
        <v>1809</v>
      </c>
      <c r="DT26">
        <v>831</v>
      </c>
      <c r="DU26">
        <v>2</v>
      </c>
      <c r="DV26">
        <v>1</v>
      </c>
      <c r="DW26">
        <v>1</v>
      </c>
      <c r="DX26">
        <v>5.6550000000000002</v>
      </c>
      <c r="DY26">
        <v>117.58499999999999</v>
      </c>
      <c r="DZ26">
        <v>0</v>
      </c>
      <c r="EG26">
        <v>2</v>
      </c>
      <c r="EH26">
        <v>2</v>
      </c>
      <c r="EI26">
        <v>141</v>
      </c>
      <c r="EJ26">
        <v>258</v>
      </c>
      <c r="EK26">
        <v>1677</v>
      </c>
      <c r="EL26">
        <v>2</v>
      </c>
      <c r="EM26">
        <v>1</v>
      </c>
      <c r="EN26">
        <v>1</v>
      </c>
      <c r="EO26">
        <v>9.1649999999999991</v>
      </c>
      <c r="EP26">
        <v>16.77</v>
      </c>
      <c r="EQ26">
        <v>0</v>
      </c>
      <c r="EX26">
        <v>2</v>
      </c>
      <c r="EY26">
        <v>2</v>
      </c>
      <c r="EZ26">
        <v>297</v>
      </c>
      <c r="FA26">
        <v>447</v>
      </c>
      <c r="FB26">
        <v>1901</v>
      </c>
      <c r="FC26">
        <v>2</v>
      </c>
      <c r="FD26">
        <v>1</v>
      </c>
      <c r="FE26">
        <v>1</v>
      </c>
      <c r="FF26">
        <v>19.305</v>
      </c>
      <c r="FG26">
        <v>29.055</v>
      </c>
      <c r="FH26">
        <v>0</v>
      </c>
    </row>
    <row r="27" spans="1:164" x14ac:dyDescent="0.25">
      <c r="A27">
        <v>1</v>
      </c>
      <c r="B27">
        <v>2</v>
      </c>
      <c r="C27">
        <v>1554</v>
      </c>
      <c r="D27">
        <v>474</v>
      </c>
      <c r="E27">
        <v>1411</v>
      </c>
      <c r="F27">
        <v>2</v>
      </c>
      <c r="G27">
        <v>1</v>
      </c>
      <c r="H27">
        <v>1</v>
      </c>
      <c r="I27">
        <v>1554</v>
      </c>
      <c r="J27">
        <v>474</v>
      </c>
      <c r="K27">
        <v>0</v>
      </c>
      <c r="R27">
        <v>1</v>
      </c>
      <c r="S27">
        <v>2</v>
      </c>
      <c r="T27">
        <v>456</v>
      </c>
      <c r="U27">
        <v>1146</v>
      </c>
      <c r="V27">
        <v>892</v>
      </c>
      <c r="W27">
        <v>2</v>
      </c>
      <c r="X27">
        <v>1</v>
      </c>
      <c r="Y27">
        <v>1</v>
      </c>
      <c r="Z27">
        <v>29.64</v>
      </c>
      <c r="AA27">
        <v>74.489999999999995</v>
      </c>
      <c r="AB27">
        <v>0</v>
      </c>
      <c r="AI27">
        <v>1</v>
      </c>
      <c r="AJ27">
        <v>2</v>
      </c>
      <c r="AK27">
        <v>1941</v>
      </c>
      <c r="AL27">
        <v>1896</v>
      </c>
      <c r="AM27">
        <v>942</v>
      </c>
      <c r="AN27">
        <v>2</v>
      </c>
      <c r="AO27">
        <v>1</v>
      </c>
      <c r="AP27">
        <v>1</v>
      </c>
      <c r="AQ27">
        <v>126.16500000000001</v>
      </c>
      <c r="AR27">
        <v>123.24</v>
      </c>
      <c r="AS27">
        <v>0</v>
      </c>
      <c r="AZ27">
        <v>1</v>
      </c>
      <c r="BA27">
        <v>2</v>
      </c>
      <c r="BB27">
        <v>1344</v>
      </c>
      <c r="BC27">
        <v>708</v>
      </c>
      <c r="BD27">
        <v>574</v>
      </c>
      <c r="BE27">
        <v>2</v>
      </c>
      <c r="BF27">
        <v>1</v>
      </c>
      <c r="BG27">
        <v>1</v>
      </c>
      <c r="BH27">
        <v>87.36</v>
      </c>
      <c r="BI27">
        <v>46.02</v>
      </c>
      <c r="BJ27">
        <v>0</v>
      </c>
      <c r="BQ27">
        <v>1</v>
      </c>
      <c r="BR27">
        <v>2</v>
      </c>
      <c r="BS27">
        <v>1599</v>
      </c>
      <c r="BT27">
        <v>1800</v>
      </c>
      <c r="BU27">
        <v>1824</v>
      </c>
      <c r="BV27">
        <v>2</v>
      </c>
      <c r="BW27">
        <v>1</v>
      </c>
      <c r="BX27">
        <v>1</v>
      </c>
      <c r="BY27">
        <v>103.935</v>
      </c>
      <c r="BZ27">
        <v>117</v>
      </c>
      <c r="CA27">
        <v>0</v>
      </c>
      <c r="CH27">
        <v>2</v>
      </c>
      <c r="CI27">
        <v>4</v>
      </c>
      <c r="CJ27">
        <v>171</v>
      </c>
      <c r="CK27">
        <v>144</v>
      </c>
      <c r="CL27">
        <v>121</v>
      </c>
      <c r="CM27">
        <v>2</v>
      </c>
      <c r="CN27">
        <v>1</v>
      </c>
      <c r="CO27">
        <v>2</v>
      </c>
      <c r="CP27">
        <v>11.115</v>
      </c>
      <c r="CQ27">
        <v>9.36</v>
      </c>
      <c r="CR27">
        <v>0</v>
      </c>
      <c r="CY27">
        <v>1</v>
      </c>
      <c r="CZ27">
        <v>6</v>
      </c>
      <c r="DA27">
        <v>1587</v>
      </c>
      <c r="DB27">
        <v>402</v>
      </c>
      <c r="DC27">
        <v>429</v>
      </c>
      <c r="DD27">
        <v>2</v>
      </c>
      <c r="DE27">
        <v>1</v>
      </c>
      <c r="DF27">
        <v>3</v>
      </c>
      <c r="DG27">
        <v>103.155</v>
      </c>
      <c r="DH27">
        <v>26.13</v>
      </c>
      <c r="DI27">
        <v>0</v>
      </c>
      <c r="DP27">
        <v>1</v>
      </c>
      <c r="DQ27">
        <v>2</v>
      </c>
      <c r="DR27">
        <v>39</v>
      </c>
      <c r="DS27">
        <v>1920</v>
      </c>
      <c r="DT27">
        <v>882</v>
      </c>
      <c r="DU27">
        <v>2</v>
      </c>
      <c r="DV27">
        <v>1</v>
      </c>
      <c r="DW27">
        <v>1</v>
      </c>
      <c r="DX27">
        <v>2.5350000000000001</v>
      </c>
      <c r="DY27">
        <v>124.8</v>
      </c>
      <c r="DZ27">
        <v>0</v>
      </c>
      <c r="EG27">
        <v>2</v>
      </c>
      <c r="EH27">
        <v>2</v>
      </c>
      <c r="EI27">
        <v>291</v>
      </c>
      <c r="EJ27">
        <v>102</v>
      </c>
      <c r="EK27">
        <v>1887</v>
      </c>
      <c r="EL27">
        <v>2</v>
      </c>
      <c r="EM27">
        <v>1</v>
      </c>
      <c r="EN27">
        <v>1</v>
      </c>
      <c r="EO27">
        <v>18.914999999999999</v>
      </c>
      <c r="EP27">
        <v>6.63</v>
      </c>
      <c r="EQ27">
        <v>0</v>
      </c>
      <c r="EX27">
        <v>2</v>
      </c>
      <c r="EY27">
        <v>2</v>
      </c>
      <c r="EZ27">
        <v>288</v>
      </c>
      <c r="FA27">
        <v>540</v>
      </c>
      <c r="FB27">
        <v>1843</v>
      </c>
      <c r="FC27">
        <v>2</v>
      </c>
      <c r="FD27">
        <v>1</v>
      </c>
      <c r="FE27">
        <v>1</v>
      </c>
      <c r="FF27">
        <v>18.72</v>
      </c>
      <c r="FG27">
        <v>35.1</v>
      </c>
      <c r="FH27">
        <v>0</v>
      </c>
    </row>
    <row r="28" spans="1:164" x14ac:dyDescent="0.25">
      <c r="A28">
        <v>1</v>
      </c>
      <c r="B28">
        <v>2</v>
      </c>
      <c r="C28">
        <v>1161</v>
      </c>
      <c r="D28">
        <v>240</v>
      </c>
      <c r="E28">
        <v>1481</v>
      </c>
      <c r="F28">
        <v>2</v>
      </c>
      <c r="G28">
        <v>1</v>
      </c>
      <c r="H28">
        <v>1</v>
      </c>
      <c r="I28">
        <v>1161</v>
      </c>
      <c r="J28">
        <v>240</v>
      </c>
      <c r="K28">
        <v>0</v>
      </c>
      <c r="R28">
        <v>1</v>
      </c>
      <c r="S28">
        <v>2</v>
      </c>
      <c r="T28">
        <v>282</v>
      </c>
      <c r="U28">
        <v>1563</v>
      </c>
      <c r="V28">
        <v>868</v>
      </c>
      <c r="W28">
        <v>2</v>
      </c>
      <c r="X28">
        <v>1</v>
      </c>
      <c r="Y28">
        <v>1</v>
      </c>
      <c r="Z28">
        <v>18.329999999999998</v>
      </c>
      <c r="AA28">
        <v>101.595</v>
      </c>
      <c r="AB28">
        <v>0</v>
      </c>
      <c r="AI28">
        <v>1</v>
      </c>
      <c r="AJ28">
        <v>2</v>
      </c>
      <c r="AK28">
        <v>1902</v>
      </c>
      <c r="AL28">
        <v>1293</v>
      </c>
      <c r="AM28">
        <v>1067</v>
      </c>
      <c r="AN28">
        <v>2</v>
      </c>
      <c r="AO28">
        <v>1</v>
      </c>
      <c r="AP28">
        <v>1</v>
      </c>
      <c r="AQ28">
        <v>123.63</v>
      </c>
      <c r="AR28">
        <v>84.045000000000002</v>
      </c>
      <c r="AS28">
        <v>0</v>
      </c>
      <c r="AZ28">
        <v>1</v>
      </c>
      <c r="BA28">
        <v>2</v>
      </c>
      <c r="BB28">
        <v>1368</v>
      </c>
      <c r="BC28">
        <v>909</v>
      </c>
      <c r="BD28">
        <v>501</v>
      </c>
      <c r="BE28">
        <v>2</v>
      </c>
      <c r="BF28">
        <v>1</v>
      </c>
      <c r="BG28">
        <v>1</v>
      </c>
      <c r="BH28">
        <v>88.92</v>
      </c>
      <c r="BI28">
        <v>59.085000000000001</v>
      </c>
      <c r="BJ28">
        <v>0</v>
      </c>
      <c r="BQ28">
        <v>1</v>
      </c>
      <c r="BR28">
        <v>2</v>
      </c>
      <c r="BS28">
        <v>1824</v>
      </c>
      <c r="BT28">
        <v>1476</v>
      </c>
      <c r="BU28">
        <v>1909</v>
      </c>
      <c r="BV28">
        <v>2</v>
      </c>
      <c r="BW28">
        <v>1</v>
      </c>
      <c r="BX28">
        <v>1</v>
      </c>
      <c r="BY28">
        <v>118.56</v>
      </c>
      <c r="BZ28">
        <v>95.94</v>
      </c>
      <c r="CA28">
        <v>0</v>
      </c>
      <c r="CH28">
        <v>2</v>
      </c>
      <c r="CI28">
        <v>4</v>
      </c>
      <c r="CJ28">
        <v>300</v>
      </c>
      <c r="CK28">
        <v>168</v>
      </c>
      <c r="CL28">
        <v>119</v>
      </c>
      <c r="CM28">
        <v>2</v>
      </c>
      <c r="CN28">
        <v>1</v>
      </c>
      <c r="CO28">
        <v>2</v>
      </c>
      <c r="CP28">
        <v>19.5</v>
      </c>
      <c r="CQ28">
        <v>10.92</v>
      </c>
      <c r="CR28">
        <v>0</v>
      </c>
      <c r="CY28">
        <v>2</v>
      </c>
      <c r="CZ28">
        <v>6</v>
      </c>
      <c r="DA28">
        <v>207</v>
      </c>
      <c r="DB28">
        <v>78</v>
      </c>
      <c r="DC28">
        <v>379</v>
      </c>
      <c r="DD28">
        <v>2</v>
      </c>
      <c r="DE28">
        <v>1</v>
      </c>
      <c r="DF28">
        <v>3</v>
      </c>
      <c r="DG28">
        <v>13.455</v>
      </c>
      <c r="DH28">
        <v>5.07</v>
      </c>
      <c r="DI28">
        <v>0</v>
      </c>
      <c r="DP28">
        <v>1</v>
      </c>
      <c r="DQ28">
        <v>2</v>
      </c>
      <c r="DR28">
        <v>678</v>
      </c>
      <c r="DS28">
        <v>1767</v>
      </c>
      <c r="DT28">
        <v>957</v>
      </c>
      <c r="DU28">
        <v>2</v>
      </c>
      <c r="DV28">
        <v>1</v>
      </c>
      <c r="DW28">
        <v>1</v>
      </c>
      <c r="DX28">
        <v>44.07</v>
      </c>
      <c r="DY28">
        <v>114.855</v>
      </c>
      <c r="DZ28">
        <v>0</v>
      </c>
      <c r="EG28">
        <v>2</v>
      </c>
      <c r="EH28">
        <v>2</v>
      </c>
      <c r="EI28">
        <v>66</v>
      </c>
      <c r="EJ28">
        <v>327</v>
      </c>
      <c r="EK28">
        <v>1886</v>
      </c>
      <c r="EL28">
        <v>2</v>
      </c>
      <c r="EM28">
        <v>1</v>
      </c>
      <c r="EN28">
        <v>1</v>
      </c>
      <c r="EO28">
        <v>4.29</v>
      </c>
      <c r="EP28">
        <v>21.254999999999999</v>
      </c>
      <c r="EQ28">
        <v>0</v>
      </c>
      <c r="EX28">
        <v>2</v>
      </c>
      <c r="EY28">
        <v>2</v>
      </c>
      <c r="EZ28">
        <v>186</v>
      </c>
      <c r="FA28">
        <v>627</v>
      </c>
      <c r="FB28">
        <v>1984</v>
      </c>
      <c r="FC28">
        <v>2</v>
      </c>
      <c r="FD28">
        <v>1</v>
      </c>
      <c r="FE28">
        <v>1</v>
      </c>
      <c r="FF28">
        <v>12.09</v>
      </c>
      <c r="FG28">
        <v>40.755000000000003</v>
      </c>
      <c r="FH28">
        <v>0</v>
      </c>
    </row>
    <row r="29" spans="1:164" x14ac:dyDescent="0.25">
      <c r="A29">
        <v>1</v>
      </c>
      <c r="B29">
        <v>2</v>
      </c>
      <c r="C29">
        <v>1236</v>
      </c>
      <c r="D29">
        <v>228</v>
      </c>
      <c r="E29">
        <v>1465</v>
      </c>
      <c r="F29">
        <v>2</v>
      </c>
      <c r="G29">
        <v>1</v>
      </c>
      <c r="H29">
        <v>1</v>
      </c>
      <c r="I29">
        <v>1236</v>
      </c>
      <c r="J29">
        <v>228</v>
      </c>
      <c r="K29">
        <v>0</v>
      </c>
      <c r="R29">
        <v>1</v>
      </c>
      <c r="S29">
        <v>2</v>
      </c>
      <c r="T29">
        <v>369</v>
      </c>
      <c r="U29">
        <v>1458</v>
      </c>
      <c r="V29">
        <v>854</v>
      </c>
      <c r="W29">
        <v>2</v>
      </c>
      <c r="X29">
        <v>1</v>
      </c>
      <c r="Y29">
        <v>1</v>
      </c>
      <c r="Z29">
        <v>23.984999999999999</v>
      </c>
      <c r="AA29">
        <v>94.77</v>
      </c>
      <c r="AB29">
        <v>0</v>
      </c>
      <c r="AI29">
        <v>1</v>
      </c>
      <c r="AJ29">
        <v>2</v>
      </c>
      <c r="AK29">
        <v>1284</v>
      </c>
      <c r="AL29">
        <v>1356</v>
      </c>
      <c r="AM29">
        <v>951</v>
      </c>
      <c r="AN29">
        <v>2</v>
      </c>
      <c r="AO29">
        <v>1</v>
      </c>
      <c r="AP29">
        <v>1</v>
      </c>
      <c r="AQ29">
        <v>83.46</v>
      </c>
      <c r="AR29">
        <v>88.14</v>
      </c>
      <c r="AS29">
        <v>0</v>
      </c>
      <c r="AZ29">
        <v>1</v>
      </c>
      <c r="BA29">
        <v>2</v>
      </c>
      <c r="BB29">
        <v>1329</v>
      </c>
      <c r="BC29">
        <v>1389</v>
      </c>
      <c r="BD29">
        <v>481</v>
      </c>
      <c r="BE29">
        <v>2</v>
      </c>
      <c r="BF29">
        <v>1</v>
      </c>
      <c r="BG29">
        <v>1</v>
      </c>
      <c r="BH29">
        <v>86.385000000000005</v>
      </c>
      <c r="BI29">
        <v>90.284999999999997</v>
      </c>
      <c r="BJ29">
        <v>0</v>
      </c>
      <c r="BQ29">
        <v>1</v>
      </c>
      <c r="BR29">
        <v>2</v>
      </c>
      <c r="BS29">
        <v>1638</v>
      </c>
      <c r="BT29">
        <v>1440</v>
      </c>
      <c r="BU29">
        <v>1791</v>
      </c>
      <c r="BV29">
        <v>2</v>
      </c>
      <c r="BW29">
        <v>1</v>
      </c>
      <c r="BX29">
        <v>1</v>
      </c>
      <c r="BY29">
        <v>106.47</v>
      </c>
      <c r="BZ29">
        <v>93.6</v>
      </c>
      <c r="CA29">
        <v>0</v>
      </c>
      <c r="CH29">
        <v>2</v>
      </c>
      <c r="CI29">
        <v>4</v>
      </c>
      <c r="CJ29">
        <v>477</v>
      </c>
      <c r="CK29">
        <v>27</v>
      </c>
      <c r="CL29">
        <v>127</v>
      </c>
      <c r="CM29">
        <v>2</v>
      </c>
      <c r="CN29">
        <v>1</v>
      </c>
      <c r="CO29">
        <v>2</v>
      </c>
      <c r="CP29">
        <v>31.004999999999999</v>
      </c>
      <c r="CQ29">
        <v>1.7549999999999999</v>
      </c>
      <c r="CR29">
        <v>0</v>
      </c>
      <c r="CY29">
        <v>2</v>
      </c>
      <c r="CZ29">
        <v>6</v>
      </c>
      <c r="DA29">
        <v>78</v>
      </c>
      <c r="DB29">
        <v>291</v>
      </c>
      <c r="DC29">
        <v>356</v>
      </c>
      <c r="DD29">
        <v>2</v>
      </c>
      <c r="DE29">
        <v>1</v>
      </c>
      <c r="DF29">
        <v>3</v>
      </c>
      <c r="DG29">
        <v>5.07</v>
      </c>
      <c r="DH29">
        <v>18.914999999999999</v>
      </c>
      <c r="DI29">
        <v>0</v>
      </c>
      <c r="DP29">
        <v>2</v>
      </c>
      <c r="DQ29">
        <v>2</v>
      </c>
      <c r="DR29">
        <v>198</v>
      </c>
      <c r="DS29">
        <v>153</v>
      </c>
      <c r="DT29">
        <v>924</v>
      </c>
      <c r="DU29">
        <v>2</v>
      </c>
      <c r="DV29">
        <v>1</v>
      </c>
      <c r="DW29">
        <v>1</v>
      </c>
      <c r="DX29">
        <v>12.87</v>
      </c>
      <c r="DY29">
        <v>9.9450000000000003</v>
      </c>
      <c r="DZ29">
        <v>0</v>
      </c>
      <c r="EG29">
        <v>2</v>
      </c>
      <c r="EH29">
        <v>2</v>
      </c>
      <c r="EI29">
        <v>207</v>
      </c>
      <c r="EJ29">
        <v>366</v>
      </c>
      <c r="EK29">
        <v>1822</v>
      </c>
      <c r="EL29">
        <v>2</v>
      </c>
      <c r="EM29">
        <v>1</v>
      </c>
      <c r="EN29">
        <v>1</v>
      </c>
      <c r="EO29">
        <v>13.455</v>
      </c>
      <c r="EP29">
        <v>23.79</v>
      </c>
      <c r="EQ29">
        <v>0</v>
      </c>
      <c r="EX29">
        <v>2</v>
      </c>
      <c r="EY29">
        <v>2</v>
      </c>
      <c r="EZ29">
        <v>123</v>
      </c>
      <c r="FA29">
        <v>690</v>
      </c>
      <c r="FB29">
        <v>1861</v>
      </c>
      <c r="FC29">
        <v>2</v>
      </c>
      <c r="FD29">
        <v>1</v>
      </c>
      <c r="FE29">
        <v>1</v>
      </c>
      <c r="FF29">
        <v>7.9950000000000001</v>
      </c>
      <c r="FG29">
        <v>44.85</v>
      </c>
      <c r="FH29">
        <v>0</v>
      </c>
    </row>
    <row r="30" spans="1:164" x14ac:dyDescent="0.25">
      <c r="A30">
        <v>1</v>
      </c>
      <c r="B30">
        <v>2</v>
      </c>
      <c r="C30">
        <v>1308</v>
      </c>
      <c r="D30">
        <v>237</v>
      </c>
      <c r="E30">
        <v>1411</v>
      </c>
      <c r="F30">
        <v>2</v>
      </c>
      <c r="G30">
        <v>1</v>
      </c>
      <c r="H30">
        <v>1</v>
      </c>
      <c r="I30">
        <v>1308</v>
      </c>
      <c r="J30">
        <v>237</v>
      </c>
      <c r="K30">
        <v>0</v>
      </c>
      <c r="R30">
        <v>1</v>
      </c>
      <c r="S30">
        <v>2</v>
      </c>
      <c r="T30">
        <v>228</v>
      </c>
      <c r="U30">
        <v>1671</v>
      </c>
      <c r="V30">
        <v>868</v>
      </c>
      <c r="W30">
        <v>2</v>
      </c>
      <c r="X30">
        <v>1</v>
      </c>
      <c r="Y30">
        <v>1</v>
      </c>
      <c r="Z30">
        <v>14.82</v>
      </c>
      <c r="AA30">
        <v>108.61499999999999</v>
      </c>
      <c r="AB30">
        <v>0</v>
      </c>
      <c r="AI30">
        <v>1</v>
      </c>
      <c r="AJ30">
        <v>2</v>
      </c>
      <c r="AK30">
        <v>1275</v>
      </c>
      <c r="AL30">
        <v>1074</v>
      </c>
      <c r="AM30">
        <v>1057</v>
      </c>
      <c r="AN30">
        <v>2</v>
      </c>
      <c r="AO30">
        <v>1</v>
      </c>
      <c r="AP30">
        <v>1</v>
      </c>
      <c r="AQ30">
        <v>82.875</v>
      </c>
      <c r="AR30">
        <v>69.81</v>
      </c>
      <c r="AS30">
        <v>0</v>
      </c>
      <c r="AZ30">
        <v>1</v>
      </c>
      <c r="BA30">
        <v>2</v>
      </c>
      <c r="BB30">
        <v>1800</v>
      </c>
      <c r="BC30">
        <v>1968</v>
      </c>
      <c r="BD30">
        <v>517</v>
      </c>
      <c r="BE30">
        <v>2</v>
      </c>
      <c r="BF30">
        <v>1</v>
      </c>
      <c r="BG30">
        <v>1</v>
      </c>
      <c r="BH30">
        <v>117</v>
      </c>
      <c r="BI30">
        <v>127.92</v>
      </c>
      <c r="BJ30">
        <v>0</v>
      </c>
      <c r="BQ30">
        <v>1</v>
      </c>
      <c r="BR30">
        <v>2</v>
      </c>
      <c r="BS30">
        <v>1443</v>
      </c>
      <c r="BT30">
        <v>1152</v>
      </c>
      <c r="BU30">
        <v>1849</v>
      </c>
      <c r="BV30">
        <v>2</v>
      </c>
      <c r="BW30">
        <v>1</v>
      </c>
      <c r="BX30">
        <v>1</v>
      </c>
      <c r="BY30">
        <v>93.795000000000002</v>
      </c>
      <c r="BZ30">
        <v>74.88</v>
      </c>
      <c r="CA30">
        <v>0</v>
      </c>
      <c r="CH30">
        <v>2</v>
      </c>
      <c r="CI30">
        <v>4</v>
      </c>
      <c r="CJ30">
        <v>210</v>
      </c>
      <c r="CK30">
        <v>465</v>
      </c>
      <c r="CL30">
        <v>124</v>
      </c>
      <c r="CM30">
        <v>2</v>
      </c>
      <c r="CN30">
        <v>1</v>
      </c>
      <c r="CO30">
        <v>2</v>
      </c>
      <c r="CP30">
        <v>13.65</v>
      </c>
      <c r="CQ30">
        <v>30.225000000000001</v>
      </c>
      <c r="CR30">
        <v>0</v>
      </c>
      <c r="CY30">
        <v>2</v>
      </c>
      <c r="CZ30">
        <v>6</v>
      </c>
      <c r="DA30">
        <v>126</v>
      </c>
      <c r="DB30">
        <v>366</v>
      </c>
      <c r="DC30">
        <v>412</v>
      </c>
      <c r="DD30">
        <v>2</v>
      </c>
      <c r="DE30">
        <v>1</v>
      </c>
      <c r="DF30">
        <v>3</v>
      </c>
      <c r="DG30">
        <v>8.19</v>
      </c>
      <c r="DH30">
        <v>23.79</v>
      </c>
      <c r="DI30">
        <v>0</v>
      </c>
      <c r="DP30">
        <v>2</v>
      </c>
      <c r="DQ30">
        <v>2</v>
      </c>
      <c r="DR30">
        <v>93</v>
      </c>
      <c r="DS30">
        <v>192</v>
      </c>
      <c r="DT30">
        <v>894</v>
      </c>
      <c r="DU30">
        <v>2</v>
      </c>
      <c r="DV30">
        <v>1</v>
      </c>
      <c r="DW30">
        <v>1</v>
      </c>
      <c r="DX30">
        <v>6.0449999999999999</v>
      </c>
      <c r="DY30">
        <v>12.48</v>
      </c>
      <c r="DZ30">
        <v>0</v>
      </c>
      <c r="EG30">
        <v>2</v>
      </c>
      <c r="EH30">
        <v>2</v>
      </c>
      <c r="EI30">
        <v>150</v>
      </c>
      <c r="EJ30">
        <v>408</v>
      </c>
      <c r="EK30">
        <v>1788</v>
      </c>
      <c r="EL30">
        <v>2</v>
      </c>
      <c r="EM30">
        <v>1</v>
      </c>
      <c r="EN30">
        <v>1</v>
      </c>
      <c r="EO30">
        <v>9.75</v>
      </c>
      <c r="EP30">
        <v>26.52</v>
      </c>
      <c r="EQ30">
        <v>0</v>
      </c>
      <c r="EX30">
        <v>2</v>
      </c>
      <c r="EY30">
        <v>2</v>
      </c>
      <c r="EZ30">
        <v>276</v>
      </c>
      <c r="FA30">
        <v>681</v>
      </c>
      <c r="FB30">
        <v>1974</v>
      </c>
      <c r="FC30">
        <v>2</v>
      </c>
      <c r="FD30">
        <v>1</v>
      </c>
      <c r="FE30">
        <v>1</v>
      </c>
      <c r="FF30">
        <v>17.940000000000001</v>
      </c>
      <c r="FG30">
        <v>44.265000000000001</v>
      </c>
      <c r="FH30">
        <v>0</v>
      </c>
    </row>
    <row r="31" spans="1:164" x14ac:dyDescent="0.25">
      <c r="A31">
        <v>1</v>
      </c>
      <c r="B31">
        <v>2</v>
      </c>
      <c r="C31">
        <v>1035</v>
      </c>
      <c r="D31">
        <v>333</v>
      </c>
      <c r="E31">
        <v>1503</v>
      </c>
      <c r="F31">
        <v>2</v>
      </c>
      <c r="G31">
        <v>1</v>
      </c>
      <c r="H31">
        <v>1</v>
      </c>
      <c r="I31">
        <v>1035</v>
      </c>
      <c r="J31">
        <v>333</v>
      </c>
      <c r="K31">
        <v>0</v>
      </c>
      <c r="R31">
        <v>1</v>
      </c>
      <c r="S31">
        <v>2</v>
      </c>
      <c r="T31">
        <v>153</v>
      </c>
      <c r="U31">
        <v>1602</v>
      </c>
      <c r="V31">
        <v>850</v>
      </c>
      <c r="W31">
        <v>2</v>
      </c>
      <c r="X31">
        <v>1</v>
      </c>
      <c r="Y31">
        <v>1</v>
      </c>
      <c r="Z31">
        <v>9.9450000000000003</v>
      </c>
      <c r="AA31">
        <v>104.13</v>
      </c>
      <c r="AB31">
        <v>0</v>
      </c>
      <c r="AI31">
        <v>1</v>
      </c>
      <c r="AJ31">
        <v>2</v>
      </c>
      <c r="AK31">
        <v>1989</v>
      </c>
      <c r="AL31">
        <v>789</v>
      </c>
      <c r="AM31">
        <v>1096</v>
      </c>
      <c r="AN31">
        <v>2</v>
      </c>
      <c r="AO31">
        <v>1</v>
      </c>
      <c r="AP31">
        <v>1</v>
      </c>
      <c r="AQ31">
        <v>129.285</v>
      </c>
      <c r="AR31">
        <v>51.284999999999997</v>
      </c>
      <c r="AS31">
        <v>0</v>
      </c>
      <c r="AZ31">
        <v>2</v>
      </c>
      <c r="BA31">
        <v>2</v>
      </c>
      <c r="BB31">
        <v>48</v>
      </c>
      <c r="BC31">
        <v>102</v>
      </c>
      <c r="BD31">
        <v>538</v>
      </c>
      <c r="BE31">
        <v>2</v>
      </c>
      <c r="BF31">
        <v>1</v>
      </c>
      <c r="BG31">
        <v>1</v>
      </c>
      <c r="BH31">
        <v>3.12</v>
      </c>
      <c r="BI31">
        <v>6.63</v>
      </c>
      <c r="BJ31">
        <v>0</v>
      </c>
      <c r="BQ31">
        <v>1</v>
      </c>
      <c r="BR31">
        <v>2</v>
      </c>
      <c r="BS31">
        <v>1878</v>
      </c>
      <c r="BT31">
        <v>1263</v>
      </c>
      <c r="BU31">
        <v>1933</v>
      </c>
      <c r="BV31">
        <v>2</v>
      </c>
      <c r="BW31">
        <v>1</v>
      </c>
      <c r="BX31">
        <v>1</v>
      </c>
      <c r="BY31">
        <v>122.07</v>
      </c>
      <c r="BZ31">
        <v>82.094999999999999</v>
      </c>
      <c r="CA31">
        <v>0</v>
      </c>
      <c r="CH31">
        <v>2</v>
      </c>
      <c r="CI31">
        <v>4</v>
      </c>
      <c r="CJ31">
        <v>474</v>
      </c>
      <c r="CK31">
        <v>765</v>
      </c>
      <c r="CL31">
        <v>111</v>
      </c>
      <c r="CM31">
        <v>2</v>
      </c>
      <c r="CN31">
        <v>1</v>
      </c>
      <c r="CO31">
        <v>2</v>
      </c>
      <c r="CP31">
        <v>30.81</v>
      </c>
      <c r="CQ31">
        <v>49.725000000000001</v>
      </c>
      <c r="CR31">
        <v>0</v>
      </c>
      <c r="CY31">
        <v>2</v>
      </c>
      <c r="CZ31">
        <v>6</v>
      </c>
      <c r="DA31">
        <v>231</v>
      </c>
      <c r="DB31">
        <v>405</v>
      </c>
      <c r="DC31">
        <v>435</v>
      </c>
      <c r="DD31">
        <v>2</v>
      </c>
      <c r="DE31">
        <v>1</v>
      </c>
      <c r="DF31">
        <v>3</v>
      </c>
      <c r="DG31">
        <v>15.015000000000001</v>
      </c>
      <c r="DH31">
        <v>26.324999999999999</v>
      </c>
      <c r="DI31">
        <v>0</v>
      </c>
      <c r="DP31">
        <v>2</v>
      </c>
      <c r="DQ31">
        <v>2</v>
      </c>
      <c r="DR31">
        <v>246</v>
      </c>
      <c r="DS31">
        <v>321</v>
      </c>
      <c r="DT31">
        <v>966</v>
      </c>
      <c r="DU31">
        <v>2</v>
      </c>
      <c r="DV31">
        <v>1</v>
      </c>
      <c r="DW31">
        <v>1</v>
      </c>
      <c r="DX31">
        <v>15.99</v>
      </c>
      <c r="DY31">
        <v>20.864999999999998</v>
      </c>
      <c r="DZ31">
        <v>0</v>
      </c>
      <c r="EG31">
        <v>2</v>
      </c>
      <c r="EH31">
        <v>2</v>
      </c>
      <c r="EI31">
        <v>84</v>
      </c>
      <c r="EJ31">
        <v>450</v>
      </c>
      <c r="EK31">
        <v>1804</v>
      </c>
      <c r="EL31">
        <v>2</v>
      </c>
      <c r="EM31">
        <v>1</v>
      </c>
      <c r="EN31">
        <v>1</v>
      </c>
      <c r="EO31">
        <v>5.46</v>
      </c>
      <c r="EP31">
        <v>29.25</v>
      </c>
      <c r="EQ31">
        <v>0</v>
      </c>
      <c r="EX31">
        <v>2</v>
      </c>
      <c r="EY31">
        <v>2</v>
      </c>
      <c r="EZ31">
        <v>216</v>
      </c>
      <c r="FA31">
        <v>984</v>
      </c>
      <c r="FB31">
        <v>1844</v>
      </c>
      <c r="FC31">
        <v>2</v>
      </c>
      <c r="FD31">
        <v>1</v>
      </c>
      <c r="FE31">
        <v>1</v>
      </c>
      <c r="FF31">
        <v>14.04</v>
      </c>
      <c r="FG31">
        <v>63.96</v>
      </c>
      <c r="FH31">
        <v>0</v>
      </c>
    </row>
    <row r="32" spans="1:164" x14ac:dyDescent="0.25">
      <c r="A32">
        <v>1</v>
      </c>
      <c r="B32">
        <v>2</v>
      </c>
      <c r="C32">
        <v>474</v>
      </c>
      <c r="D32">
        <v>390</v>
      </c>
      <c r="E32">
        <v>1645</v>
      </c>
      <c r="F32">
        <v>2</v>
      </c>
      <c r="G32">
        <v>1</v>
      </c>
      <c r="H32">
        <v>1</v>
      </c>
      <c r="I32">
        <v>474</v>
      </c>
      <c r="J32">
        <v>390</v>
      </c>
      <c r="K32">
        <v>0</v>
      </c>
      <c r="R32">
        <v>1</v>
      </c>
      <c r="S32">
        <v>2</v>
      </c>
      <c r="T32">
        <v>183</v>
      </c>
      <c r="U32">
        <v>1722</v>
      </c>
      <c r="V32">
        <v>944</v>
      </c>
      <c r="W32">
        <v>2</v>
      </c>
      <c r="X32">
        <v>1</v>
      </c>
      <c r="Y32">
        <v>1</v>
      </c>
      <c r="Z32">
        <v>11.895</v>
      </c>
      <c r="AA32">
        <v>111.93</v>
      </c>
      <c r="AB32">
        <v>0</v>
      </c>
      <c r="AI32">
        <v>1</v>
      </c>
      <c r="AJ32">
        <v>2</v>
      </c>
      <c r="AK32">
        <v>1938</v>
      </c>
      <c r="AL32">
        <v>849</v>
      </c>
      <c r="AM32">
        <v>991</v>
      </c>
      <c r="AN32">
        <v>2</v>
      </c>
      <c r="AO32">
        <v>1</v>
      </c>
      <c r="AP32">
        <v>1</v>
      </c>
      <c r="AQ32">
        <v>125.97</v>
      </c>
      <c r="AR32">
        <v>55.185000000000002</v>
      </c>
      <c r="AS32">
        <v>0</v>
      </c>
      <c r="AZ32">
        <v>2</v>
      </c>
      <c r="BA32">
        <v>2</v>
      </c>
      <c r="BB32">
        <v>144</v>
      </c>
      <c r="BC32">
        <v>129</v>
      </c>
      <c r="BD32">
        <v>511</v>
      </c>
      <c r="BE32">
        <v>2</v>
      </c>
      <c r="BF32">
        <v>1</v>
      </c>
      <c r="BG32">
        <v>1</v>
      </c>
      <c r="BH32">
        <v>9.36</v>
      </c>
      <c r="BI32">
        <v>8.3849999999999998</v>
      </c>
      <c r="BJ32">
        <v>0</v>
      </c>
      <c r="BQ32">
        <v>1</v>
      </c>
      <c r="BR32">
        <v>2</v>
      </c>
      <c r="BS32">
        <v>1452</v>
      </c>
      <c r="BT32">
        <v>756</v>
      </c>
      <c r="BU32">
        <v>1944</v>
      </c>
      <c r="BV32">
        <v>2</v>
      </c>
      <c r="BW32">
        <v>1</v>
      </c>
      <c r="BX32">
        <v>1</v>
      </c>
      <c r="BY32">
        <v>94.38</v>
      </c>
      <c r="BZ32">
        <v>49.14</v>
      </c>
      <c r="CA32">
        <v>0</v>
      </c>
      <c r="CH32">
        <v>2</v>
      </c>
      <c r="CI32">
        <v>4</v>
      </c>
      <c r="CJ32">
        <v>471</v>
      </c>
      <c r="CK32">
        <v>855</v>
      </c>
      <c r="CL32">
        <v>116</v>
      </c>
      <c r="CM32">
        <v>2</v>
      </c>
      <c r="CN32">
        <v>1</v>
      </c>
      <c r="CO32">
        <v>2</v>
      </c>
      <c r="CP32">
        <v>30.614999999999998</v>
      </c>
      <c r="CQ32">
        <v>55.575000000000003</v>
      </c>
      <c r="CR32">
        <v>0</v>
      </c>
      <c r="CY32">
        <v>2</v>
      </c>
      <c r="CZ32">
        <v>6</v>
      </c>
      <c r="DA32">
        <v>306</v>
      </c>
      <c r="DB32">
        <v>444</v>
      </c>
      <c r="DC32">
        <v>374</v>
      </c>
      <c r="DD32">
        <v>2</v>
      </c>
      <c r="DE32">
        <v>1</v>
      </c>
      <c r="DF32">
        <v>3</v>
      </c>
      <c r="DG32">
        <v>19.89</v>
      </c>
      <c r="DH32">
        <v>28.86</v>
      </c>
      <c r="DI32">
        <v>0</v>
      </c>
      <c r="DP32">
        <v>2</v>
      </c>
      <c r="DQ32">
        <v>2</v>
      </c>
      <c r="DR32">
        <v>183</v>
      </c>
      <c r="DS32">
        <v>282</v>
      </c>
      <c r="DT32">
        <v>936</v>
      </c>
      <c r="DU32">
        <v>2</v>
      </c>
      <c r="DV32">
        <v>1</v>
      </c>
      <c r="DW32">
        <v>1</v>
      </c>
      <c r="DX32">
        <v>11.895</v>
      </c>
      <c r="DY32">
        <v>18.329999999999998</v>
      </c>
      <c r="DZ32">
        <v>0</v>
      </c>
      <c r="EG32">
        <v>2</v>
      </c>
      <c r="EH32">
        <v>2</v>
      </c>
      <c r="EI32">
        <v>432</v>
      </c>
      <c r="EJ32">
        <v>405</v>
      </c>
      <c r="EK32">
        <v>1787</v>
      </c>
      <c r="EL32">
        <v>2</v>
      </c>
      <c r="EM32">
        <v>1</v>
      </c>
      <c r="EN32">
        <v>1</v>
      </c>
      <c r="EO32">
        <v>28.08</v>
      </c>
      <c r="EP32">
        <v>26.324999999999999</v>
      </c>
      <c r="EQ32">
        <v>0</v>
      </c>
      <c r="EX32">
        <v>2</v>
      </c>
      <c r="EY32">
        <v>2</v>
      </c>
      <c r="EZ32">
        <v>177</v>
      </c>
      <c r="FA32">
        <v>846</v>
      </c>
      <c r="FB32">
        <v>1883</v>
      </c>
      <c r="FC32">
        <v>2</v>
      </c>
      <c r="FD32">
        <v>1</v>
      </c>
      <c r="FE32">
        <v>1</v>
      </c>
      <c r="FF32">
        <v>11.505000000000001</v>
      </c>
      <c r="FG32">
        <v>54.99</v>
      </c>
      <c r="FH32">
        <v>0</v>
      </c>
    </row>
    <row r="33" spans="1:164" x14ac:dyDescent="0.25">
      <c r="A33">
        <v>1</v>
      </c>
      <c r="B33">
        <v>2</v>
      </c>
      <c r="C33">
        <v>402</v>
      </c>
      <c r="D33">
        <v>354</v>
      </c>
      <c r="E33">
        <v>1478</v>
      </c>
      <c r="F33">
        <v>2</v>
      </c>
      <c r="G33">
        <v>1</v>
      </c>
      <c r="H33">
        <v>1</v>
      </c>
      <c r="I33">
        <v>402</v>
      </c>
      <c r="J33">
        <v>354</v>
      </c>
      <c r="K33">
        <v>0</v>
      </c>
      <c r="R33">
        <v>1</v>
      </c>
      <c r="S33">
        <v>2</v>
      </c>
      <c r="T33">
        <v>231</v>
      </c>
      <c r="U33">
        <v>1815</v>
      </c>
      <c r="V33">
        <v>1018</v>
      </c>
      <c r="W33">
        <v>2</v>
      </c>
      <c r="X33">
        <v>1</v>
      </c>
      <c r="Y33">
        <v>1</v>
      </c>
      <c r="Z33">
        <v>15.015000000000001</v>
      </c>
      <c r="AA33">
        <v>117.97499999999999</v>
      </c>
      <c r="AB33">
        <v>0</v>
      </c>
      <c r="AI33">
        <v>1</v>
      </c>
      <c r="AJ33">
        <v>2</v>
      </c>
      <c r="AK33">
        <v>1092</v>
      </c>
      <c r="AL33">
        <v>735</v>
      </c>
      <c r="AM33">
        <v>1060</v>
      </c>
      <c r="AN33">
        <v>2</v>
      </c>
      <c r="AO33">
        <v>1</v>
      </c>
      <c r="AP33">
        <v>1</v>
      </c>
      <c r="AQ33">
        <v>70.98</v>
      </c>
      <c r="AR33">
        <v>47.774999999999999</v>
      </c>
      <c r="AS33">
        <v>0</v>
      </c>
      <c r="AZ33">
        <v>2</v>
      </c>
      <c r="BA33">
        <v>2</v>
      </c>
      <c r="BB33">
        <v>111</v>
      </c>
      <c r="BC33">
        <v>162</v>
      </c>
      <c r="BD33">
        <v>506</v>
      </c>
      <c r="BE33">
        <v>2</v>
      </c>
      <c r="BF33">
        <v>1</v>
      </c>
      <c r="BG33">
        <v>1</v>
      </c>
      <c r="BH33">
        <v>7.2149999999999999</v>
      </c>
      <c r="BI33">
        <v>10.53</v>
      </c>
      <c r="BJ33">
        <v>0</v>
      </c>
      <c r="BQ33">
        <v>1</v>
      </c>
      <c r="BR33">
        <v>2</v>
      </c>
      <c r="BS33">
        <v>1608</v>
      </c>
      <c r="BT33">
        <v>483</v>
      </c>
      <c r="BU33">
        <v>1801</v>
      </c>
      <c r="BV33">
        <v>2</v>
      </c>
      <c r="BW33">
        <v>1</v>
      </c>
      <c r="BX33">
        <v>1</v>
      </c>
      <c r="BY33">
        <v>104.52</v>
      </c>
      <c r="BZ33">
        <v>31.395</v>
      </c>
      <c r="CA33">
        <v>0</v>
      </c>
      <c r="CH33">
        <v>2</v>
      </c>
      <c r="CI33">
        <v>4</v>
      </c>
      <c r="CJ33">
        <v>111</v>
      </c>
      <c r="CK33">
        <v>774</v>
      </c>
      <c r="CL33">
        <v>140</v>
      </c>
      <c r="CM33">
        <v>2</v>
      </c>
      <c r="CN33">
        <v>1</v>
      </c>
      <c r="CO33">
        <v>2</v>
      </c>
      <c r="CP33">
        <v>7.2149999999999999</v>
      </c>
      <c r="CQ33">
        <v>50.31</v>
      </c>
      <c r="CR33">
        <v>0</v>
      </c>
      <c r="CY33">
        <v>2</v>
      </c>
      <c r="CZ33">
        <v>6</v>
      </c>
      <c r="DA33">
        <v>132</v>
      </c>
      <c r="DB33">
        <v>549</v>
      </c>
      <c r="DC33">
        <v>397</v>
      </c>
      <c r="DD33">
        <v>2</v>
      </c>
      <c r="DE33">
        <v>1</v>
      </c>
      <c r="DF33">
        <v>3</v>
      </c>
      <c r="DG33">
        <v>8.58</v>
      </c>
      <c r="DH33">
        <v>35.685000000000002</v>
      </c>
      <c r="DI33">
        <v>0</v>
      </c>
      <c r="DP33">
        <v>2</v>
      </c>
      <c r="DQ33">
        <v>2</v>
      </c>
      <c r="DR33">
        <v>111</v>
      </c>
      <c r="DS33">
        <v>321</v>
      </c>
      <c r="DT33">
        <v>917</v>
      </c>
      <c r="DU33">
        <v>2</v>
      </c>
      <c r="DV33">
        <v>1</v>
      </c>
      <c r="DW33">
        <v>1</v>
      </c>
      <c r="DX33">
        <v>7.2149999999999999</v>
      </c>
      <c r="DY33">
        <v>20.864999999999998</v>
      </c>
      <c r="DZ33">
        <v>0</v>
      </c>
      <c r="EG33">
        <v>2</v>
      </c>
      <c r="EH33">
        <v>2</v>
      </c>
      <c r="EI33">
        <v>318</v>
      </c>
      <c r="EJ33">
        <v>546</v>
      </c>
      <c r="EK33">
        <v>1909</v>
      </c>
      <c r="EL33">
        <v>2</v>
      </c>
      <c r="EM33">
        <v>1</v>
      </c>
      <c r="EN33">
        <v>1</v>
      </c>
      <c r="EO33">
        <v>20.67</v>
      </c>
      <c r="EP33">
        <v>35.49</v>
      </c>
      <c r="EQ33">
        <v>0</v>
      </c>
      <c r="EX33">
        <v>2</v>
      </c>
      <c r="EY33">
        <v>2</v>
      </c>
      <c r="EZ33">
        <v>96</v>
      </c>
      <c r="FA33">
        <v>1041</v>
      </c>
      <c r="FB33">
        <v>1770</v>
      </c>
      <c r="FC33">
        <v>2</v>
      </c>
      <c r="FD33">
        <v>1</v>
      </c>
      <c r="FE33">
        <v>1</v>
      </c>
      <c r="FF33">
        <v>6.24</v>
      </c>
      <c r="FG33">
        <v>67.665000000000006</v>
      </c>
      <c r="FH33">
        <v>0</v>
      </c>
    </row>
    <row r="34" spans="1:164" x14ac:dyDescent="0.25">
      <c r="A34">
        <v>1</v>
      </c>
      <c r="B34">
        <v>2</v>
      </c>
      <c r="C34">
        <v>345</v>
      </c>
      <c r="D34">
        <v>435</v>
      </c>
      <c r="E34">
        <v>1522</v>
      </c>
      <c r="F34">
        <v>2</v>
      </c>
      <c r="G34">
        <v>1</v>
      </c>
      <c r="H34">
        <v>1</v>
      </c>
      <c r="I34">
        <v>345</v>
      </c>
      <c r="J34">
        <v>435</v>
      </c>
      <c r="K34">
        <v>0</v>
      </c>
      <c r="R34">
        <v>1</v>
      </c>
      <c r="S34">
        <v>2</v>
      </c>
      <c r="T34">
        <v>99</v>
      </c>
      <c r="U34">
        <v>1716</v>
      </c>
      <c r="V34">
        <v>875</v>
      </c>
      <c r="W34">
        <v>2</v>
      </c>
      <c r="X34">
        <v>1</v>
      </c>
      <c r="Y34">
        <v>1</v>
      </c>
      <c r="Z34">
        <v>6.4349999999999996</v>
      </c>
      <c r="AA34">
        <v>111.54</v>
      </c>
      <c r="AB34">
        <v>0</v>
      </c>
      <c r="AI34">
        <v>1</v>
      </c>
      <c r="AJ34">
        <v>2</v>
      </c>
      <c r="AK34">
        <v>1533</v>
      </c>
      <c r="AL34">
        <v>231</v>
      </c>
      <c r="AM34">
        <v>1105</v>
      </c>
      <c r="AN34">
        <v>2</v>
      </c>
      <c r="AO34">
        <v>1</v>
      </c>
      <c r="AP34">
        <v>1</v>
      </c>
      <c r="AQ34">
        <v>99.644999999999996</v>
      </c>
      <c r="AR34">
        <v>15.015000000000001</v>
      </c>
      <c r="AS34">
        <v>0</v>
      </c>
      <c r="AZ34">
        <v>2</v>
      </c>
      <c r="BA34">
        <v>2</v>
      </c>
      <c r="BB34">
        <v>252</v>
      </c>
      <c r="BC34">
        <v>21</v>
      </c>
      <c r="BD34">
        <v>508</v>
      </c>
      <c r="BE34">
        <v>2</v>
      </c>
      <c r="BF34">
        <v>1</v>
      </c>
      <c r="BG34">
        <v>1</v>
      </c>
      <c r="BH34">
        <v>16.38</v>
      </c>
      <c r="BI34">
        <v>1.365</v>
      </c>
      <c r="BJ34">
        <v>0</v>
      </c>
      <c r="BQ34">
        <v>2</v>
      </c>
      <c r="BR34">
        <v>2</v>
      </c>
      <c r="BS34">
        <v>261</v>
      </c>
      <c r="BT34">
        <v>129</v>
      </c>
      <c r="BU34">
        <v>1821</v>
      </c>
      <c r="BV34">
        <v>2</v>
      </c>
      <c r="BW34">
        <v>1</v>
      </c>
      <c r="BX34">
        <v>1</v>
      </c>
      <c r="BY34">
        <v>16.965</v>
      </c>
      <c r="BZ34">
        <v>8.3849999999999998</v>
      </c>
      <c r="CA34">
        <v>0</v>
      </c>
      <c r="CH34">
        <v>2</v>
      </c>
      <c r="CI34">
        <v>4</v>
      </c>
      <c r="CJ34">
        <v>84</v>
      </c>
      <c r="CK34">
        <v>858</v>
      </c>
      <c r="CL34">
        <v>131</v>
      </c>
      <c r="CM34">
        <v>2</v>
      </c>
      <c r="CN34">
        <v>1</v>
      </c>
      <c r="CO34">
        <v>2</v>
      </c>
      <c r="CP34">
        <v>5.46</v>
      </c>
      <c r="CQ34">
        <v>55.77</v>
      </c>
      <c r="CR34">
        <v>0</v>
      </c>
      <c r="CY34">
        <v>2</v>
      </c>
      <c r="CZ34">
        <v>6</v>
      </c>
      <c r="DA34">
        <v>75</v>
      </c>
      <c r="DB34">
        <v>522</v>
      </c>
      <c r="DC34">
        <v>429</v>
      </c>
      <c r="DD34">
        <v>2</v>
      </c>
      <c r="DE34">
        <v>1</v>
      </c>
      <c r="DF34">
        <v>3</v>
      </c>
      <c r="DG34">
        <v>4.875</v>
      </c>
      <c r="DH34">
        <v>33.93</v>
      </c>
      <c r="DI34">
        <v>0</v>
      </c>
      <c r="DP34">
        <v>2</v>
      </c>
      <c r="DQ34">
        <v>2</v>
      </c>
      <c r="DR34">
        <v>78</v>
      </c>
      <c r="DS34">
        <v>387</v>
      </c>
      <c r="DT34">
        <v>947</v>
      </c>
      <c r="DU34">
        <v>2</v>
      </c>
      <c r="DV34">
        <v>1</v>
      </c>
      <c r="DW34">
        <v>1</v>
      </c>
      <c r="DX34">
        <v>5.07</v>
      </c>
      <c r="DY34">
        <v>25.155000000000001</v>
      </c>
      <c r="DZ34">
        <v>0</v>
      </c>
      <c r="EG34">
        <v>2</v>
      </c>
      <c r="EH34">
        <v>2</v>
      </c>
      <c r="EI34">
        <v>279</v>
      </c>
      <c r="EJ34">
        <v>1092</v>
      </c>
      <c r="EK34">
        <v>1897</v>
      </c>
      <c r="EL34">
        <v>2</v>
      </c>
      <c r="EM34">
        <v>1</v>
      </c>
      <c r="EN34">
        <v>1</v>
      </c>
      <c r="EO34">
        <v>18.135000000000002</v>
      </c>
      <c r="EP34">
        <v>70.98</v>
      </c>
      <c r="EQ34">
        <v>0</v>
      </c>
      <c r="EX34">
        <v>2</v>
      </c>
      <c r="EY34">
        <v>2</v>
      </c>
      <c r="EZ34">
        <v>291</v>
      </c>
      <c r="FA34">
        <v>1020</v>
      </c>
      <c r="FB34">
        <v>1814</v>
      </c>
      <c r="FC34">
        <v>2</v>
      </c>
      <c r="FD34">
        <v>1</v>
      </c>
      <c r="FE34">
        <v>1</v>
      </c>
      <c r="FF34">
        <v>18.914999999999999</v>
      </c>
      <c r="FG34">
        <v>66.3</v>
      </c>
      <c r="FH34">
        <v>0</v>
      </c>
    </row>
    <row r="35" spans="1:164" x14ac:dyDescent="0.25">
      <c r="A35">
        <v>1</v>
      </c>
      <c r="B35">
        <v>2</v>
      </c>
      <c r="C35">
        <v>399</v>
      </c>
      <c r="D35">
        <v>453</v>
      </c>
      <c r="E35">
        <v>1474</v>
      </c>
      <c r="F35">
        <v>2</v>
      </c>
      <c r="G35">
        <v>1</v>
      </c>
      <c r="H35">
        <v>1</v>
      </c>
      <c r="I35">
        <v>399</v>
      </c>
      <c r="J35">
        <v>453</v>
      </c>
      <c r="K35">
        <v>0</v>
      </c>
      <c r="R35">
        <v>1</v>
      </c>
      <c r="S35">
        <v>2</v>
      </c>
      <c r="T35">
        <v>63</v>
      </c>
      <c r="U35">
        <v>1893</v>
      </c>
      <c r="V35">
        <v>878</v>
      </c>
      <c r="W35">
        <v>2</v>
      </c>
      <c r="X35">
        <v>1</v>
      </c>
      <c r="Y35">
        <v>1</v>
      </c>
      <c r="Z35">
        <v>4.0949999999999998</v>
      </c>
      <c r="AA35">
        <v>123.045</v>
      </c>
      <c r="AB35">
        <v>0</v>
      </c>
      <c r="AI35">
        <v>1</v>
      </c>
      <c r="AJ35">
        <v>2</v>
      </c>
      <c r="AK35">
        <v>1848</v>
      </c>
      <c r="AL35">
        <v>183</v>
      </c>
      <c r="AM35">
        <v>1170</v>
      </c>
      <c r="AN35">
        <v>2</v>
      </c>
      <c r="AO35">
        <v>1</v>
      </c>
      <c r="AP35">
        <v>1</v>
      </c>
      <c r="AQ35">
        <v>120.12</v>
      </c>
      <c r="AR35">
        <v>11.895</v>
      </c>
      <c r="AS35">
        <v>0</v>
      </c>
      <c r="AZ35">
        <v>2</v>
      </c>
      <c r="BA35">
        <v>2</v>
      </c>
      <c r="BB35">
        <v>156</v>
      </c>
      <c r="BC35">
        <v>273</v>
      </c>
      <c r="BD35">
        <v>521</v>
      </c>
      <c r="BE35">
        <v>2</v>
      </c>
      <c r="BF35">
        <v>1</v>
      </c>
      <c r="BG35">
        <v>1</v>
      </c>
      <c r="BH35">
        <v>10.14</v>
      </c>
      <c r="BI35">
        <v>17.745000000000001</v>
      </c>
      <c r="BJ35">
        <v>0</v>
      </c>
      <c r="BQ35">
        <v>2</v>
      </c>
      <c r="BR35">
        <v>2</v>
      </c>
      <c r="BS35">
        <v>255</v>
      </c>
      <c r="BT35">
        <v>252</v>
      </c>
      <c r="BU35">
        <v>1799</v>
      </c>
      <c r="BV35">
        <v>2</v>
      </c>
      <c r="BW35">
        <v>1</v>
      </c>
      <c r="BX35">
        <v>1</v>
      </c>
      <c r="BY35">
        <v>16.574999999999999</v>
      </c>
      <c r="BZ35">
        <v>16.38</v>
      </c>
      <c r="CA35">
        <v>0</v>
      </c>
      <c r="CH35">
        <v>2</v>
      </c>
      <c r="CI35">
        <v>4</v>
      </c>
      <c r="CJ35">
        <v>135</v>
      </c>
      <c r="CK35">
        <v>858</v>
      </c>
      <c r="CL35">
        <v>126</v>
      </c>
      <c r="CM35">
        <v>2</v>
      </c>
      <c r="CN35">
        <v>1</v>
      </c>
      <c r="CO35">
        <v>2</v>
      </c>
      <c r="CP35">
        <v>8.7750000000000004</v>
      </c>
      <c r="CQ35">
        <v>55.77</v>
      </c>
      <c r="CR35">
        <v>0</v>
      </c>
      <c r="CY35">
        <v>2</v>
      </c>
      <c r="CZ35">
        <v>6</v>
      </c>
      <c r="DA35">
        <v>219</v>
      </c>
      <c r="DB35">
        <v>621</v>
      </c>
      <c r="DC35">
        <v>388</v>
      </c>
      <c r="DD35">
        <v>2</v>
      </c>
      <c r="DE35">
        <v>1</v>
      </c>
      <c r="DF35">
        <v>3</v>
      </c>
      <c r="DG35">
        <v>14.234999999999999</v>
      </c>
      <c r="DH35">
        <v>40.365000000000002</v>
      </c>
      <c r="DI35">
        <v>0</v>
      </c>
      <c r="DP35">
        <v>2</v>
      </c>
      <c r="DQ35">
        <v>2</v>
      </c>
      <c r="DR35">
        <v>69</v>
      </c>
      <c r="DS35">
        <v>462</v>
      </c>
      <c r="DT35">
        <v>916</v>
      </c>
      <c r="DU35">
        <v>2</v>
      </c>
      <c r="DV35">
        <v>1</v>
      </c>
      <c r="DW35">
        <v>1</v>
      </c>
      <c r="DX35">
        <v>4.4850000000000003</v>
      </c>
      <c r="DY35">
        <v>30.03</v>
      </c>
      <c r="DZ35">
        <v>0</v>
      </c>
      <c r="EG35">
        <v>2</v>
      </c>
      <c r="EH35">
        <v>2</v>
      </c>
      <c r="EI35">
        <v>393</v>
      </c>
      <c r="EJ35">
        <v>918</v>
      </c>
      <c r="EK35">
        <v>1771</v>
      </c>
      <c r="EL35">
        <v>2</v>
      </c>
      <c r="EM35">
        <v>1</v>
      </c>
      <c r="EN35">
        <v>1</v>
      </c>
      <c r="EO35">
        <v>25.545000000000002</v>
      </c>
      <c r="EP35">
        <v>59.67</v>
      </c>
      <c r="EQ35">
        <v>0</v>
      </c>
      <c r="EX35">
        <v>2</v>
      </c>
      <c r="EY35">
        <v>2</v>
      </c>
      <c r="EZ35">
        <v>231</v>
      </c>
      <c r="FA35">
        <v>1056</v>
      </c>
      <c r="FB35">
        <v>1908</v>
      </c>
      <c r="FC35">
        <v>2</v>
      </c>
      <c r="FD35">
        <v>1</v>
      </c>
      <c r="FE35">
        <v>1</v>
      </c>
      <c r="FF35">
        <v>15.015000000000001</v>
      </c>
      <c r="FG35">
        <v>68.64</v>
      </c>
      <c r="FH35">
        <v>0</v>
      </c>
    </row>
    <row r="36" spans="1:164" x14ac:dyDescent="0.25">
      <c r="A36">
        <v>1</v>
      </c>
      <c r="B36">
        <v>2</v>
      </c>
      <c r="C36">
        <v>39</v>
      </c>
      <c r="D36">
        <v>390</v>
      </c>
      <c r="E36">
        <v>1558</v>
      </c>
      <c r="F36">
        <v>2</v>
      </c>
      <c r="G36">
        <v>1</v>
      </c>
      <c r="H36">
        <v>1</v>
      </c>
      <c r="I36">
        <v>39</v>
      </c>
      <c r="J36">
        <v>390</v>
      </c>
      <c r="K36">
        <v>0</v>
      </c>
      <c r="R36">
        <v>1</v>
      </c>
      <c r="S36">
        <v>2</v>
      </c>
      <c r="T36">
        <v>123</v>
      </c>
      <c r="U36">
        <v>2010</v>
      </c>
      <c r="V36">
        <v>944</v>
      </c>
      <c r="W36">
        <v>2</v>
      </c>
      <c r="X36">
        <v>1</v>
      </c>
      <c r="Y36">
        <v>1</v>
      </c>
      <c r="Z36">
        <v>7.9950000000000001</v>
      </c>
      <c r="AA36">
        <v>130.65</v>
      </c>
      <c r="AB36">
        <v>0</v>
      </c>
      <c r="AI36">
        <v>1</v>
      </c>
      <c r="AJ36">
        <v>2</v>
      </c>
      <c r="AK36">
        <v>1731</v>
      </c>
      <c r="AL36">
        <v>54</v>
      </c>
      <c r="AM36">
        <v>1051</v>
      </c>
      <c r="AN36">
        <v>2</v>
      </c>
      <c r="AO36">
        <v>1</v>
      </c>
      <c r="AP36">
        <v>1</v>
      </c>
      <c r="AQ36">
        <v>112.515</v>
      </c>
      <c r="AR36">
        <v>3.51</v>
      </c>
      <c r="AS36">
        <v>0</v>
      </c>
      <c r="AZ36">
        <v>2</v>
      </c>
      <c r="BA36">
        <v>2</v>
      </c>
      <c r="BB36">
        <v>165</v>
      </c>
      <c r="BC36">
        <v>357</v>
      </c>
      <c r="BD36">
        <v>528</v>
      </c>
      <c r="BE36">
        <v>2</v>
      </c>
      <c r="BF36">
        <v>1</v>
      </c>
      <c r="BG36">
        <v>1</v>
      </c>
      <c r="BH36">
        <v>10.725</v>
      </c>
      <c r="BI36">
        <v>23.204999999999998</v>
      </c>
      <c r="BJ36">
        <v>0</v>
      </c>
      <c r="BQ36">
        <v>2</v>
      </c>
      <c r="BR36">
        <v>2</v>
      </c>
      <c r="BS36">
        <v>27</v>
      </c>
      <c r="BT36">
        <v>393</v>
      </c>
      <c r="BU36">
        <v>1908</v>
      </c>
      <c r="BV36">
        <v>2</v>
      </c>
      <c r="BW36">
        <v>1</v>
      </c>
      <c r="BX36">
        <v>1</v>
      </c>
      <c r="BY36">
        <v>1.7549999999999999</v>
      </c>
      <c r="BZ36">
        <v>25.545000000000002</v>
      </c>
      <c r="CA36">
        <v>0</v>
      </c>
      <c r="CH36">
        <v>2</v>
      </c>
      <c r="CI36">
        <v>4</v>
      </c>
      <c r="CJ36">
        <v>246</v>
      </c>
      <c r="CK36">
        <v>1104</v>
      </c>
      <c r="CL36">
        <v>131</v>
      </c>
      <c r="CM36">
        <v>2</v>
      </c>
      <c r="CN36">
        <v>1</v>
      </c>
      <c r="CO36">
        <v>2</v>
      </c>
      <c r="CP36">
        <v>15.99</v>
      </c>
      <c r="CQ36">
        <v>71.760000000000005</v>
      </c>
      <c r="CR36">
        <v>0</v>
      </c>
      <c r="CY36">
        <v>2</v>
      </c>
      <c r="CZ36">
        <v>6</v>
      </c>
      <c r="DA36">
        <v>153</v>
      </c>
      <c r="DB36">
        <v>708</v>
      </c>
      <c r="DC36">
        <v>410</v>
      </c>
      <c r="DD36">
        <v>2</v>
      </c>
      <c r="DE36">
        <v>1</v>
      </c>
      <c r="DF36">
        <v>3</v>
      </c>
      <c r="DG36">
        <v>9.9450000000000003</v>
      </c>
      <c r="DH36">
        <v>46.02</v>
      </c>
      <c r="DI36">
        <v>0</v>
      </c>
      <c r="DP36">
        <v>2</v>
      </c>
      <c r="DQ36">
        <v>2</v>
      </c>
      <c r="DR36">
        <v>324</v>
      </c>
      <c r="DS36">
        <v>198</v>
      </c>
      <c r="DT36">
        <v>905</v>
      </c>
      <c r="DU36">
        <v>2</v>
      </c>
      <c r="DV36">
        <v>1</v>
      </c>
      <c r="DW36">
        <v>1</v>
      </c>
      <c r="DX36">
        <v>21.06</v>
      </c>
      <c r="DY36">
        <v>12.87</v>
      </c>
      <c r="DZ36">
        <v>0</v>
      </c>
      <c r="EG36">
        <v>2</v>
      </c>
      <c r="EH36">
        <v>2</v>
      </c>
      <c r="EI36">
        <v>330</v>
      </c>
      <c r="EJ36">
        <v>1197</v>
      </c>
      <c r="EK36">
        <v>1825</v>
      </c>
      <c r="EL36">
        <v>2</v>
      </c>
      <c r="EM36">
        <v>1</v>
      </c>
      <c r="EN36">
        <v>1</v>
      </c>
      <c r="EO36">
        <v>21.45</v>
      </c>
      <c r="EP36">
        <v>77.805000000000007</v>
      </c>
      <c r="EQ36">
        <v>0</v>
      </c>
      <c r="EX36">
        <v>2</v>
      </c>
      <c r="EY36">
        <v>2</v>
      </c>
      <c r="EZ36">
        <v>153</v>
      </c>
      <c r="FA36">
        <v>1233</v>
      </c>
      <c r="FB36">
        <v>1856</v>
      </c>
      <c r="FC36">
        <v>2</v>
      </c>
      <c r="FD36">
        <v>1</v>
      </c>
      <c r="FE36">
        <v>1</v>
      </c>
      <c r="FF36">
        <v>9.9450000000000003</v>
      </c>
      <c r="FG36">
        <v>80.144999999999996</v>
      </c>
      <c r="FH36">
        <v>0</v>
      </c>
    </row>
    <row r="37" spans="1:164" x14ac:dyDescent="0.25">
      <c r="A37">
        <v>1</v>
      </c>
      <c r="B37">
        <v>2</v>
      </c>
      <c r="C37">
        <v>69</v>
      </c>
      <c r="D37">
        <v>585</v>
      </c>
      <c r="E37">
        <v>1457</v>
      </c>
      <c r="F37">
        <v>2</v>
      </c>
      <c r="G37">
        <v>1</v>
      </c>
      <c r="H37">
        <v>1</v>
      </c>
      <c r="I37">
        <v>69</v>
      </c>
      <c r="J37">
        <v>585</v>
      </c>
      <c r="K37">
        <v>0</v>
      </c>
      <c r="R37">
        <v>1</v>
      </c>
      <c r="S37">
        <v>2</v>
      </c>
      <c r="T37">
        <v>222</v>
      </c>
      <c r="U37">
        <v>1950</v>
      </c>
      <c r="V37">
        <v>928</v>
      </c>
      <c r="W37">
        <v>2</v>
      </c>
      <c r="X37">
        <v>1</v>
      </c>
      <c r="Y37">
        <v>1</v>
      </c>
      <c r="Z37">
        <v>14.43</v>
      </c>
      <c r="AA37">
        <v>126.75</v>
      </c>
      <c r="AB37">
        <v>0</v>
      </c>
      <c r="AI37">
        <v>2</v>
      </c>
      <c r="AJ37">
        <v>2</v>
      </c>
      <c r="AK37">
        <v>87</v>
      </c>
      <c r="AL37">
        <v>48</v>
      </c>
      <c r="AM37">
        <v>1039</v>
      </c>
      <c r="AN37">
        <v>2</v>
      </c>
      <c r="AO37">
        <v>1</v>
      </c>
      <c r="AP37">
        <v>1</v>
      </c>
      <c r="AQ37">
        <v>5.6550000000000002</v>
      </c>
      <c r="AR37">
        <v>3.12</v>
      </c>
      <c r="AS37">
        <v>0</v>
      </c>
      <c r="AZ37">
        <v>2</v>
      </c>
      <c r="BA37">
        <v>2</v>
      </c>
      <c r="BB37">
        <v>309</v>
      </c>
      <c r="BC37">
        <v>264</v>
      </c>
      <c r="BD37">
        <v>541</v>
      </c>
      <c r="BE37">
        <v>2</v>
      </c>
      <c r="BF37">
        <v>1</v>
      </c>
      <c r="BG37">
        <v>1</v>
      </c>
      <c r="BH37">
        <v>20.085000000000001</v>
      </c>
      <c r="BI37">
        <v>17.16</v>
      </c>
      <c r="BJ37">
        <v>0</v>
      </c>
      <c r="BQ37">
        <v>2</v>
      </c>
      <c r="BR37">
        <v>2</v>
      </c>
      <c r="BS37">
        <v>111</v>
      </c>
      <c r="BT37">
        <v>474</v>
      </c>
      <c r="BU37">
        <v>1906</v>
      </c>
      <c r="BV37">
        <v>2</v>
      </c>
      <c r="BW37">
        <v>1</v>
      </c>
      <c r="BX37">
        <v>1</v>
      </c>
      <c r="BY37">
        <v>7.2149999999999999</v>
      </c>
      <c r="BZ37">
        <v>30.81</v>
      </c>
      <c r="CA37">
        <v>0</v>
      </c>
      <c r="CH37">
        <v>2</v>
      </c>
      <c r="CI37">
        <v>4</v>
      </c>
      <c r="CJ37">
        <v>300</v>
      </c>
      <c r="CK37">
        <v>1158</v>
      </c>
      <c r="CL37">
        <v>120</v>
      </c>
      <c r="CM37">
        <v>2</v>
      </c>
      <c r="CN37">
        <v>1</v>
      </c>
      <c r="CO37">
        <v>2</v>
      </c>
      <c r="CP37">
        <v>19.5</v>
      </c>
      <c r="CQ37">
        <v>75.27</v>
      </c>
      <c r="CR37">
        <v>0</v>
      </c>
      <c r="CY37">
        <v>2</v>
      </c>
      <c r="CZ37">
        <v>6</v>
      </c>
      <c r="DA37">
        <v>303</v>
      </c>
      <c r="DB37">
        <v>858</v>
      </c>
      <c r="DC37">
        <v>428</v>
      </c>
      <c r="DD37">
        <v>2</v>
      </c>
      <c r="DE37">
        <v>1</v>
      </c>
      <c r="DF37">
        <v>3</v>
      </c>
      <c r="DG37">
        <v>19.695</v>
      </c>
      <c r="DH37">
        <v>55.77</v>
      </c>
      <c r="DI37">
        <v>0</v>
      </c>
      <c r="DP37">
        <v>2</v>
      </c>
      <c r="DQ37">
        <v>2</v>
      </c>
      <c r="DR37">
        <v>231</v>
      </c>
      <c r="DS37">
        <v>399</v>
      </c>
      <c r="DT37">
        <v>956</v>
      </c>
      <c r="DU37">
        <v>2</v>
      </c>
      <c r="DV37">
        <v>1</v>
      </c>
      <c r="DW37">
        <v>1</v>
      </c>
      <c r="DX37">
        <v>15.015000000000001</v>
      </c>
      <c r="DY37">
        <v>25.934999999999999</v>
      </c>
      <c r="DZ37">
        <v>0</v>
      </c>
      <c r="EG37">
        <v>2</v>
      </c>
      <c r="EH37">
        <v>2</v>
      </c>
      <c r="EI37">
        <v>75</v>
      </c>
      <c r="EJ37">
        <v>1176</v>
      </c>
      <c r="EK37">
        <v>1730</v>
      </c>
      <c r="EL37">
        <v>2</v>
      </c>
      <c r="EM37">
        <v>1</v>
      </c>
      <c r="EN37">
        <v>1</v>
      </c>
      <c r="EO37">
        <v>4.875</v>
      </c>
      <c r="EP37">
        <v>76.44</v>
      </c>
      <c r="EQ37">
        <v>0</v>
      </c>
      <c r="EX37">
        <v>2</v>
      </c>
      <c r="EY37">
        <v>2</v>
      </c>
      <c r="EZ37">
        <v>255</v>
      </c>
      <c r="FA37">
        <v>1164</v>
      </c>
      <c r="FB37">
        <v>1958</v>
      </c>
      <c r="FC37">
        <v>2</v>
      </c>
      <c r="FD37">
        <v>1</v>
      </c>
      <c r="FE37">
        <v>1</v>
      </c>
      <c r="FF37">
        <v>16.574999999999999</v>
      </c>
      <c r="FG37">
        <v>75.66</v>
      </c>
      <c r="FH37">
        <v>0</v>
      </c>
    </row>
    <row r="38" spans="1:164" x14ac:dyDescent="0.25">
      <c r="A38">
        <v>1</v>
      </c>
      <c r="B38">
        <v>2</v>
      </c>
      <c r="C38">
        <v>54</v>
      </c>
      <c r="D38">
        <v>711</v>
      </c>
      <c r="E38">
        <v>1460</v>
      </c>
      <c r="F38">
        <v>2</v>
      </c>
      <c r="G38">
        <v>1</v>
      </c>
      <c r="H38">
        <v>1</v>
      </c>
      <c r="I38">
        <v>54</v>
      </c>
      <c r="J38">
        <v>711</v>
      </c>
      <c r="K38">
        <v>0</v>
      </c>
      <c r="R38">
        <v>1</v>
      </c>
      <c r="S38">
        <v>2</v>
      </c>
      <c r="T38">
        <v>345</v>
      </c>
      <c r="U38">
        <v>1956</v>
      </c>
      <c r="V38">
        <v>937</v>
      </c>
      <c r="W38">
        <v>2</v>
      </c>
      <c r="X38">
        <v>1</v>
      </c>
      <c r="Y38">
        <v>1</v>
      </c>
      <c r="Z38">
        <v>22.425000000000001</v>
      </c>
      <c r="AA38">
        <v>127.14</v>
      </c>
      <c r="AB38">
        <v>0</v>
      </c>
      <c r="AI38">
        <v>2</v>
      </c>
      <c r="AJ38">
        <v>2</v>
      </c>
      <c r="AK38">
        <v>99</v>
      </c>
      <c r="AL38">
        <v>108</v>
      </c>
      <c r="AM38">
        <v>1085</v>
      </c>
      <c r="AN38">
        <v>2</v>
      </c>
      <c r="AO38">
        <v>1</v>
      </c>
      <c r="AP38">
        <v>1</v>
      </c>
      <c r="AQ38">
        <v>6.4349999999999996</v>
      </c>
      <c r="AR38">
        <v>7.02</v>
      </c>
      <c r="AS38">
        <v>0</v>
      </c>
      <c r="AZ38">
        <v>2</v>
      </c>
      <c r="BA38">
        <v>2</v>
      </c>
      <c r="BB38">
        <v>384</v>
      </c>
      <c r="BC38">
        <v>258</v>
      </c>
      <c r="BD38">
        <v>520</v>
      </c>
      <c r="BE38">
        <v>2</v>
      </c>
      <c r="BF38">
        <v>1</v>
      </c>
      <c r="BG38">
        <v>1</v>
      </c>
      <c r="BH38">
        <v>24.96</v>
      </c>
      <c r="BI38">
        <v>16.77</v>
      </c>
      <c r="BJ38">
        <v>0</v>
      </c>
      <c r="BQ38">
        <v>2</v>
      </c>
      <c r="BR38">
        <v>2</v>
      </c>
      <c r="BS38">
        <v>192</v>
      </c>
      <c r="BT38">
        <v>480</v>
      </c>
      <c r="BU38">
        <v>1886</v>
      </c>
      <c r="BV38">
        <v>2</v>
      </c>
      <c r="BW38">
        <v>1</v>
      </c>
      <c r="BX38">
        <v>1</v>
      </c>
      <c r="BY38">
        <v>12.48</v>
      </c>
      <c r="BZ38">
        <v>31.2</v>
      </c>
      <c r="CA38">
        <v>0</v>
      </c>
      <c r="CH38">
        <v>2</v>
      </c>
      <c r="CI38">
        <v>4</v>
      </c>
      <c r="CJ38">
        <v>465</v>
      </c>
      <c r="CK38">
        <v>1296</v>
      </c>
      <c r="CL38">
        <v>116</v>
      </c>
      <c r="CM38">
        <v>2</v>
      </c>
      <c r="CN38">
        <v>1</v>
      </c>
      <c r="CO38">
        <v>2</v>
      </c>
      <c r="CP38">
        <v>30.225000000000001</v>
      </c>
      <c r="CQ38">
        <v>84.24</v>
      </c>
      <c r="CR38">
        <v>0</v>
      </c>
      <c r="CY38">
        <v>2</v>
      </c>
      <c r="CZ38">
        <v>6</v>
      </c>
      <c r="DA38">
        <v>360</v>
      </c>
      <c r="DB38">
        <v>831</v>
      </c>
      <c r="DC38">
        <v>375</v>
      </c>
      <c r="DD38">
        <v>2</v>
      </c>
      <c r="DE38">
        <v>1</v>
      </c>
      <c r="DF38">
        <v>3</v>
      </c>
      <c r="DG38">
        <v>23.4</v>
      </c>
      <c r="DH38">
        <v>54.015000000000001</v>
      </c>
      <c r="DI38">
        <v>0</v>
      </c>
      <c r="DP38">
        <v>2</v>
      </c>
      <c r="DQ38">
        <v>2</v>
      </c>
      <c r="DR38">
        <v>207</v>
      </c>
      <c r="DS38">
        <v>504</v>
      </c>
      <c r="DT38">
        <v>876</v>
      </c>
      <c r="DU38">
        <v>2</v>
      </c>
      <c r="DV38">
        <v>1</v>
      </c>
      <c r="DW38">
        <v>1</v>
      </c>
      <c r="DX38">
        <v>13.455</v>
      </c>
      <c r="DY38">
        <v>32.76</v>
      </c>
      <c r="DZ38">
        <v>0</v>
      </c>
      <c r="EG38">
        <v>2</v>
      </c>
      <c r="EH38">
        <v>2</v>
      </c>
      <c r="EI38">
        <v>411</v>
      </c>
      <c r="EJ38">
        <v>1140</v>
      </c>
      <c r="EK38">
        <v>1950</v>
      </c>
      <c r="EL38">
        <v>2</v>
      </c>
      <c r="EM38">
        <v>1</v>
      </c>
      <c r="EN38">
        <v>1</v>
      </c>
      <c r="EO38">
        <v>26.715</v>
      </c>
      <c r="EP38">
        <v>74.099999999999994</v>
      </c>
      <c r="EQ38">
        <v>0</v>
      </c>
      <c r="EX38">
        <v>2</v>
      </c>
      <c r="EY38">
        <v>2</v>
      </c>
      <c r="EZ38">
        <v>357</v>
      </c>
      <c r="FA38">
        <v>1071</v>
      </c>
      <c r="FB38">
        <v>1832</v>
      </c>
      <c r="FC38">
        <v>2</v>
      </c>
      <c r="FD38">
        <v>1</v>
      </c>
      <c r="FE38">
        <v>1</v>
      </c>
      <c r="FF38">
        <v>23.204999999999998</v>
      </c>
      <c r="FG38">
        <v>69.614999999999995</v>
      </c>
      <c r="FH38">
        <v>0</v>
      </c>
    </row>
    <row r="39" spans="1:164" x14ac:dyDescent="0.25">
      <c r="A39">
        <v>1</v>
      </c>
      <c r="B39">
        <v>2</v>
      </c>
      <c r="C39">
        <v>276</v>
      </c>
      <c r="D39">
        <v>615</v>
      </c>
      <c r="E39">
        <v>1422</v>
      </c>
      <c r="F39">
        <v>2</v>
      </c>
      <c r="G39">
        <v>1</v>
      </c>
      <c r="H39">
        <v>1</v>
      </c>
      <c r="I39">
        <v>276</v>
      </c>
      <c r="J39">
        <v>615</v>
      </c>
      <c r="K39">
        <v>0</v>
      </c>
      <c r="R39">
        <v>1</v>
      </c>
      <c r="S39">
        <v>2</v>
      </c>
      <c r="T39">
        <v>273</v>
      </c>
      <c r="U39">
        <v>2031</v>
      </c>
      <c r="V39">
        <v>868</v>
      </c>
      <c r="W39">
        <v>2</v>
      </c>
      <c r="X39">
        <v>1</v>
      </c>
      <c r="Y39">
        <v>1</v>
      </c>
      <c r="Z39">
        <v>17.745000000000001</v>
      </c>
      <c r="AA39">
        <v>132.01499999999999</v>
      </c>
      <c r="AB39">
        <v>0</v>
      </c>
      <c r="AI39">
        <v>2</v>
      </c>
      <c r="AJ39">
        <v>2</v>
      </c>
      <c r="AK39">
        <v>162</v>
      </c>
      <c r="AL39">
        <v>165</v>
      </c>
      <c r="AM39">
        <v>1089</v>
      </c>
      <c r="AN39">
        <v>2</v>
      </c>
      <c r="AO39">
        <v>1</v>
      </c>
      <c r="AP39">
        <v>1</v>
      </c>
      <c r="AQ39">
        <v>10.53</v>
      </c>
      <c r="AR39">
        <v>10.725</v>
      </c>
      <c r="AS39">
        <v>0</v>
      </c>
      <c r="AZ39">
        <v>2</v>
      </c>
      <c r="BA39">
        <v>2</v>
      </c>
      <c r="BB39">
        <v>372</v>
      </c>
      <c r="BC39">
        <v>339</v>
      </c>
      <c r="BD39">
        <v>553</v>
      </c>
      <c r="BE39">
        <v>2</v>
      </c>
      <c r="BF39">
        <v>1</v>
      </c>
      <c r="BG39">
        <v>1</v>
      </c>
      <c r="BH39">
        <v>24.18</v>
      </c>
      <c r="BI39">
        <v>22.035</v>
      </c>
      <c r="BJ39">
        <v>0</v>
      </c>
      <c r="BQ39">
        <v>2</v>
      </c>
      <c r="BR39">
        <v>2</v>
      </c>
      <c r="BS39">
        <v>228</v>
      </c>
      <c r="BT39">
        <v>558</v>
      </c>
      <c r="BU39">
        <v>1968</v>
      </c>
      <c r="BV39">
        <v>2</v>
      </c>
      <c r="BW39">
        <v>1</v>
      </c>
      <c r="BX39">
        <v>1</v>
      </c>
      <c r="BY39">
        <v>14.82</v>
      </c>
      <c r="BZ39">
        <v>36.270000000000003</v>
      </c>
      <c r="CA39">
        <v>0</v>
      </c>
      <c r="CH39">
        <v>2</v>
      </c>
      <c r="CI39">
        <v>4</v>
      </c>
      <c r="CJ39">
        <v>441</v>
      </c>
      <c r="CK39">
        <v>1362</v>
      </c>
      <c r="CL39">
        <v>121</v>
      </c>
      <c r="CM39">
        <v>2</v>
      </c>
      <c r="CN39">
        <v>1</v>
      </c>
      <c r="CO39">
        <v>2</v>
      </c>
      <c r="CP39">
        <v>28.664999999999999</v>
      </c>
      <c r="CQ39">
        <v>88.53</v>
      </c>
      <c r="CR39">
        <v>0</v>
      </c>
      <c r="CY39">
        <v>2</v>
      </c>
      <c r="CZ39">
        <v>6</v>
      </c>
      <c r="DA39">
        <v>273</v>
      </c>
      <c r="DB39">
        <v>1197</v>
      </c>
      <c r="DC39">
        <v>417</v>
      </c>
      <c r="DD39">
        <v>2</v>
      </c>
      <c r="DE39">
        <v>1</v>
      </c>
      <c r="DF39">
        <v>3</v>
      </c>
      <c r="DG39">
        <v>17.745000000000001</v>
      </c>
      <c r="DH39">
        <v>77.805000000000007</v>
      </c>
      <c r="DI39">
        <v>0</v>
      </c>
      <c r="DP39">
        <v>2</v>
      </c>
      <c r="DQ39">
        <v>2</v>
      </c>
      <c r="DR39">
        <v>309</v>
      </c>
      <c r="DS39">
        <v>468</v>
      </c>
      <c r="DT39">
        <v>929</v>
      </c>
      <c r="DU39">
        <v>2</v>
      </c>
      <c r="DV39">
        <v>1</v>
      </c>
      <c r="DW39">
        <v>1</v>
      </c>
      <c r="DX39">
        <v>20.085000000000001</v>
      </c>
      <c r="DY39">
        <v>30.42</v>
      </c>
      <c r="DZ39">
        <v>0</v>
      </c>
      <c r="EG39">
        <v>2</v>
      </c>
      <c r="EH39">
        <v>2</v>
      </c>
      <c r="EI39">
        <v>537</v>
      </c>
      <c r="EJ39">
        <v>1440</v>
      </c>
      <c r="EK39">
        <v>1795</v>
      </c>
      <c r="EL39">
        <v>2</v>
      </c>
      <c r="EM39">
        <v>1</v>
      </c>
      <c r="EN39">
        <v>1</v>
      </c>
      <c r="EO39">
        <v>34.905000000000001</v>
      </c>
      <c r="EP39">
        <v>93.6</v>
      </c>
      <c r="EQ39">
        <v>0</v>
      </c>
      <c r="EX39">
        <v>2</v>
      </c>
      <c r="EY39">
        <v>2</v>
      </c>
      <c r="EZ39">
        <v>162</v>
      </c>
      <c r="FA39">
        <v>1341</v>
      </c>
      <c r="FB39">
        <v>1820</v>
      </c>
      <c r="FC39">
        <v>2</v>
      </c>
      <c r="FD39">
        <v>1</v>
      </c>
      <c r="FE39">
        <v>1</v>
      </c>
      <c r="FF39">
        <v>10.53</v>
      </c>
      <c r="FG39">
        <v>87.165000000000006</v>
      </c>
      <c r="FH39">
        <v>0</v>
      </c>
    </row>
    <row r="40" spans="1:164" x14ac:dyDescent="0.25">
      <c r="A40">
        <v>1</v>
      </c>
      <c r="B40">
        <v>2</v>
      </c>
      <c r="C40">
        <v>447</v>
      </c>
      <c r="D40">
        <v>576</v>
      </c>
      <c r="E40">
        <v>1394</v>
      </c>
      <c r="F40">
        <v>2</v>
      </c>
      <c r="G40">
        <v>1</v>
      </c>
      <c r="H40">
        <v>1</v>
      </c>
      <c r="I40">
        <v>447</v>
      </c>
      <c r="J40">
        <v>576</v>
      </c>
      <c r="K40">
        <v>0</v>
      </c>
      <c r="R40">
        <v>1</v>
      </c>
      <c r="S40">
        <v>2</v>
      </c>
      <c r="T40">
        <v>291</v>
      </c>
      <c r="U40">
        <v>1941</v>
      </c>
      <c r="V40">
        <v>875</v>
      </c>
      <c r="W40">
        <v>2</v>
      </c>
      <c r="X40">
        <v>1</v>
      </c>
      <c r="Y40">
        <v>1</v>
      </c>
      <c r="Z40">
        <v>18.914999999999999</v>
      </c>
      <c r="AA40">
        <v>126.16500000000001</v>
      </c>
      <c r="AB40">
        <v>0</v>
      </c>
      <c r="AI40">
        <v>2</v>
      </c>
      <c r="AJ40">
        <v>2</v>
      </c>
      <c r="AK40">
        <v>222</v>
      </c>
      <c r="AL40">
        <v>120</v>
      </c>
      <c r="AM40">
        <v>1087</v>
      </c>
      <c r="AN40">
        <v>2</v>
      </c>
      <c r="AO40">
        <v>1</v>
      </c>
      <c r="AP40">
        <v>1</v>
      </c>
      <c r="AQ40">
        <v>14.43</v>
      </c>
      <c r="AR40">
        <v>7.8</v>
      </c>
      <c r="AS40">
        <v>0</v>
      </c>
      <c r="AZ40">
        <v>2</v>
      </c>
      <c r="BA40">
        <v>2</v>
      </c>
      <c r="BB40">
        <v>396</v>
      </c>
      <c r="BC40">
        <v>54</v>
      </c>
      <c r="BD40">
        <v>609</v>
      </c>
      <c r="BE40">
        <v>2</v>
      </c>
      <c r="BF40">
        <v>1</v>
      </c>
      <c r="BG40">
        <v>1</v>
      </c>
      <c r="BH40">
        <v>25.74</v>
      </c>
      <c r="BI40">
        <v>3.51</v>
      </c>
      <c r="BJ40">
        <v>0</v>
      </c>
      <c r="BQ40">
        <v>2</v>
      </c>
      <c r="BR40">
        <v>2</v>
      </c>
      <c r="BS40">
        <v>111</v>
      </c>
      <c r="BT40">
        <v>627</v>
      </c>
      <c r="BU40">
        <v>1865</v>
      </c>
      <c r="BV40">
        <v>2</v>
      </c>
      <c r="BW40">
        <v>1</v>
      </c>
      <c r="BX40">
        <v>1</v>
      </c>
      <c r="BY40">
        <v>7.2149999999999999</v>
      </c>
      <c r="BZ40">
        <v>40.755000000000003</v>
      </c>
      <c r="CA40">
        <v>0</v>
      </c>
      <c r="CH40">
        <v>2</v>
      </c>
      <c r="CI40">
        <v>4</v>
      </c>
      <c r="CJ40">
        <v>474</v>
      </c>
      <c r="CK40">
        <v>1425</v>
      </c>
      <c r="CL40">
        <v>151</v>
      </c>
      <c r="CM40">
        <v>2</v>
      </c>
      <c r="CN40">
        <v>1</v>
      </c>
      <c r="CO40">
        <v>2</v>
      </c>
      <c r="CP40">
        <v>30.81</v>
      </c>
      <c r="CQ40">
        <v>92.625</v>
      </c>
      <c r="CR40">
        <v>0</v>
      </c>
      <c r="CY40">
        <v>2</v>
      </c>
      <c r="CZ40">
        <v>6</v>
      </c>
      <c r="DA40">
        <v>354</v>
      </c>
      <c r="DB40">
        <v>1188</v>
      </c>
      <c r="DC40">
        <v>369</v>
      </c>
      <c r="DD40">
        <v>2</v>
      </c>
      <c r="DE40">
        <v>1</v>
      </c>
      <c r="DF40">
        <v>3</v>
      </c>
      <c r="DG40">
        <v>23.01</v>
      </c>
      <c r="DH40">
        <v>77.22</v>
      </c>
      <c r="DI40">
        <v>0</v>
      </c>
      <c r="DP40">
        <v>2</v>
      </c>
      <c r="DQ40">
        <v>2</v>
      </c>
      <c r="DR40">
        <v>426</v>
      </c>
      <c r="DS40">
        <v>339</v>
      </c>
      <c r="DT40">
        <v>904</v>
      </c>
      <c r="DU40">
        <v>2</v>
      </c>
      <c r="DV40">
        <v>1</v>
      </c>
      <c r="DW40">
        <v>1</v>
      </c>
      <c r="DX40">
        <v>27.69</v>
      </c>
      <c r="DY40">
        <v>22.035</v>
      </c>
      <c r="DZ40">
        <v>0</v>
      </c>
      <c r="EG40">
        <v>2</v>
      </c>
      <c r="EH40">
        <v>2</v>
      </c>
      <c r="EI40">
        <v>345</v>
      </c>
      <c r="EJ40">
        <v>1497</v>
      </c>
      <c r="EK40">
        <v>1828</v>
      </c>
      <c r="EL40">
        <v>2</v>
      </c>
      <c r="EM40">
        <v>1</v>
      </c>
      <c r="EN40">
        <v>1</v>
      </c>
      <c r="EO40">
        <v>22.425000000000001</v>
      </c>
      <c r="EP40">
        <v>97.305000000000007</v>
      </c>
      <c r="EQ40">
        <v>0</v>
      </c>
      <c r="EX40">
        <v>2</v>
      </c>
      <c r="EY40">
        <v>2</v>
      </c>
      <c r="EZ40">
        <v>102</v>
      </c>
      <c r="FA40">
        <v>1434</v>
      </c>
      <c r="FB40">
        <v>1887</v>
      </c>
      <c r="FC40">
        <v>2</v>
      </c>
      <c r="FD40">
        <v>1</v>
      </c>
      <c r="FE40">
        <v>1</v>
      </c>
      <c r="FF40">
        <v>6.63</v>
      </c>
      <c r="FG40">
        <v>93.21</v>
      </c>
      <c r="FH40">
        <v>0</v>
      </c>
    </row>
    <row r="41" spans="1:164" x14ac:dyDescent="0.25">
      <c r="A41">
        <v>1</v>
      </c>
      <c r="B41">
        <v>2</v>
      </c>
      <c r="C41">
        <v>426</v>
      </c>
      <c r="D41">
        <v>789</v>
      </c>
      <c r="E41">
        <v>1401</v>
      </c>
      <c r="F41">
        <v>2</v>
      </c>
      <c r="G41">
        <v>1</v>
      </c>
      <c r="H41">
        <v>1</v>
      </c>
      <c r="I41">
        <v>426</v>
      </c>
      <c r="J41">
        <v>789</v>
      </c>
      <c r="K41">
        <v>0</v>
      </c>
      <c r="R41">
        <v>1</v>
      </c>
      <c r="S41">
        <v>2</v>
      </c>
      <c r="T41">
        <v>303</v>
      </c>
      <c r="U41">
        <v>1860</v>
      </c>
      <c r="V41">
        <v>929</v>
      </c>
      <c r="W41">
        <v>2</v>
      </c>
      <c r="X41">
        <v>1</v>
      </c>
      <c r="Y41">
        <v>1</v>
      </c>
      <c r="Z41">
        <v>19.695</v>
      </c>
      <c r="AA41">
        <v>120.9</v>
      </c>
      <c r="AB41">
        <v>0</v>
      </c>
      <c r="AI41">
        <v>2</v>
      </c>
      <c r="AJ41">
        <v>2</v>
      </c>
      <c r="AK41">
        <v>240</v>
      </c>
      <c r="AL41">
        <v>42</v>
      </c>
      <c r="AM41">
        <v>1095</v>
      </c>
      <c r="AN41">
        <v>2</v>
      </c>
      <c r="AO41">
        <v>1</v>
      </c>
      <c r="AP41">
        <v>1</v>
      </c>
      <c r="AQ41">
        <v>15.6</v>
      </c>
      <c r="AR41">
        <v>2.73</v>
      </c>
      <c r="AS41">
        <v>0</v>
      </c>
      <c r="AZ41">
        <v>2</v>
      </c>
      <c r="BA41">
        <v>2</v>
      </c>
      <c r="BB41">
        <v>192</v>
      </c>
      <c r="BC41">
        <v>432</v>
      </c>
      <c r="BD41">
        <v>503</v>
      </c>
      <c r="BE41">
        <v>2</v>
      </c>
      <c r="BF41">
        <v>1</v>
      </c>
      <c r="BG41">
        <v>1</v>
      </c>
      <c r="BH41">
        <v>12.48</v>
      </c>
      <c r="BI41">
        <v>28.08</v>
      </c>
      <c r="BJ41">
        <v>0</v>
      </c>
      <c r="BQ41">
        <v>2</v>
      </c>
      <c r="BR41">
        <v>2</v>
      </c>
      <c r="BS41">
        <v>54</v>
      </c>
      <c r="BT41">
        <v>567</v>
      </c>
      <c r="BU41">
        <v>1732</v>
      </c>
      <c r="BV41">
        <v>2</v>
      </c>
      <c r="BW41">
        <v>1</v>
      </c>
      <c r="BX41">
        <v>1</v>
      </c>
      <c r="BY41">
        <v>3.51</v>
      </c>
      <c r="BZ41">
        <v>36.854999999999997</v>
      </c>
      <c r="CA41">
        <v>0</v>
      </c>
      <c r="CH41">
        <v>2</v>
      </c>
      <c r="CI41">
        <v>4</v>
      </c>
      <c r="CJ41">
        <v>555</v>
      </c>
      <c r="CK41">
        <v>1530</v>
      </c>
      <c r="CL41">
        <v>126</v>
      </c>
      <c r="CM41">
        <v>2</v>
      </c>
      <c r="CN41">
        <v>1</v>
      </c>
      <c r="CO41">
        <v>2</v>
      </c>
      <c r="CP41">
        <v>36.075000000000003</v>
      </c>
      <c r="CQ41">
        <v>99.45</v>
      </c>
      <c r="CR41">
        <v>0</v>
      </c>
      <c r="CY41">
        <v>2</v>
      </c>
      <c r="CZ41">
        <v>6</v>
      </c>
      <c r="DA41">
        <v>492</v>
      </c>
      <c r="DB41">
        <v>1350</v>
      </c>
      <c r="DC41">
        <v>374</v>
      </c>
      <c r="DD41">
        <v>2</v>
      </c>
      <c r="DE41">
        <v>1</v>
      </c>
      <c r="DF41">
        <v>3</v>
      </c>
      <c r="DG41">
        <v>31.98</v>
      </c>
      <c r="DH41">
        <v>87.75</v>
      </c>
      <c r="DI41">
        <v>0</v>
      </c>
      <c r="DP41">
        <v>2</v>
      </c>
      <c r="DQ41">
        <v>2</v>
      </c>
      <c r="DR41">
        <v>465</v>
      </c>
      <c r="DS41">
        <v>426</v>
      </c>
      <c r="DT41">
        <v>851</v>
      </c>
      <c r="DU41">
        <v>2</v>
      </c>
      <c r="DV41">
        <v>1</v>
      </c>
      <c r="DW41">
        <v>1</v>
      </c>
      <c r="DX41">
        <v>30.225000000000001</v>
      </c>
      <c r="DY41">
        <v>27.69</v>
      </c>
      <c r="DZ41">
        <v>0</v>
      </c>
      <c r="EG41">
        <v>2</v>
      </c>
      <c r="EH41">
        <v>2</v>
      </c>
      <c r="EI41">
        <v>243</v>
      </c>
      <c r="EJ41">
        <v>1548</v>
      </c>
      <c r="EK41">
        <v>2006</v>
      </c>
      <c r="EL41">
        <v>2</v>
      </c>
      <c r="EM41">
        <v>1</v>
      </c>
      <c r="EN41">
        <v>1</v>
      </c>
      <c r="EO41">
        <v>15.795</v>
      </c>
      <c r="EP41">
        <v>100.62</v>
      </c>
      <c r="EQ41">
        <v>0</v>
      </c>
      <c r="EX41">
        <v>2</v>
      </c>
      <c r="EY41">
        <v>2</v>
      </c>
      <c r="EZ41">
        <v>237</v>
      </c>
      <c r="FA41">
        <v>1620</v>
      </c>
      <c r="FB41">
        <v>1922</v>
      </c>
      <c r="FC41">
        <v>2</v>
      </c>
      <c r="FD41">
        <v>1</v>
      </c>
      <c r="FE41">
        <v>1</v>
      </c>
      <c r="FF41">
        <v>15.404999999999999</v>
      </c>
      <c r="FG41">
        <v>105.3</v>
      </c>
      <c r="FH41">
        <v>0</v>
      </c>
    </row>
    <row r="42" spans="1:164" x14ac:dyDescent="0.25">
      <c r="A42">
        <v>1</v>
      </c>
      <c r="B42">
        <v>2</v>
      </c>
      <c r="C42">
        <v>384</v>
      </c>
      <c r="D42">
        <v>915</v>
      </c>
      <c r="E42">
        <v>1567</v>
      </c>
      <c r="F42">
        <v>2</v>
      </c>
      <c r="G42">
        <v>1</v>
      </c>
      <c r="H42">
        <v>1</v>
      </c>
      <c r="I42">
        <v>384</v>
      </c>
      <c r="J42">
        <v>915</v>
      </c>
      <c r="K42">
        <v>0</v>
      </c>
      <c r="R42">
        <v>1</v>
      </c>
      <c r="S42">
        <v>2</v>
      </c>
      <c r="T42">
        <v>654</v>
      </c>
      <c r="U42">
        <v>1926</v>
      </c>
      <c r="V42">
        <v>933</v>
      </c>
      <c r="W42">
        <v>2</v>
      </c>
      <c r="X42">
        <v>1</v>
      </c>
      <c r="Y42">
        <v>1</v>
      </c>
      <c r="Z42">
        <v>42.51</v>
      </c>
      <c r="AA42">
        <v>125.19</v>
      </c>
      <c r="AB42">
        <v>0</v>
      </c>
      <c r="AI42">
        <v>2</v>
      </c>
      <c r="AJ42">
        <v>2</v>
      </c>
      <c r="AK42">
        <v>318</v>
      </c>
      <c r="AL42">
        <v>21</v>
      </c>
      <c r="AM42">
        <v>1052</v>
      </c>
      <c r="AN42">
        <v>2</v>
      </c>
      <c r="AO42">
        <v>1</v>
      </c>
      <c r="AP42">
        <v>1</v>
      </c>
      <c r="AQ42">
        <v>20.67</v>
      </c>
      <c r="AR42">
        <v>1.365</v>
      </c>
      <c r="AS42">
        <v>0</v>
      </c>
      <c r="AZ42">
        <v>2</v>
      </c>
      <c r="BA42">
        <v>2</v>
      </c>
      <c r="BB42">
        <v>114</v>
      </c>
      <c r="BC42">
        <v>420</v>
      </c>
      <c r="BD42">
        <v>519</v>
      </c>
      <c r="BE42">
        <v>2</v>
      </c>
      <c r="BF42">
        <v>1</v>
      </c>
      <c r="BG42">
        <v>1</v>
      </c>
      <c r="BH42">
        <v>7.41</v>
      </c>
      <c r="BI42">
        <v>27.3</v>
      </c>
      <c r="BJ42">
        <v>0</v>
      </c>
      <c r="BQ42">
        <v>2</v>
      </c>
      <c r="BR42">
        <v>2</v>
      </c>
      <c r="BS42">
        <v>378</v>
      </c>
      <c r="BT42">
        <v>501</v>
      </c>
      <c r="BU42">
        <v>1796</v>
      </c>
      <c r="BV42">
        <v>2</v>
      </c>
      <c r="BW42">
        <v>1</v>
      </c>
      <c r="BX42">
        <v>1</v>
      </c>
      <c r="BY42">
        <v>24.57</v>
      </c>
      <c r="BZ42">
        <v>32.564999999999998</v>
      </c>
      <c r="CA42">
        <v>0</v>
      </c>
      <c r="CH42">
        <v>2</v>
      </c>
      <c r="CI42">
        <v>4</v>
      </c>
      <c r="CJ42">
        <v>186</v>
      </c>
      <c r="CK42">
        <v>1878</v>
      </c>
      <c r="CL42">
        <v>118</v>
      </c>
      <c r="CM42">
        <v>2</v>
      </c>
      <c r="CN42">
        <v>1</v>
      </c>
      <c r="CO42">
        <v>2</v>
      </c>
      <c r="CP42">
        <v>12.09</v>
      </c>
      <c r="CQ42">
        <v>122.07</v>
      </c>
      <c r="CR42">
        <v>0</v>
      </c>
      <c r="CY42">
        <v>2</v>
      </c>
      <c r="CZ42">
        <v>6</v>
      </c>
      <c r="DA42">
        <v>309</v>
      </c>
      <c r="DB42">
        <v>1350</v>
      </c>
      <c r="DC42">
        <v>378</v>
      </c>
      <c r="DD42">
        <v>2</v>
      </c>
      <c r="DE42">
        <v>1</v>
      </c>
      <c r="DF42">
        <v>3</v>
      </c>
      <c r="DG42">
        <v>20.085000000000001</v>
      </c>
      <c r="DH42">
        <v>87.75</v>
      </c>
      <c r="DI42">
        <v>0</v>
      </c>
      <c r="DP42">
        <v>2</v>
      </c>
      <c r="DQ42">
        <v>2</v>
      </c>
      <c r="DR42">
        <v>474</v>
      </c>
      <c r="DS42">
        <v>345</v>
      </c>
      <c r="DT42">
        <v>875</v>
      </c>
      <c r="DU42">
        <v>2</v>
      </c>
      <c r="DV42">
        <v>1</v>
      </c>
      <c r="DW42">
        <v>1</v>
      </c>
      <c r="DX42">
        <v>30.81</v>
      </c>
      <c r="DY42">
        <v>22.425000000000001</v>
      </c>
      <c r="DZ42">
        <v>0</v>
      </c>
      <c r="EG42">
        <v>2</v>
      </c>
      <c r="EH42">
        <v>2</v>
      </c>
      <c r="EI42">
        <v>201</v>
      </c>
      <c r="EJ42">
        <v>1617</v>
      </c>
      <c r="EK42">
        <v>1856</v>
      </c>
      <c r="EL42">
        <v>2</v>
      </c>
      <c r="EM42">
        <v>1</v>
      </c>
      <c r="EN42">
        <v>1</v>
      </c>
      <c r="EO42">
        <v>13.065</v>
      </c>
      <c r="EP42">
        <v>105.105</v>
      </c>
      <c r="EQ42">
        <v>0</v>
      </c>
      <c r="EX42">
        <v>2</v>
      </c>
      <c r="EY42">
        <v>2</v>
      </c>
      <c r="EZ42">
        <v>231</v>
      </c>
      <c r="FA42">
        <v>1758</v>
      </c>
      <c r="FB42">
        <v>1873</v>
      </c>
      <c r="FC42">
        <v>2</v>
      </c>
      <c r="FD42">
        <v>1</v>
      </c>
      <c r="FE42">
        <v>1</v>
      </c>
      <c r="FF42">
        <v>15.015000000000001</v>
      </c>
      <c r="FG42">
        <v>114.27</v>
      </c>
      <c r="FH42">
        <v>0</v>
      </c>
    </row>
    <row r="43" spans="1:164" x14ac:dyDescent="0.25">
      <c r="A43">
        <v>1</v>
      </c>
      <c r="B43">
        <v>2</v>
      </c>
      <c r="C43">
        <v>279</v>
      </c>
      <c r="D43">
        <v>1020</v>
      </c>
      <c r="E43">
        <v>1835</v>
      </c>
      <c r="F43">
        <v>2</v>
      </c>
      <c r="G43">
        <v>1</v>
      </c>
      <c r="H43">
        <v>1</v>
      </c>
      <c r="I43">
        <v>279</v>
      </c>
      <c r="J43">
        <v>1020</v>
      </c>
      <c r="K43">
        <v>0</v>
      </c>
      <c r="R43">
        <v>1</v>
      </c>
      <c r="S43">
        <v>2</v>
      </c>
      <c r="T43">
        <v>837</v>
      </c>
      <c r="U43">
        <v>2025</v>
      </c>
      <c r="V43">
        <v>960</v>
      </c>
      <c r="W43">
        <v>2</v>
      </c>
      <c r="X43">
        <v>1</v>
      </c>
      <c r="Y43">
        <v>1</v>
      </c>
      <c r="Z43">
        <v>54.405000000000001</v>
      </c>
      <c r="AA43">
        <v>131.625</v>
      </c>
      <c r="AB43">
        <v>0</v>
      </c>
      <c r="AI43">
        <v>2</v>
      </c>
      <c r="AJ43">
        <v>2</v>
      </c>
      <c r="AK43">
        <v>237</v>
      </c>
      <c r="AL43">
        <v>288</v>
      </c>
      <c r="AM43">
        <v>1063</v>
      </c>
      <c r="AN43">
        <v>2</v>
      </c>
      <c r="AO43">
        <v>1</v>
      </c>
      <c r="AP43">
        <v>1</v>
      </c>
      <c r="AQ43">
        <v>15.404999999999999</v>
      </c>
      <c r="AR43">
        <v>18.72</v>
      </c>
      <c r="AS43">
        <v>0</v>
      </c>
      <c r="AZ43">
        <v>2</v>
      </c>
      <c r="BA43">
        <v>2</v>
      </c>
      <c r="BB43">
        <v>60</v>
      </c>
      <c r="BC43">
        <v>450</v>
      </c>
      <c r="BD43">
        <v>510</v>
      </c>
      <c r="BE43">
        <v>2</v>
      </c>
      <c r="BF43">
        <v>1</v>
      </c>
      <c r="BG43">
        <v>1</v>
      </c>
      <c r="BH43">
        <v>3.9</v>
      </c>
      <c r="BI43">
        <v>29.25</v>
      </c>
      <c r="BJ43">
        <v>0</v>
      </c>
      <c r="BQ43">
        <v>2</v>
      </c>
      <c r="BR43">
        <v>2</v>
      </c>
      <c r="BS43">
        <v>294</v>
      </c>
      <c r="BT43">
        <v>648</v>
      </c>
      <c r="BU43">
        <v>1756</v>
      </c>
      <c r="BV43">
        <v>2</v>
      </c>
      <c r="BW43">
        <v>1</v>
      </c>
      <c r="BX43">
        <v>1</v>
      </c>
      <c r="BY43">
        <v>19.11</v>
      </c>
      <c r="BZ43">
        <v>42.12</v>
      </c>
      <c r="CA43">
        <v>0</v>
      </c>
      <c r="CH43">
        <v>2</v>
      </c>
      <c r="CI43">
        <v>4</v>
      </c>
      <c r="CJ43">
        <v>75</v>
      </c>
      <c r="CK43">
        <v>1689</v>
      </c>
      <c r="CL43">
        <v>126</v>
      </c>
      <c r="CM43">
        <v>2</v>
      </c>
      <c r="CN43">
        <v>1</v>
      </c>
      <c r="CO43">
        <v>2</v>
      </c>
      <c r="CP43">
        <v>4.875</v>
      </c>
      <c r="CQ43">
        <v>109.785</v>
      </c>
      <c r="CR43">
        <v>0</v>
      </c>
      <c r="CY43">
        <v>2</v>
      </c>
      <c r="CZ43">
        <v>6</v>
      </c>
      <c r="DA43">
        <v>390</v>
      </c>
      <c r="DB43">
        <v>1554</v>
      </c>
      <c r="DC43">
        <v>335</v>
      </c>
      <c r="DD43">
        <v>2</v>
      </c>
      <c r="DE43">
        <v>1</v>
      </c>
      <c r="DF43">
        <v>3</v>
      </c>
      <c r="DG43">
        <v>25.35</v>
      </c>
      <c r="DH43">
        <v>101.01</v>
      </c>
      <c r="DI43">
        <v>0</v>
      </c>
      <c r="DP43">
        <v>2</v>
      </c>
      <c r="DQ43">
        <v>2</v>
      </c>
      <c r="DR43">
        <v>450</v>
      </c>
      <c r="DS43">
        <v>204</v>
      </c>
      <c r="DT43">
        <v>899</v>
      </c>
      <c r="DU43">
        <v>2</v>
      </c>
      <c r="DV43">
        <v>1</v>
      </c>
      <c r="DW43">
        <v>1</v>
      </c>
      <c r="DX43">
        <v>29.25</v>
      </c>
      <c r="DY43">
        <v>13.26</v>
      </c>
      <c r="DZ43">
        <v>0</v>
      </c>
      <c r="EG43">
        <v>2</v>
      </c>
      <c r="EH43">
        <v>2</v>
      </c>
      <c r="EI43">
        <v>75</v>
      </c>
      <c r="EJ43">
        <v>1746</v>
      </c>
      <c r="EK43">
        <v>1945</v>
      </c>
      <c r="EL43">
        <v>2</v>
      </c>
      <c r="EM43">
        <v>1</v>
      </c>
      <c r="EN43">
        <v>1</v>
      </c>
      <c r="EO43">
        <v>4.875</v>
      </c>
      <c r="EP43">
        <v>113.49</v>
      </c>
      <c r="EQ43">
        <v>0</v>
      </c>
      <c r="EX43">
        <v>2</v>
      </c>
      <c r="EY43">
        <v>2</v>
      </c>
      <c r="EZ43">
        <v>189</v>
      </c>
      <c r="FA43">
        <v>1800</v>
      </c>
      <c r="FB43">
        <v>1811</v>
      </c>
      <c r="FC43">
        <v>2</v>
      </c>
      <c r="FD43">
        <v>1</v>
      </c>
      <c r="FE43">
        <v>1</v>
      </c>
      <c r="FF43">
        <v>12.285</v>
      </c>
      <c r="FG43">
        <v>117</v>
      </c>
      <c r="FH43">
        <v>0</v>
      </c>
    </row>
    <row r="44" spans="1:164" x14ac:dyDescent="0.25">
      <c r="A44">
        <v>1</v>
      </c>
      <c r="B44">
        <v>2</v>
      </c>
      <c r="C44">
        <v>450</v>
      </c>
      <c r="D44">
        <v>1077</v>
      </c>
      <c r="E44">
        <v>1471</v>
      </c>
      <c r="F44">
        <v>2</v>
      </c>
      <c r="G44">
        <v>1</v>
      </c>
      <c r="H44">
        <v>1</v>
      </c>
      <c r="I44">
        <v>450</v>
      </c>
      <c r="J44">
        <v>1077</v>
      </c>
      <c r="K44">
        <v>0</v>
      </c>
      <c r="R44">
        <v>1</v>
      </c>
      <c r="S44">
        <v>2</v>
      </c>
      <c r="T44">
        <v>915</v>
      </c>
      <c r="U44">
        <v>2016</v>
      </c>
      <c r="V44">
        <v>1033</v>
      </c>
      <c r="W44">
        <v>2</v>
      </c>
      <c r="X44">
        <v>1</v>
      </c>
      <c r="Y44">
        <v>1</v>
      </c>
      <c r="Z44">
        <v>59.475000000000001</v>
      </c>
      <c r="AA44">
        <v>131.04</v>
      </c>
      <c r="AB44">
        <v>0</v>
      </c>
      <c r="AI44">
        <v>2</v>
      </c>
      <c r="AJ44">
        <v>2</v>
      </c>
      <c r="AK44">
        <v>378</v>
      </c>
      <c r="AL44">
        <v>264</v>
      </c>
      <c r="AM44">
        <v>1104</v>
      </c>
      <c r="AN44">
        <v>2</v>
      </c>
      <c r="AO44">
        <v>1</v>
      </c>
      <c r="AP44">
        <v>1</v>
      </c>
      <c r="AQ44">
        <v>24.57</v>
      </c>
      <c r="AR44">
        <v>17.16</v>
      </c>
      <c r="AS44">
        <v>0</v>
      </c>
      <c r="AZ44">
        <v>2</v>
      </c>
      <c r="BA44">
        <v>2</v>
      </c>
      <c r="BB44">
        <v>111</v>
      </c>
      <c r="BC44">
        <v>495</v>
      </c>
      <c r="BD44">
        <v>537</v>
      </c>
      <c r="BE44">
        <v>2</v>
      </c>
      <c r="BF44">
        <v>1</v>
      </c>
      <c r="BG44">
        <v>1</v>
      </c>
      <c r="BH44">
        <v>7.2149999999999999</v>
      </c>
      <c r="BI44">
        <v>32.174999999999997</v>
      </c>
      <c r="BJ44">
        <v>0</v>
      </c>
      <c r="BQ44">
        <v>2</v>
      </c>
      <c r="BR44">
        <v>2</v>
      </c>
      <c r="BS44">
        <v>261</v>
      </c>
      <c r="BT44">
        <v>711</v>
      </c>
      <c r="BU44">
        <v>1891</v>
      </c>
      <c r="BV44">
        <v>2</v>
      </c>
      <c r="BW44">
        <v>1</v>
      </c>
      <c r="BX44">
        <v>1</v>
      </c>
      <c r="BY44">
        <v>16.965</v>
      </c>
      <c r="BZ44">
        <v>46.215000000000003</v>
      </c>
      <c r="CA44">
        <v>0</v>
      </c>
      <c r="CH44">
        <v>2</v>
      </c>
      <c r="CI44">
        <v>4</v>
      </c>
      <c r="CJ44">
        <v>204</v>
      </c>
      <c r="CK44">
        <v>1494</v>
      </c>
      <c r="CL44">
        <v>100</v>
      </c>
      <c r="CM44">
        <v>2</v>
      </c>
      <c r="CN44">
        <v>1</v>
      </c>
      <c r="CO44">
        <v>2</v>
      </c>
      <c r="CP44">
        <v>13.26</v>
      </c>
      <c r="CQ44">
        <v>97.11</v>
      </c>
      <c r="CR44">
        <v>0</v>
      </c>
      <c r="CY44">
        <v>2</v>
      </c>
      <c r="CZ44">
        <v>6</v>
      </c>
      <c r="DA44">
        <v>54</v>
      </c>
      <c r="DB44">
        <v>1752</v>
      </c>
      <c r="DC44">
        <v>393</v>
      </c>
      <c r="DD44">
        <v>2</v>
      </c>
      <c r="DE44">
        <v>1</v>
      </c>
      <c r="DF44">
        <v>3</v>
      </c>
      <c r="DG44">
        <v>3.51</v>
      </c>
      <c r="DH44">
        <v>113.88</v>
      </c>
      <c r="DI44">
        <v>0</v>
      </c>
      <c r="DP44">
        <v>2</v>
      </c>
      <c r="DQ44">
        <v>2</v>
      </c>
      <c r="DR44">
        <v>507</v>
      </c>
      <c r="DS44">
        <v>237</v>
      </c>
      <c r="DT44">
        <v>926</v>
      </c>
      <c r="DU44">
        <v>2</v>
      </c>
      <c r="DV44">
        <v>1</v>
      </c>
      <c r="DW44">
        <v>1</v>
      </c>
      <c r="DX44">
        <v>32.954999999999998</v>
      </c>
      <c r="DY44">
        <v>15.404999999999999</v>
      </c>
      <c r="DZ44">
        <v>0</v>
      </c>
      <c r="EG44">
        <v>2</v>
      </c>
      <c r="EH44">
        <v>2</v>
      </c>
      <c r="EI44">
        <v>231</v>
      </c>
      <c r="EJ44">
        <v>1722</v>
      </c>
      <c r="EK44">
        <v>1717</v>
      </c>
      <c r="EL44">
        <v>2</v>
      </c>
      <c r="EM44">
        <v>1</v>
      </c>
      <c r="EN44">
        <v>1</v>
      </c>
      <c r="EO44">
        <v>15.015000000000001</v>
      </c>
      <c r="EP44">
        <v>111.93</v>
      </c>
      <c r="EQ44">
        <v>0</v>
      </c>
      <c r="EX44">
        <v>2</v>
      </c>
      <c r="EY44">
        <v>2</v>
      </c>
      <c r="EZ44">
        <v>297</v>
      </c>
      <c r="FA44">
        <v>1806</v>
      </c>
      <c r="FB44">
        <v>1877</v>
      </c>
      <c r="FC44">
        <v>2</v>
      </c>
      <c r="FD44">
        <v>1</v>
      </c>
      <c r="FE44">
        <v>1</v>
      </c>
      <c r="FF44">
        <v>19.305</v>
      </c>
      <c r="FG44">
        <v>117.39</v>
      </c>
      <c r="FH44">
        <v>0</v>
      </c>
    </row>
    <row r="45" spans="1:164" x14ac:dyDescent="0.25">
      <c r="A45">
        <v>1</v>
      </c>
      <c r="B45">
        <v>2</v>
      </c>
      <c r="C45">
        <v>195</v>
      </c>
      <c r="D45">
        <v>1284</v>
      </c>
      <c r="E45">
        <v>1539</v>
      </c>
      <c r="F45">
        <v>2</v>
      </c>
      <c r="G45">
        <v>1</v>
      </c>
      <c r="H45">
        <v>1</v>
      </c>
      <c r="I45">
        <v>195</v>
      </c>
      <c r="J45">
        <v>1284</v>
      </c>
      <c r="K45">
        <v>0</v>
      </c>
      <c r="R45">
        <v>1</v>
      </c>
      <c r="S45">
        <v>2</v>
      </c>
      <c r="T45">
        <v>864</v>
      </c>
      <c r="U45">
        <v>1962</v>
      </c>
      <c r="V45">
        <v>1097</v>
      </c>
      <c r="W45">
        <v>2</v>
      </c>
      <c r="X45">
        <v>1</v>
      </c>
      <c r="Y45">
        <v>1</v>
      </c>
      <c r="Z45">
        <v>56.16</v>
      </c>
      <c r="AA45">
        <v>127.53</v>
      </c>
      <c r="AB45">
        <v>0</v>
      </c>
      <c r="AI45">
        <v>2</v>
      </c>
      <c r="AJ45">
        <v>2</v>
      </c>
      <c r="AK45">
        <v>357</v>
      </c>
      <c r="AL45">
        <v>186</v>
      </c>
      <c r="AM45">
        <v>983</v>
      </c>
      <c r="AN45">
        <v>2</v>
      </c>
      <c r="AO45">
        <v>1</v>
      </c>
      <c r="AP45">
        <v>1</v>
      </c>
      <c r="AQ45">
        <v>23.204999999999998</v>
      </c>
      <c r="AR45">
        <v>12.09</v>
      </c>
      <c r="AS45">
        <v>0</v>
      </c>
      <c r="AZ45">
        <v>2</v>
      </c>
      <c r="BA45">
        <v>2</v>
      </c>
      <c r="BB45">
        <v>204</v>
      </c>
      <c r="BC45">
        <v>489</v>
      </c>
      <c r="BD45">
        <v>459</v>
      </c>
      <c r="BE45">
        <v>2</v>
      </c>
      <c r="BF45">
        <v>1</v>
      </c>
      <c r="BG45">
        <v>1</v>
      </c>
      <c r="BH45">
        <v>13.26</v>
      </c>
      <c r="BI45">
        <v>31.785</v>
      </c>
      <c r="BJ45">
        <v>0</v>
      </c>
      <c r="BQ45">
        <v>2</v>
      </c>
      <c r="BR45">
        <v>2</v>
      </c>
      <c r="BS45">
        <v>210</v>
      </c>
      <c r="BT45">
        <v>699</v>
      </c>
      <c r="BU45">
        <v>1903</v>
      </c>
      <c r="BV45">
        <v>2</v>
      </c>
      <c r="BW45">
        <v>1</v>
      </c>
      <c r="BX45">
        <v>1</v>
      </c>
      <c r="BY45">
        <v>13.65</v>
      </c>
      <c r="BZ45">
        <v>45.435000000000002</v>
      </c>
      <c r="CA45">
        <v>0</v>
      </c>
      <c r="CH45">
        <v>2</v>
      </c>
      <c r="CI45">
        <v>4</v>
      </c>
      <c r="CJ45">
        <v>225</v>
      </c>
      <c r="CK45">
        <v>1413</v>
      </c>
      <c r="CL45">
        <v>128</v>
      </c>
      <c r="CM45">
        <v>2</v>
      </c>
      <c r="CN45">
        <v>1</v>
      </c>
      <c r="CO45">
        <v>2</v>
      </c>
      <c r="CP45">
        <v>14.625</v>
      </c>
      <c r="CQ45">
        <v>91.844999999999999</v>
      </c>
      <c r="CR45">
        <v>0</v>
      </c>
      <c r="CY45">
        <v>2</v>
      </c>
      <c r="CZ45">
        <v>6</v>
      </c>
      <c r="DA45">
        <v>180</v>
      </c>
      <c r="DB45">
        <v>1788</v>
      </c>
      <c r="DC45">
        <v>392</v>
      </c>
      <c r="DD45">
        <v>2</v>
      </c>
      <c r="DE45">
        <v>1</v>
      </c>
      <c r="DF45">
        <v>3</v>
      </c>
      <c r="DG45">
        <v>11.7</v>
      </c>
      <c r="DH45">
        <v>116.22</v>
      </c>
      <c r="DI45">
        <v>0</v>
      </c>
      <c r="DP45">
        <v>2</v>
      </c>
      <c r="DQ45">
        <v>2</v>
      </c>
      <c r="DR45">
        <v>546</v>
      </c>
      <c r="DS45">
        <v>177</v>
      </c>
      <c r="DT45">
        <v>902</v>
      </c>
      <c r="DU45">
        <v>2</v>
      </c>
      <c r="DV45">
        <v>1</v>
      </c>
      <c r="DW45">
        <v>1</v>
      </c>
      <c r="DX45">
        <v>35.49</v>
      </c>
      <c r="DY45">
        <v>11.505000000000001</v>
      </c>
      <c r="DZ45">
        <v>0</v>
      </c>
      <c r="EG45">
        <v>2</v>
      </c>
      <c r="EH45">
        <v>2</v>
      </c>
      <c r="EI45">
        <v>456</v>
      </c>
      <c r="EJ45">
        <v>1779</v>
      </c>
      <c r="EK45">
        <v>1916</v>
      </c>
      <c r="EL45">
        <v>2</v>
      </c>
      <c r="EM45">
        <v>1</v>
      </c>
      <c r="EN45">
        <v>1</v>
      </c>
      <c r="EO45">
        <v>29.64</v>
      </c>
      <c r="EP45">
        <v>115.63500000000001</v>
      </c>
      <c r="EQ45">
        <v>0</v>
      </c>
      <c r="EX45">
        <v>2</v>
      </c>
      <c r="EY45">
        <v>2</v>
      </c>
      <c r="EZ45">
        <v>240</v>
      </c>
      <c r="FA45">
        <v>1947</v>
      </c>
      <c r="FB45">
        <v>1866</v>
      </c>
      <c r="FC45">
        <v>2</v>
      </c>
      <c r="FD45">
        <v>1</v>
      </c>
      <c r="FE45">
        <v>1</v>
      </c>
      <c r="FF45">
        <v>15.6</v>
      </c>
      <c r="FG45">
        <v>126.55500000000001</v>
      </c>
      <c r="FH45">
        <v>0</v>
      </c>
    </row>
    <row r="46" spans="1:164" x14ac:dyDescent="0.25">
      <c r="A46">
        <v>1</v>
      </c>
      <c r="B46">
        <v>2</v>
      </c>
      <c r="C46">
        <v>132</v>
      </c>
      <c r="D46">
        <v>1326</v>
      </c>
      <c r="E46">
        <v>1414</v>
      </c>
      <c r="F46">
        <v>2</v>
      </c>
      <c r="G46">
        <v>1</v>
      </c>
      <c r="H46">
        <v>1</v>
      </c>
      <c r="I46">
        <v>132</v>
      </c>
      <c r="J46">
        <v>1326</v>
      </c>
      <c r="K46">
        <v>0</v>
      </c>
      <c r="R46">
        <v>1</v>
      </c>
      <c r="S46">
        <v>2</v>
      </c>
      <c r="T46">
        <v>585</v>
      </c>
      <c r="U46">
        <v>1821</v>
      </c>
      <c r="V46">
        <v>854</v>
      </c>
      <c r="W46">
        <v>2</v>
      </c>
      <c r="X46">
        <v>1</v>
      </c>
      <c r="Y46">
        <v>1</v>
      </c>
      <c r="Z46">
        <v>38.024999999999999</v>
      </c>
      <c r="AA46">
        <v>118.36499999999999</v>
      </c>
      <c r="AB46">
        <v>0</v>
      </c>
      <c r="AI46">
        <v>2</v>
      </c>
      <c r="AJ46">
        <v>2</v>
      </c>
      <c r="AK46">
        <v>102</v>
      </c>
      <c r="AL46">
        <v>426</v>
      </c>
      <c r="AM46">
        <v>1027</v>
      </c>
      <c r="AN46">
        <v>2</v>
      </c>
      <c r="AO46">
        <v>1</v>
      </c>
      <c r="AP46">
        <v>1</v>
      </c>
      <c r="AQ46">
        <v>6.63</v>
      </c>
      <c r="AR46">
        <v>27.69</v>
      </c>
      <c r="AS46">
        <v>0</v>
      </c>
      <c r="AZ46">
        <v>2</v>
      </c>
      <c r="BA46">
        <v>2</v>
      </c>
      <c r="BB46">
        <v>267</v>
      </c>
      <c r="BC46">
        <v>423</v>
      </c>
      <c r="BD46">
        <v>512</v>
      </c>
      <c r="BE46">
        <v>2</v>
      </c>
      <c r="BF46">
        <v>1</v>
      </c>
      <c r="BG46">
        <v>1</v>
      </c>
      <c r="BH46">
        <v>17.355</v>
      </c>
      <c r="BI46">
        <v>27.495000000000001</v>
      </c>
      <c r="BJ46">
        <v>0</v>
      </c>
      <c r="BQ46">
        <v>2</v>
      </c>
      <c r="BR46">
        <v>2</v>
      </c>
      <c r="BS46">
        <v>246</v>
      </c>
      <c r="BT46">
        <v>786</v>
      </c>
      <c r="BU46">
        <v>1790</v>
      </c>
      <c r="BV46">
        <v>2</v>
      </c>
      <c r="BW46">
        <v>1</v>
      </c>
      <c r="BX46">
        <v>1</v>
      </c>
      <c r="BY46">
        <v>15.99</v>
      </c>
      <c r="BZ46">
        <v>51.09</v>
      </c>
      <c r="CA46">
        <v>0</v>
      </c>
      <c r="CH46">
        <v>2</v>
      </c>
      <c r="CI46">
        <v>4</v>
      </c>
      <c r="CJ46">
        <v>165</v>
      </c>
      <c r="CK46">
        <v>1359</v>
      </c>
      <c r="CL46">
        <v>111</v>
      </c>
      <c r="CM46">
        <v>2</v>
      </c>
      <c r="CN46">
        <v>1</v>
      </c>
      <c r="CO46">
        <v>2</v>
      </c>
      <c r="CP46">
        <v>10.725</v>
      </c>
      <c r="CQ46">
        <v>88.334999999999994</v>
      </c>
      <c r="CR46">
        <v>0</v>
      </c>
      <c r="CY46">
        <v>2</v>
      </c>
      <c r="CZ46">
        <v>6</v>
      </c>
      <c r="DA46">
        <v>369</v>
      </c>
      <c r="DB46">
        <v>1929</v>
      </c>
      <c r="DC46">
        <v>393</v>
      </c>
      <c r="DD46">
        <v>2</v>
      </c>
      <c r="DE46">
        <v>1</v>
      </c>
      <c r="DF46">
        <v>3</v>
      </c>
      <c r="DG46">
        <v>23.984999999999999</v>
      </c>
      <c r="DH46">
        <v>125.38500000000001</v>
      </c>
      <c r="DI46">
        <v>0</v>
      </c>
      <c r="DP46">
        <v>2</v>
      </c>
      <c r="DQ46">
        <v>2</v>
      </c>
      <c r="DR46">
        <v>471</v>
      </c>
      <c r="DS46">
        <v>78</v>
      </c>
      <c r="DT46">
        <v>870</v>
      </c>
      <c r="DU46">
        <v>2</v>
      </c>
      <c r="DV46">
        <v>1</v>
      </c>
      <c r="DW46">
        <v>1</v>
      </c>
      <c r="DX46">
        <v>30.614999999999998</v>
      </c>
      <c r="DY46">
        <v>5.07</v>
      </c>
      <c r="DZ46">
        <v>0</v>
      </c>
      <c r="EG46">
        <v>2</v>
      </c>
      <c r="EH46">
        <v>2</v>
      </c>
      <c r="EI46">
        <v>339</v>
      </c>
      <c r="EJ46">
        <v>1875</v>
      </c>
      <c r="EK46">
        <v>1770</v>
      </c>
      <c r="EL46">
        <v>2</v>
      </c>
      <c r="EM46">
        <v>1</v>
      </c>
      <c r="EN46">
        <v>1</v>
      </c>
      <c r="EO46">
        <v>22.035</v>
      </c>
      <c r="EP46">
        <v>121.875</v>
      </c>
      <c r="EQ46">
        <v>0</v>
      </c>
      <c r="EX46">
        <v>2</v>
      </c>
      <c r="EY46">
        <v>2</v>
      </c>
      <c r="EZ46">
        <v>315</v>
      </c>
      <c r="FA46">
        <v>1983</v>
      </c>
      <c r="FB46">
        <v>1888</v>
      </c>
      <c r="FC46">
        <v>2</v>
      </c>
      <c r="FD46">
        <v>1</v>
      </c>
      <c r="FE46">
        <v>1</v>
      </c>
      <c r="FF46">
        <v>20.475000000000001</v>
      </c>
      <c r="FG46">
        <v>128.89500000000001</v>
      </c>
      <c r="FH46">
        <v>0</v>
      </c>
    </row>
    <row r="47" spans="1:164" x14ac:dyDescent="0.25">
      <c r="A47">
        <v>1</v>
      </c>
      <c r="B47">
        <v>2</v>
      </c>
      <c r="C47">
        <v>30</v>
      </c>
      <c r="D47">
        <v>1524</v>
      </c>
      <c r="E47">
        <v>1526</v>
      </c>
      <c r="F47">
        <v>2</v>
      </c>
      <c r="G47">
        <v>1</v>
      </c>
      <c r="H47">
        <v>1</v>
      </c>
      <c r="I47">
        <v>30</v>
      </c>
      <c r="J47">
        <v>1524</v>
      </c>
      <c r="K47">
        <v>0</v>
      </c>
      <c r="R47">
        <v>1</v>
      </c>
      <c r="S47">
        <v>2</v>
      </c>
      <c r="T47">
        <v>798</v>
      </c>
      <c r="U47">
        <v>1728</v>
      </c>
      <c r="V47">
        <v>910</v>
      </c>
      <c r="W47">
        <v>2</v>
      </c>
      <c r="X47">
        <v>1</v>
      </c>
      <c r="Y47">
        <v>1</v>
      </c>
      <c r="Z47">
        <v>51.87</v>
      </c>
      <c r="AA47">
        <v>112.32</v>
      </c>
      <c r="AB47">
        <v>0</v>
      </c>
      <c r="AI47">
        <v>2</v>
      </c>
      <c r="AJ47">
        <v>2</v>
      </c>
      <c r="AK47">
        <v>492</v>
      </c>
      <c r="AL47">
        <v>288</v>
      </c>
      <c r="AM47">
        <v>1077</v>
      </c>
      <c r="AN47">
        <v>2</v>
      </c>
      <c r="AO47">
        <v>1</v>
      </c>
      <c r="AP47">
        <v>1</v>
      </c>
      <c r="AQ47">
        <v>31.98</v>
      </c>
      <c r="AR47">
        <v>18.72</v>
      </c>
      <c r="AS47">
        <v>0</v>
      </c>
      <c r="AZ47">
        <v>2</v>
      </c>
      <c r="BA47">
        <v>2</v>
      </c>
      <c r="BB47">
        <v>234</v>
      </c>
      <c r="BC47">
        <v>600</v>
      </c>
      <c r="BD47">
        <v>542</v>
      </c>
      <c r="BE47">
        <v>2</v>
      </c>
      <c r="BF47">
        <v>1</v>
      </c>
      <c r="BG47">
        <v>1</v>
      </c>
      <c r="BH47">
        <v>15.21</v>
      </c>
      <c r="BI47">
        <v>39</v>
      </c>
      <c r="BJ47">
        <v>0</v>
      </c>
      <c r="BQ47">
        <v>2</v>
      </c>
      <c r="BR47">
        <v>2</v>
      </c>
      <c r="BS47">
        <v>135</v>
      </c>
      <c r="BT47">
        <v>789</v>
      </c>
      <c r="BU47">
        <v>1754</v>
      </c>
      <c r="BV47">
        <v>2</v>
      </c>
      <c r="BW47">
        <v>1</v>
      </c>
      <c r="BX47">
        <v>1</v>
      </c>
      <c r="BY47">
        <v>8.7750000000000004</v>
      </c>
      <c r="BZ47">
        <v>51.284999999999997</v>
      </c>
      <c r="CA47">
        <v>0</v>
      </c>
      <c r="CH47">
        <v>2</v>
      </c>
      <c r="CI47">
        <v>4</v>
      </c>
      <c r="CJ47">
        <v>318</v>
      </c>
      <c r="CK47">
        <v>1623</v>
      </c>
      <c r="CL47">
        <v>121</v>
      </c>
      <c r="CM47">
        <v>2</v>
      </c>
      <c r="CN47">
        <v>1</v>
      </c>
      <c r="CO47">
        <v>2</v>
      </c>
      <c r="CP47">
        <v>20.67</v>
      </c>
      <c r="CQ47">
        <v>105.495</v>
      </c>
      <c r="CR47">
        <v>0</v>
      </c>
      <c r="CY47">
        <v>2</v>
      </c>
      <c r="CZ47">
        <v>6</v>
      </c>
      <c r="DA47">
        <v>309</v>
      </c>
      <c r="DB47">
        <v>1998</v>
      </c>
      <c r="DC47">
        <v>377</v>
      </c>
      <c r="DD47">
        <v>2</v>
      </c>
      <c r="DE47">
        <v>1</v>
      </c>
      <c r="DF47">
        <v>3</v>
      </c>
      <c r="DG47">
        <v>20.085000000000001</v>
      </c>
      <c r="DH47">
        <v>129.87</v>
      </c>
      <c r="DI47">
        <v>0</v>
      </c>
      <c r="DP47">
        <v>2</v>
      </c>
      <c r="DQ47">
        <v>2</v>
      </c>
      <c r="DR47">
        <v>624</v>
      </c>
      <c r="DS47">
        <v>168</v>
      </c>
      <c r="DT47">
        <v>959</v>
      </c>
      <c r="DU47">
        <v>2</v>
      </c>
      <c r="DV47">
        <v>1</v>
      </c>
      <c r="DW47">
        <v>1</v>
      </c>
      <c r="DX47">
        <v>40.56</v>
      </c>
      <c r="DY47">
        <v>10.92</v>
      </c>
      <c r="DZ47">
        <v>0</v>
      </c>
      <c r="EG47">
        <v>2</v>
      </c>
      <c r="EH47">
        <v>2</v>
      </c>
      <c r="EI47">
        <v>267</v>
      </c>
      <c r="EJ47">
        <v>1923</v>
      </c>
      <c r="EK47">
        <v>1845</v>
      </c>
      <c r="EL47">
        <v>2</v>
      </c>
      <c r="EM47">
        <v>1</v>
      </c>
      <c r="EN47">
        <v>1</v>
      </c>
      <c r="EO47">
        <v>17.355</v>
      </c>
      <c r="EP47">
        <v>124.995</v>
      </c>
      <c r="EQ47">
        <v>0</v>
      </c>
      <c r="EX47">
        <v>2</v>
      </c>
      <c r="EY47">
        <v>2</v>
      </c>
      <c r="EZ47">
        <v>318</v>
      </c>
      <c r="FA47">
        <v>1884</v>
      </c>
      <c r="FB47">
        <v>1894</v>
      </c>
      <c r="FC47">
        <v>2</v>
      </c>
      <c r="FD47">
        <v>1</v>
      </c>
      <c r="FE47">
        <v>1</v>
      </c>
      <c r="FF47">
        <v>20.67</v>
      </c>
      <c r="FG47">
        <v>122.46</v>
      </c>
      <c r="FH47">
        <v>0</v>
      </c>
    </row>
    <row r="48" spans="1:164" x14ac:dyDescent="0.25">
      <c r="A48">
        <v>1</v>
      </c>
      <c r="B48">
        <v>2</v>
      </c>
      <c r="C48">
        <v>138</v>
      </c>
      <c r="D48">
        <v>1680</v>
      </c>
      <c r="E48">
        <v>1441</v>
      </c>
      <c r="F48">
        <v>2</v>
      </c>
      <c r="G48">
        <v>1</v>
      </c>
      <c r="H48">
        <v>1</v>
      </c>
      <c r="I48">
        <v>138</v>
      </c>
      <c r="J48">
        <v>1680</v>
      </c>
      <c r="K48">
        <v>0</v>
      </c>
      <c r="R48">
        <v>1</v>
      </c>
      <c r="S48">
        <v>2</v>
      </c>
      <c r="T48">
        <v>735</v>
      </c>
      <c r="U48">
        <v>1734</v>
      </c>
      <c r="V48">
        <v>1105</v>
      </c>
      <c r="W48">
        <v>2</v>
      </c>
      <c r="X48">
        <v>1</v>
      </c>
      <c r="Y48">
        <v>1</v>
      </c>
      <c r="Z48">
        <v>47.774999999999999</v>
      </c>
      <c r="AA48">
        <v>112.71</v>
      </c>
      <c r="AB48">
        <v>0</v>
      </c>
      <c r="AI48">
        <v>2</v>
      </c>
      <c r="AJ48">
        <v>2</v>
      </c>
      <c r="AK48">
        <v>390</v>
      </c>
      <c r="AL48">
        <v>489</v>
      </c>
      <c r="AM48">
        <v>1177</v>
      </c>
      <c r="AN48">
        <v>2</v>
      </c>
      <c r="AO48">
        <v>1</v>
      </c>
      <c r="AP48">
        <v>1</v>
      </c>
      <c r="AQ48">
        <v>25.35</v>
      </c>
      <c r="AR48">
        <v>31.785</v>
      </c>
      <c r="AS48">
        <v>0</v>
      </c>
      <c r="AZ48">
        <v>2</v>
      </c>
      <c r="BA48">
        <v>2</v>
      </c>
      <c r="BB48">
        <v>411</v>
      </c>
      <c r="BC48">
        <v>444</v>
      </c>
      <c r="BD48">
        <v>508</v>
      </c>
      <c r="BE48">
        <v>2</v>
      </c>
      <c r="BF48">
        <v>1</v>
      </c>
      <c r="BG48">
        <v>1</v>
      </c>
      <c r="BH48">
        <v>26.715</v>
      </c>
      <c r="BI48">
        <v>28.86</v>
      </c>
      <c r="BJ48">
        <v>0</v>
      </c>
      <c r="BQ48">
        <v>2</v>
      </c>
      <c r="BR48">
        <v>2</v>
      </c>
      <c r="BS48">
        <v>93</v>
      </c>
      <c r="BT48">
        <v>951</v>
      </c>
      <c r="BU48">
        <v>1789</v>
      </c>
      <c r="BV48">
        <v>2</v>
      </c>
      <c r="BW48">
        <v>1</v>
      </c>
      <c r="BX48">
        <v>1</v>
      </c>
      <c r="BY48">
        <v>6.0449999999999999</v>
      </c>
      <c r="BZ48">
        <v>61.814999999999998</v>
      </c>
      <c r="CA48">
        <v>0</v>
      </c>
      <c r="CH48">
        <v>2</v>
      </c>
      <c r="CI48">
        <v>4</v>
      </c>
      <c r="CJ48">
        <v>387</v>
      </c>
      <c r="CK48">
        <v>1572</v>
      </c>
      <c r="CL48">
        <v>121</v>
      </c>
      <c r="CM48">
        <v>2</v>
      </c>
      <c r="CN48">
        <v>1</v>
      </c>
      <c r="CO48">
        <v>2</v>
      </c>
      <c r="CP48">
        <v>25.155000000000001</v>
      </c>
      <c r="CQ48">
        <v>102.18</v>
      </c>
      <c r="CR48">
        <v>0</v>
      </c>
      <c r="CY48">
        <v>2</v>
      </c>
      <c r="CZ48">
        <v>6</v>
      </c>
      <c r="DA48">
        <v>228</v>
      </c>
      <c r="DB48">
        <v>1995</v>
      </c>
      <c r="DC48">
        <v>375</v>
      </c>
      <c r="DD48">
        <v>2</v>
      </c>
      <c r="DE48">
        <v>1</v>
      </c>
      <c r="DF48">
        <v>3</v>
      </c>
      <c r="DG48">
        <v>14.82</v>
      </c>
      <c r="DH48">
        <v>129.67500000000001</v>
      </c>
      <c r="DI48">
        <v>0</v>
      </c>
      <c r="DP48">
        <v>2</v>
      </c>
      <c r="DQ48">
        <v>2</v>
      </c>
      <c r="DR48">
        <v>666</v>
      </c>
      <c r="DS48">
        <v>93</v>
      </c>
      <c r="DT48">
        <v>900</v>
      </c>
      <c r="DU48">
        <v>2</v>
      </c>
      <c r="DV48">
        <v>1</v>
      </c>
      <c r="DW48">
        <v>1</v>
      </c>
      <c r="DX48">
        <v>43.29</v>
      </c>
      <c r="DY48">
        <v>6.0449999999999999</v>
      </c>
      <c r="DZ48">
        <v>0</v>
      </c>
      <c r="EG48">
        <v>2</v>
      </c>
      <c r="EH48">
        <v>2</v>
      </c>
      <c r="EI48">
        <v>483</v>
      </c>
      <c r="EJ48">
        <v>2016</v>
      </c>
      <c r="EK48">
        <v>1673</v>
      </c>
      <c r="EL48">
        <v>2</v>
      </c>
      <c r="EM48">
        <v>1</v>
      </c>
      <c r="EN48">
        <v>1</v>
      </c>
      <c r="EO48">
        <v>31.395</v>
      </c>
      <c r="EP48">
        <v>131.04</v>
      </c>
      <c r="EQ48">
        <v>0</v>
      </c>
      <c r="EX48">
        <v>2</v>
      </c>
      <c r="EY48">
        <v>2</v>
      </c>
      <c r="EZ48">
        <v>357</v>
      </c>
      <c r="FA48">
        <v>1824</v>
      </c>
      <c r="FB48">
        <v>1813</v>
      </c>
      <c r="FC48">
        <v>2</v>
      </c>
      <c r="FD48">
        <v>1</v>
      </c>
      <c r="FE48">
        <v>1</v>
      </c>
      <c r="FF48">
        <v>23.204999999999998</v>
      </c>
      <c r="FG48">
        <v>118.56</v>
      </c>
      <c r="FH48">
        <v>0</v>
      </c>
    </row>
    <row r="49" spans="1:164" x14ac:dyDescent="0.25">
      <c r="A49">
        <v>1</v>
      </c>
      <c r="B49">
        <v>2</v>
      </c>
      <c r="C49">
        <v>93</v>
      </c>
      <c r="D49">
        <v>1986</v>
      </c>
      <c r="E49">
        <v>1453</v>
      </c>
      <c r="F49">
        <v>2</v>
      </c>
      <c r="G49">
        <v>1</v>
      </c>
      <c r="H49">
        <v>1</v>
      </c>
      <c r="I49">
        <v>93</v>
      </c>
      <c r="J49">
        <v>1986</v>
      </c>
      <c r="K49">
        <v>0</v>
      </c>
      <c r="R49">
        <v>1</v>
      </c>
      <c r="S49">
        <v>2</v>
      </c>
      <c r="T49">
        <v>870</v>
      </c>
      <c r="U49">
        <v>1842</v>
      </c>
      <c r="V49">
        <v>984</v>
      </c>
      <c r="W49">
        <v>2</v>
      </c>
      <c r="X49">
        <v>1</v>
      </c>
      <c r="Y49">
        <v>1</v>
      </c>
      <c r="Z49">
        <v>56.55</v>
      </c>
      <c r="AA49">
        <v>119.73</v>
      </c>
      <c r="AB49">
        <v>0</v>
      </c>
      <c r="AI49">
        <v>2</v>
      </c>
      <c r="AJ49">
        <v>2</v>
      </c>
      <c r="AK49">
        <v>342</v>
      </c>
      <c r="AL49">
        <v>369</v>
      </c>
      <c r="AM49">
        <v>1092</v>
      </c>
      <c r="AN49">
        <v>2</v>
      </c>
      <c r="AO49">
        <v>1</v>
      </c>
      <c r="AP49">
        <v>1</v>
      </c>
      <c r="AQ49">
        <v>22.23</v>
      </c>
      <c r="AR49">
        <v>23.984999999999999</v>
      </c>
      <c r="AS49">
        <v>0</v>
      </c>
      <c r="AZ49">
        <v>2</v>
      </c>
      <c r="BA49">
        <v>2</v>
      </c>
      <c r="BB49">
        <v>459</v>
      </c>
      <c r="BC49">
        <v>483</v>
      </c>
      <c r="BD49">
        <v>538</v>
      </c>
      <c r="BE49">
        <v>2</v>
      </c>
      <c r="BF49">
        <v>1</v>
      </c>
      <c r="BG49">
        <v>1</v>
      </c>
      <c r="BH49">
        <v>29.835000000000001</v>
      </c>
      <c r="BI49">
        <v>31.395</v>
      </c>
      <c r="BJ49">
        <v>0</v>
      </c>
      <c r="BQ49">
        <v>2</v>
      </c>
      <c r="BR49">
        <v>2</v>
      </c>
      <c r="BS49">
        <v>36</v>
      </c>
      <c r="BT49">
        <v>936</v>
      </c>
      <c r="BU49">
        <v>1836</v>
      </c>
      <c r="BV49">
        <v>2</v>
      </c>
      <c r="BW49">
        <v>1</v>
      </c>
      <c r="BX49">
        <v>1</v>
      </c>
      <c r="BY49">
        <v>2.34</v>
      </c>
      <c r="BZ49">
        <v>60.84</v>
      </c>
      <c r="CA49">
        <v>0</v>
      </c>
      <c r="CH49">
        <v>2</v>
      </c>
      <c r="CI49">
        <v>4</v>
      </c>
      <c r="CJ49">
        <v>453</v>
      </c>
      <c r="CK49">
        <v>1836</v>
      </c>
      <c r="CL49">
        <v>139</v>
      </c>
      <c r="CM49">
        <v>2</v>
      </c>
      <c r="CN49">
        <v>1</v>
      </c>
      <c r="CO49">
        <v>2</v>
      </c>
      <c r="CP49">
        <v>29.445</v>
      </c>
      <c r="CQ49">
        <v>119.34</v>
      </c>
      <c r="CR49">
        <v>0</v>
      </c>
      <c r="CY49">
        <v>2</v>
      </c>
      <c r="CZ49">
        <v>6</v>
      </c>
      <c r="DA49">
        <v>492</v>
      </c>
      <c r="DB49">
        <v>1986</v>
      </c>
      <c r="DC49">
        <v>413</v>
      </c>
      <c r="DD49">
        <v>2</v>
      </c>
      <c r="DE49">
        <v>1</v>
      </c>
      <c r="DF49">
        <v>3</v>
      </c>
      <c r="DG49">
        <v>31.98</v>
      </c>
      <c r="DH49">
        <v>129.09</v>
      </c>
      <c r="DI49">
        <v>0</v>
      </c>
      <c r="DP49">
        <v>2</v>
      </c>
      <c r="DQ49">
        <v>2</v>
      </c>
      <c r="DR49">
        <v>711</v>
      </c>
      <c r="DS49">
        <v>177</v>
      </c>
      <c r="DT49">
        <v>848</v>
      </c>
      <c r="DU49">
        <v>2</v>
      </c>
      <c r="DV49">
        <v>1</v>
      </c>
      <c r="DW49">
        <v>1</v>
      </c>
      <c r="DX49">
        <v>46.215000000000003</v>
      </c>
      <c r="DY49">
        <v>11.505000000000001</v>
      </c>
      <c r="DZ49">
        <v>0</v>
      </c>
      <c r="EG49">
        <v>2</v>
      </c>
      <c r="EH49">
        <v>2</v>
      </c>
      <c r="EI49">
        <v>525</v>
      </c>
      <c r="EJ49">
        <v>1836</v>
      </c>
      <c r="EK49">
        <v>2041</v>
      </c>
      <c r="EL49">
        <v>2</v>
      </c>
      <c r="EM49">
        <v>1</v>
      </c>
      <c r="EN49">
        <v>1</v>
      </c>
      <c r="EO49">
        <v>34.125</v>
      </c>
      <c r="EP49">
        <v>119.34</v>
      </c>
      <c r="EQ49">
        <v>0</v>
      </c>
      <c r="EX49">
        <v>2</v>
      </c>
      <c r="EY49">
        <v>2</v>
      </c>
      <c r="EZ49">
        <v>417</v>
      </c>
      <c r="FA49">
        <v>1794</v>
      </c>
      <c r="FB49">
        <v>1945</v>
      </c>
      <c r="FC49">
        <v>2</v>
      </c>
      <c r="FD49">
        <v>1</v>
      </c>
      <c r="FE49">
        <v>1</v>
      </c>
      <c r="FF49">
        <v>27.105</v>
      </c>
      <c r="FG49">
        <v>116.61</v>
      </c>
      <c r="FH49">
        <v>0</v>
      </c>
    </row>
    <row r="50" spans="1:164" x14ac:dyDescent="0.25">
      <c r="A50">
        <v>1</v>
      </c>
      <c r="B50">
        <v>2</v>
      </c>
      <c r="C50">
        <v>402</v>
      </c>
      <c r="D50">
        <v>1977</v>
      </c>
      <c r="E50">
        <v>1594</v>
      </c>
      <c r="F50">
        <v>2</v>
      </c>
      <c r="G50">
        <v>1</v>
      </c>
      <c r="H50">
        <v>1</v>
      </c>
      <c r="I50">
        <v>402</v>
      </c>
      <c r="J50">
        <v>1977</v>
      </c>
      <c r="K50">
        <v>0</v>
      </c>
      <c r="R50">
        <v>1</v>
      </c>
      <c r="S50">
        <v>2</v>
      </c>
      <c r="T50">
        <v>450</v>
      </c>
      <c r="U50">
        <v>1734</v>
      </c>
      <c r="V50">
        <v>912</v>
      </c>
      <c r="W50">
        <v>2</v>
      </c>
      <c r="X50">
        <v>1</v>
      </c>
      <c r="Y50">
        <v>1</v>
      </c>
      <c r="Z50">
        <v>29.25</v>
      </c>
      <c r="AA50">
        <v>112.71</v>
      </c>
      <c r="AB50">
        <v>0</v>
      </c>
      <c r="AI50">
        <v>2</v>
      </c>
      <c r="AJ50">
        <v>2</v>
      </c>
      <c r="AK50">
        <v>72</v>
      </c>
      <c r="AL50">
        <v>654</v>
      </c>
      <c r="AM50">
        <v>1091</v>
      </c>
      <c r="AN50">
        <v>2</v>
      </c>
      <c r="AO50">
        <v>1</v>
      </c>
      <c r="AP50">
        <v>1</v>
      </c>
      <c r="AQ50">
        <v>4.68</v>
      </c>
      <c r="AR50">
        <v>42.51</v>
      </c>
      <c r="AS50">
        <v>0</v>
      </c>
      <c r="AZ50">
        <v>2</v>
      </c>
      <c r="BA50">
        <v>2</v>
      </c>
      <c r="BB50">
        <v>426</v>
      </c>
      <c r="BC50">
        <v>375</v>
      </c>
      <c r="BD50">
        <v>486</v>
      </c>
      <c r="BE50">
        <v>2</v>
      </c>
      <c r="BF50">
        <v>1</v>
      </c>
      <c r="BG50">
        <v>1</v>
      </c>
      <c r="BH50">
        <v>27.69</v>
      </c>
      <c r="BI50">
        <v>24.375</v>
      </c>
      <c r="BJ50">
        <v>0</v>
      </c>
      <c r="BQ50">
        <v>2</v>
      </c>
      <c r="BR50">
        <v>2</v>
      </c>
      <c r="BS50">
        <v>99</v>
      </c>
      <c r="BT50">
        <v>990</v>
      </c>
      <c r="BU50">
        <v>1893</v>
      </c>
      <c r="BV50">
        <v>2</v>
      </c>
      <c r="BW50">
        <v>1</v>
      </c>
      <c r="BX50">
        <v>1</v>
      </c>
      <c r="BY50">
        <v>6.4349999999999996</v>
      </c>
      <c r="BZ50">
        <v>64.349999999999994</v>
      </c>
      <c r="CA50">
        <v>0</v>
      </c>
      <c r="CH50">
        <v>2</v>
      </c>
      <c r="CI50">
        <v>4</v>
      </c>
      <c r="CJ50">
        <v>510</v>
      </c>
      <c r="CK50">
        <v>1812</v>
      </c>
      <c r="CL50">
        <v>112</v>
      </c>
      <c r="CM50">
        <v>2</v>
      </c>
      <c r="CN50">
        <v>1</v>
      </c>
      <c r="CO50">
        <v>2</v>
      </c>
      <c r="CP50">
        <v>33.15</v>
      </c>
      <c r="CQ50">
        <v>117.78</v>
      </c>
      <c r="CR50">
        <v>0</v>
      </c>
      <c r="CY50">
        <v>2</v>
      </c>
      <c r="CZ50">
        <v>6</v>
      </c>
      <c r="DA50">
        <v>585</v>
      </c>
      <c r="DB50">
        <v>2019</v>
      </c>
      <c r="DC50">
        <v>378</v>
      </c>
      <c r="DD50">
        <v>2</v>
      </c>
      <c r="DE50">
        <v>1</v>
      </c>
      <c r="DF50">
        <v>3</v>
      </c>
      <c r="DG50">
        <v>38.024999999999999</v>
      </c>
      <c r="DH50">
        <v>131.23500000000001</v>
      </c>
      <c r="DI50">
        <v>0</v>
      </c>
      <c r="DP50">
        <v>2</v>
      </c>
      <c r="DQ50">
        <v>2</v>
      </c>
      <c r="DR50">
        <v>591</v>
      </c>
      <c r="DS50">
        <v>294</v>
      </c>
      <c r="DT50">
        <v>909</v>
      </c>
      <c r="DU50">
        <v>2</v>
      </c>
      <c r="DV50">
        <v>1</v>
      </c>
      <c r="DW50">
        <v>1</v>
      </c>
      <c r="DX50">
        <v>38.414999999999999</v>
      </c>
      <c r="DY50">
        <v>19.11</v>
      </c>
      <c r="DZ50">
        <v>0</v>
      </c>
      <c r="EG50">
        <v>2</v>
      </c>
      <c r="EH50">
        <v>2</v>
      </c>
      <c r="EI50">
        <v>675</v>
      </c>
      <c r="EJ50">
        <v>1857</v>
      </c>
      <c r="EK50">
        <v>1788</v>
      </c>
      <c r="EL50">
        <v>2</v>
      </c>
      <c r="EM50">
        <v>1</v>
      </c>
      <c r="EN50">
        <v>1</v>
      </c>
      <c r="EO50">
        <v>43.875</v>
      </c>
      <c r="EP50">
        <v>120.705</v>
      </c>
      <c r="EQ50">
        <v>0</v>
      </c>
      <c r="EX50">
        <v>2</v>
      </c>
      <c r="EY50">
        <v>2</v>
      </c>
      <c r="EZ50">
        <v>375</v>
      </c>
      <c r="FA50">
        <v>1761</v>
      </c>
      <c r="FB50">
        <v>1801</v>
      </c>
      <c r="FC50">
        <v>2</v>
      </c>
      <c r="FD50">
        <v>1</v>
      </c>
      <c r="FE50">
        <v>1</v>
      </c>
      <c r="FF50">
        <v>24.375</v>
      </c>
      <c r="FG50">
        <v>114.465</v>
      </c>
      <c r="FH50">
        <v>0</v>
      </c>
    </row>
    <row r="51" spans="1:164" x14ac:dyDescent="0.25">
      <c r="A51">
        <v>1</v>
      </c>
      <c r="B51">
        <v>2</v>
      </c>
      <c r="C51">
        <v>516</v>
      </c>
      <c r="D51">
        <v>1926</v>
      </c>
      <c r="E51">
        <v>1396</v>
      </c>
      <c r="F51">
        <v>2</v>
      </c>
      <c r="G51">
        <v>1</v>
      </c>
      <c r="H51">
        <v>1</v>
      </c>
      <c r="I51">
        <v>516</v>
      </c>
      <c r="J51">
        <v>1926</v>
      </c>
      <c r="K51">
        <v>0</v>
      </c>
      <c r="R51">
        <v>1</v>
      </c>
      <c r="S51">
        <v>2</v>
      </c>
      <c r="T51">
        <v>552</v>
      </c>
      <c r="U51">
        <v>1653</v>
      </c>
      <c r="V51">
        <v>943</v>
      </c>
      <c r="W51">
        <v>2</v>
      </c>
      <c r="X51">
        <v>1</v>
      </c>
      <c r="Y51">
        <v>1</v>
      </c>
      <c r="Z51">
        <v>35.880000000000003</v>
      </c>
      <c r="AA51">
        <v>107.44499999999999</v>
      </c>
      <c r="AB51">
        <v>0</v>
      </c>
      <c r="AI51">
        <v>2</v>
      </c>
      <c r="AJ51">
        <v>2</v>
      </c>
      <c r="AK51">
        <v>69</v>
      </c>
      <c r="AL51">
        <v>768</v>
      </c>
      <c r="AM51">
        <v>1082</v>
      </c>
      <c r="AN51">
        <v>2</v>
      </c>
      <c r="AO51">
        <v>1</v>
      </c>
      <c r="AP51">
        <v>1</v>
      </c>
      <c r="AQ51">
        <v>4.4850000000000003</v>
      </c>
      <c r="AR51">
        <v>49.92</v>
      </c>
      <c r="AS51">
        <v>0</v>
      </c>
      <c r="AZ51">
        <v>2</v>
      </c>
      <c r="BA51">
        <v>2</v>
      </c>
      <c r="BB51">
        <v>519</v>
      </c>
      <c r="BC51">
        <v>264</v>
      </c>
      <c r="BD51">
        <v>541</v>
      </c>
      <c r="BE51">
        <v>2</v>
      </c>
      <c r="BF51">
        <v>1</v>
      </c>
      <c r="BG51">
        <v>1</v>
      </c>
      <c r="BH51">
        <v>33.734999999999999</v>
      </c>
      <c r="BI51">
        <v>17.16</v>
      </c>
      <c r="BJ51">
        <v>0</v>
      </c>
      <c r="BQ51">
        <v>2</v>
      </c>
      <c r="BR51">
        <v>2</v>
      </c>
      <c r="BS51">
        <v>303</v>
      </c>
      <c r="BT51">
        <v>954</v>
      </c>
      <c r="BU51">
        <v>1942</v>
      </c>
      <c r="BV51">
        <v>2</v>
      </c>
      <c r="BW51">
        <v>1</v>
      </c>
      <c r="BX51">
        <v>1</v>
      </c>
      <c r="BY51">
        <v>19.695</v>
      </c>
      <c r="BZ51">
        <v>62.01</v>
      </c>
      <c r="CA51">
        <v>0</v>
      </c>
      <c r="CH51">
        <v>2</v>
      </c>
      <c r="CI51">
        <v>4</v>
      </c>
      <c r="CJ51">
        <v>474</v>
      </c>
      <c r="CK51">
        <v>1902</v>
      </c>
      <c r="CL51">
        <v>120</v>
      </c>
      <c r="CM51">
        <v>2</v>
      </c>
      <c r="CN51">
        <v>1</v>
      </c>
      <c r="CO51">
        <v>2</v>
      </c>
      <c r="CP51">
        <v>30.81</v>
      </c>
      <c r="CQ51">
        <v>123.63</v>
      </c>
      <c r="CR51">
        <v>0</v>
      </c>
      <c r="CY51">
        <v>2</v>
      </c>
      <c r="CZ51">
        <v>6</v>
      </c>
      <c r="DA51">
        <v>642</v>
      </c>
      <c r="DB51">
        <v>1941</v>
      </c>
      <c r="DC51">
        <v>438</v>
      </c>
      <c r="DD51">
        <v>2</v>
      </c>
      <c r="DE51">
        <v>1</v>
      </c>
      <c r="DF51">
        <v>3</v>
      </c>
      <c r="DG51">
        <v>41.73</v>
      </c>
      <c r="DH51">
        <v>126.16500000000001</v>
      </c>
      <c r="DI51">
        <v>0</v>
      </c>
      <c r="DP51">
        <v>2</v>
      </c>
      <c r="DQ51">
        <v>2</v>
      </c>
      <c r="DR51">
        <v>672</v>
      </c>
      <c r="DS51">
        <v>390</v>
      </c>
      <c r="DT51">
        <v>913</v>
      </c>
      <c r="DU51">
        <v>2</v>
      </c>
      <c r="DV51">
        <v>1</v>
      </c>
      <c r="DW51">
        <v>1</v>
      </c>
      <c r="DX51">
        <v>43.68</v>
      </c>
      <c r="DY51">
        <v>25.35</v>
      </c>
      <c r="DZ51">
        <v>0</v>
      </c>
      <c r="EG51">
        <v>2</v>
      </c>
      <c r="EH51">
        <v>2</v>
      </c>
      <c r="EI51">
        <v>705</v>
      </c>
      <c r="EJ51">
        <v>1575</v>
      </c>
      <c r="EK51">
        <v>1924</v>
      </c>
      <c r="EL51">
        <v>2</v>
      </c>
      <c r="EM51">
        <v>1</v>
      </c>
      <c r="EN51">
        <v>1</v>
      </c>
      <c r="EO51">
        <v>45.825000000000003</v>
      </c>
      <c r="EP51">
        <v>102.375</v>
      </c>
      <c r="EQ51">
        <v>0</v>
      </c>
      <c r="EX51">
        <v>2</v>
      </c>
      <c r="EY51">
        <v>2</v>
      </c>
      <c r="EZ51">
        <v>462</v>
      </c>
      <c r="FA51">
        <v>1617</v>
      </c>
      <c r="FB51">
        <v>1902</v>
      </c>
      <c r="FC51">
        <v>2</v>
      </c>
      <c r="FD51">
        <v>1</v>
      </c>
      <c r="FE51">
        <v>1</v>
      </c>
      <c r="FF51">
        <v>30.03</v>
      </c>
      <c r="FG51">
        <v>105.105</v>
      </c>
      <c r="FH51">
        <v>0</v>
      </c>
    </row>
    <row r="52" spans="1:164" x14ac:dyDescent="0.25">
      <c r="A52">
        <v>1</v>
      </c>
      <c r="B52">
        <v>2</v>
      </c>
      <c r="C52">
        <v>540</v>
      </c>
      <c r="D52">
        <v>1851</v>
      </c>
      <c r="E52">
        <v>1471</v>
      </c>
      <c r="F52">
        <v>2</v>
      </c>
      <c r="G52">
        <v>1</v>
      </c>
      <c r="H52">
        <v>1</v>
      </c>
      <c r="I52">
        <v>540</v>
      </c>
      <c r="J52">
        <v>1851</v>
      </c>
      <c r="K52">
        <v>0</v>
      </c>
      <c r="R52">
        <v>1</v>
      </c>
      <c r="S52">
        <v>2</v>
      </c>
      <c r="T52">
        <v>627</v>
      </c>
      <c r="U52">
        <v>1587</v>
      </c>
      <c r="V52">
        <v>936</v>
      </c>
      <c r="W52">
        <v>2</v>
      </c>
      <c r="X52">
        <v>1</v>
      </c>
      <c r="Y52">
        <v>1</v>
      </c>
      <c r="Z52">
        <v>40.755000000000003</v>
      </c>
      <c r="AA52">
        <v>103.155</v>
      </c>
      <c r="AB52">
        <v>0</v>
      </c>
      <c r="AI52">
        <v>2</v>
      </c>
      <c r="AJ52">
        <v>2</v>
      </c>
      <c r="AK52">
        <v>252</v>
      </c>
      <c r="AL52">
        <v>651</v>
      </c>
      <c r="AM52">
        <v>1159</v>
      </c>
      <c r="AN52">
        <v>2</v>
      </c>
      <c r="AO52">
        <v>1</v>
      </c>
      <c r="AP52">
        <v>1</v>
      </c>
      <c r="AQ52">
        <v>16.38</v>
      </c>
      <c r="AR52">
        <v>42.314999999999998</v>
      </c>
      <c r="AS52">
        <v>0</v>
      </c>
      <c r="AZ52">
        <v>2</v>
      </c>
      <c r="BA52">
        <v>2</v>
      </c>
      <c r="BB52">
        <v>474</v>
      </c>
      <c r="BC52">
        <v>216</v>
      </c>
      <c r="BD52">
        <v>572</v>
      </c>
      <c r="BE52">
        <v>2</v>
      </c>
      <c r="BF52">
        <v>1</v>
      </c>
      <c r="BG52">
        <v>1</v>
      </c>
      <c r="BH52">
        <v>30.81</v>
      </c>
      <c r="BI52">
        <v>14.04</v>
      </c>
      <c r="BJ52">
        <v>0</v>
      </c>
      <c r="BQ52">
        <v>2</v>
      </c>
      <c r="BR52">
        <v>2</v>
      </c>
      <c r="BS52">
        <v>342</v>
      </c>
      <c r="BT52">
        <v>864</v>
      </c>
      <c r="BU52">
        <v>1808</v>
      </c>
      <c r="BV52">
        <v>2</v>
      </c>
      <c r="BW52">
        <v>1</v>
      </c>
      <c r="BX52">
        <v>1</v>
      </c>
      <c r="BY52">
        <v>22.23</v>
      </c>
      <c r="BZ52">
        <v>56.16</v>
      </c>
      <c r="CA52">
        <v>0</v>
      </c>
      <c r="CH52">
        <v>2</v>
      </c>
      <c r="CI52">
        <v>4</v>
      </c>
      <c r="CJ52">
        <v>342</v>
      </c>
      <c r="CK52">
        <v>1971</v>
      </c>
      <c r="CL52">
        <v>113</v>
      </c>
      <c r="CM52">
        <v>2</v>
      </c>
      <c r="CN52">
        <v>1</v>
      </c>
      <c r="CO52">
        <v>2</v>
      </c>
      <c r="CP52">
        <v>22.23</v>
      </c>
      <c r="CQ52">
        <v>128.11500000000001</v>
      </c>
      <c r="CR52">
        <v>0</v>
      </c>
      <c r="CY52">
        <v>2</v>
      </c>
      <c r="CZ52">
        <v>6</v>
      </c>
      <c r="DA52">
        <v>702</v>
      </c>
      <c r="DB52">
        <v>1836</v>
      </c>
      <c r="DC52">
        <v>357</v>
      </c>
      <c r="DD52">
        <v>2</v>
      </c>
      <c r="DE52">
        <v>1</v>
      </c>
      <c r="DF52">
        <v>3</v>
      </c>
      <c r="DG52">
        <v>45.63</v>
      </c>
      <c r="DH52">
        <v>119.34</v>
      </c>
      <c r="DI52">
        <v>0</v>
      </c>
      <c r="DP52">
        <v>2</v>
      </c>
      <c r="DQ52">
        <v>2</v>
      </c>
      <c r="DR52">
        <v>828</v>
      </c>
      <c r="DS52">
        <v>264</v>
      </c>
      <c r="DT52">
        <v>952</v>
      </c>
      <c r="DU52">
        <v>2</v>
      </c>
      <c r="DV52">
        <v>1</v>
      </c>
      <c r="DW52">
        <v>1</v>
      </c>
      <c r="DX52">
        <v>53.82</v>
      </c>
      <c r="DY52">
        <v>17.16</v>
      </c>
      <c r="DZ52">
        <v>0</v>
      </c>
      <c r="EG52">
        <v>2</v>
      </c>
      <c r="EH52">
        <v>2</v>
      </c>
      <c r="EI52">
        <v>675</v>
      </c>
      <c r="EJ52">
        <v>1536</v>
      </c>
      <c r="EK52">
        <v>1799</v>
      </c>
      <c r="EL52">
        <v>2</v>
      </c>
      <c r="EM52">
        <v>1</v>
      </c>
      <c r="EN52">
        <v>1</v>
      </c>
      <c r="EO52">
        <v>43.875</v>
      </c>
      <c r="EP52">
        <v>99.84</v>
      </c>
      <c r="EQ52">
        <v>0</v>
      </c>
      <c r="EX52">
        <v>2</v>
      </c>
      <c r="EY52">
        <v>2</v>
      </c>
      <c r="EZ52">
        <v>531</v>
      </c>
      <c r="FA52">
        <v>1737</v>
      </c>
      <c r="FB52">
        <v>1744</v>
      </c>
      <c r="FC52">
        <v>2</v>
      </c>
      <c r="FD52">
        <v>1</v>
      </c>
      <c r="FE52">
        <v>1</v>
      </c>
      <c r="FF52">
        <v>34.515000000000001</v>
      </c>
      <c r="FG52">
        <v>112.905</v>
      </c>
      <c r="FH52">
        <v>0</v>
      </c>
    </row>
    <row r="53" spans="1:164" x14ac:dyDescent="0.25">
      <c r="A53">
        <v>1</v>
      </c>
      <c r="B53">
        <v>2</v>
      </c>
      <c r="C53">
        <v>438</v>
      </c>
      <c r="D53">
        <v>1842</v>
      </c>
      <c r="E53">
        <v>1544</v>
      </c>
      <c r="F53">
        <v>2</v>
      </c>
      <c r="G53">
        <v>1</v>
      </c>
      <c r="H53">
        <v>1</v>
      </c>
      <c r="I53">
        <v>438</v>
      </c>
      <c r="J53">
        <v>1842</v>
      </c>
      <c r="K53">
        <v>0</v>
      </c>
      <c r="R53">
        <v>1</v>
      </c>
      <c r="S53">
        <v>2</v>
      </c>
      <c r="T53">
        <v>564</v>
      </c>
      <c r="U53">
        <v>1584</v>
      </c>
      <c r="V53">
        <v>953</v>
      </c>
      <c r="W53">
        <v>2</v>
      </c>
      <c r="X53">
        <v>1</v>
      </c>
      <c r="Y53">
        <v>1</v>
      </c>
      <c r="Z53">
        <v>36.659999999999997</v>
      </c>
      <c r="AA53">
        <v>102.96</v>
      </c>
      <c r="AB53">
        <v>0</v>
      </c>
      <c r="AI53">
        <v>2</v>
      </c>
      <c r="AJ53">
        <v>2</v>
      </c>
      <c r="AK53">
        <v>171</v>
      </c>
      <c r="AL53">
        <v>894</v>
      </c>
      <c r="AM53">
        <v>1026</v>
      </c>
      <c r="AN53">
        <v>2</v>
      </c>
      <c r="AO53">
        <v>1</v>
      </c>
      <c r="AP53">
        <v>1</v>
      </c>
      <c r="AQ53">
        <v>11.115</v>
      </c>
      <c r="AR53">
        <v>58.11</v>
      </c>
      <c r="AS53">
        <v>0</v>
      </c>
      <c r="AZ53">
        <v>2</v>
      </c>
      <c r="BA53">
        <v>2</v>
      </c>
      <c r="BB53">
        <v>510</v>
      </c>
      <c r="BC53">
        <v>150</v>
      </c>
      <c r="BD53">
        <v>585</v>
      </c>
      <c r="BE53">
        <v>2</v>
      </c>
      <c r="BF53">
        <v>1</v>
      </c>
      <c r="BG53">
        <v>1</v>
      </c>
      <c r="BH53">
        <v>33.15</v>
      </c>
      <c r="BI53">
        <v>9.75</v>
      </c>
      <c r="BJ53">
        <v>0</v>
      </c>
      <c r="BQ53">
        <v>2</v>
      </c>
      <c r="BR53">
        <v>2</v>
      </c>
      <c r="BS53">
        <v>414</v>
      </c>
      <c r="BT53">
        <v>870</v>
      </c>
      <c r="BU53">
        <v>1770</v>
      </c>
      <c r="BV53">
        <v>2</v>
      </c>
      <c r="BW53">
        <v>1</v>
      </c>
      <c r="BX53">
        <v>1</v>
      </c>
      <c r="BY53">
        <v>26.91</v>
      </c>
      <c r="BZ53">
        <v>56.55</v>
      </c>
      <c r="CA53">
        <v>0</v>
      </c>
      <c r="CH53">
        <v>2</v>
      </c>
      <c r="CI53">
        <v>4</v>
      </c>
      <c r="CJ53">
        <v>207</v>
      </c>
      <c r="CK53">
        <v>2001</v>
      </c>
      <c r="CL53">
        <v>133</v>
      </c>
      <c r="CM53">
        <v>2</v>
      </c>
      <c r="CN53">
        <v>1</v>
      </c>
      <c r="CO53">
        <v>2</v>
      </c>
      <c r="CP53">
        <v>13.455</v>
      </c>
      <c r="CQ53">
        <v>130.065</v>
      </c>
      <c r="CR53">
        <v>0</v>
      </c>
      <c r="CY53">
        <v>2</v>
      </c>
      <c r="CZ53">
        <v>6</v>
      </c>
      <c r="DA53">
        <v>813</v>
      </c>
      <c r="DB53">
        <v>1872</v>
      </c>
      <c r="DC53">
        <v>409</v>
      </c>
      <c r="DD53">
        <v>2</v>
      </c>
      <c r="DE53">
        <v>1</v>
      </c>
      <c r="DF53">
        <v>3</v>
      </c>
      <c r="DG53">
        <v>52.844999999999999</v>
      </c>
      <c r="DH53">
        <v>121.68</v>
      </c>
      <c r="DI53">
        <v>0</v>
      </c>
      <c r="DP53">
        <v>2</v>
      </c>
      <c r="DQ53">
        <v>2</v>
      </c>
      <c r="DR53">
        <v>828</v>
      </c>
      <c r="DS53">
        <v>348</v>
      </c>
      <c r="DT53">
        <v>1035</v>
      </c>
      <c r="DU53">
        <v>2</v>
      </c>
      <c r="DV53">
        <v>1</v>
      </c>
      <c r="DW53">
        <v>1</v>
      </c>
      <c r="DX53">
        <v>53.82</v>
      </c>
      <c r="DY53">
        <v>22.62</v>
      </c>
      <c r="DZ53">
        <v>0</v>
      </c>
      <c r="EG53">
        <v>2</v>
      </c>
      <c r="EH53">
        <v>2</v>
      </c>
      <c r="EI53">
        <v>927</v>
      </c>
      <c r="EJ53">
        <v>1548</v>
      </c>
      <c r="EK53">
        <v>1849</v>
      </c>
      <c r="EL53">
        <v>2</v>
      </c>
      <c r="EM53">
        <v>1</v>
      </c>
      <c r="EN53">
        <v>1</v>
      </c>
      <c r="EO53">
        <v>60.255000000000003</v>
      </c>
      <c r="EP53">
        <v>100.62</v>
      </c>
      <c r="EQ53">
        <v>0</v>
      </c>
      <c r="EX53">
        <v>2</v>
      </c>
      <c r="EY53">
        <v>2</v>
      </c>
      <c r="EZ53">
        <v>609</v>
      </c>
      <c r="FA53">
        <v>1908</v>
      </c>
      <c r="FB53">
        <v>1893</v>
      </c>
      <c r="FC53">
        <v>2</v>
      </c>
      <c r="FD53">
        <v>1</v>
      </c>
      <c r="FE53">
        <v>1</v>
      </c>
      <c r="FF53">
        <v>39.585000000000001</v>
      </c>
      <c r="FG53">
        <v>124.02</v>
      </c>
      <c r="FH53">
        <v>0</v>
      </c>
    </row>
    <row r="54" spans="1:164" x14ac:dyDescent="0.25">
      <c r="A54">
        <v>1</v>
      </c>
      <c r="B54">
        <v>2</v>
      </c>
      <c r="C54">
        <v>429</v>
      </c>
      <c r="D54">
        <v>1254</v>
      </c>
      <c r="E54">
        <v>1489</v>
      </c>
      <c r="F54">
        <v>2</v>
      </c>
      <c r="G54">
        <v>1</v>
      </c>
      <c r="H54">
        <v>1</v>
      </c>
      <c r="I54">
        <v>429</v>
      </c>
      <c r="J54">
        <v>1254</v>
      </c>
      <c r="K54">
        <v>0</v>
      </c>
      <c r="R54">
        <v>1</v>
      </c>
      <c r="S54">
        <v>2</v>
      </c>
      <c r="T54">
        <v>810</v>
      </c>
      <c r="U54">
        <v>1533</v>
      </c>
      <c r="V54">
        <v>953</v>
      </c>
      <c r="W54">
        <v>2</v>
      </c>
      <c r="X54">
        <v>1</v>
      </c>
      <c r="Y54">
        <v>1</v>
      </c>
      <c r="Z54">
        <v>52.65</v>
      </c>
      <c r="AA54">
        <v>99.644999999999996</v>
      </c>
      <c r="AB54">
        <v>0</v>
      </c>
      <c r="AI54">
        <v>2</v>
      </c>
      <c r="AJ54">
        <v>2</v>
      </c>
      <c r="AK54">
        <v>252</v>
      </c>
      <c r="AL54">
        <v>948</v>
      </c>
      <c r="AM54">
        <v>1038</v>
      </c>
      <c r="AN54">
        <v>2</v>
      </c>
      <c r="AO54">
        <v>1</v>
      </c>
      <c r="AP54">
        <v>1</v>
      </c>
      <c r="AQ54">
        <v>16.38</v>
      </c>
      <c r="AR54">
        <v>61.62</v>
      </c>
      <c r="AS54">
        <v>0</v>
      </c>
      <c r="AZ54">
        <v>2</v>
      </c>
      <c r="BA54">
        <v>2</v>
      </c>
      <c r="BB54">
        <v>558</v>
      </c>
      <c r="BC54">
        <v>189</v>
      </c>
      <c r="BD54">
        <v>580</v>
      </c>
      <c r="BE54">
        <v>2</v>
      </c>
      <c r="BF54">
        <v>1</v>
      </c>
      <c r="BG54">
        <v>1</v>
      </c>
      <c r="BH54">
        <v>36.270000000000003</v>
      </c>
      <c r="BI54">
        <v>12.285</v>
      </c>
      <c r="BJ54">
        <v>0</v>
      </c>
      <c r="BQ54">
        <v>2</v>
      </c>
      <c r="BR54">
        <v>2</v>
      </c>
      <c r="BS54">
        <v>519</v>
      </c>
      <c r="BT54">
        <v>879</v>
      </c>
      <c r="BU54">
        <v>1853</v>
      </c>
      <c r="BV54">
        <v>2</v>
      </c>
      <c r="BW54">
        <v>1</v>
      </c>
      <c r="BX54">
        <v>1</v>
      </c>
      <c r="BY54">
        <v>33.734999999999999</v>
      </c>
      <c r="BZ54">
        <v>57.134999999999998</v>
      </c>
      <c r="CA54">
        <v>0</v>
      </c>
      <c r="CH54">
        <v>2</v>
      </c>
      <c r="CI54">
        <v>4</v>
      </c>
      <c r="CJ54">
        <v>603</v>
      </c>
      <c r="CK54">
        <v>1881</v>
      </c>
      <c r="CL54">
        <v>116</v>
      </c>
      <c r="CM54">
        <v>2</v>
      </c>
      <c r="CN54">
        <v>1</v>
      </c>
      <c r="CO54">
        <v>2</v>
      </c>
      <c r="CP54">
        <v>39.195</v>
      </c>
      <c r="CQ54">
        <v>122.265</v>
      </c>
      <c r="CR54">
        <v>0</v>
      </c>
      <c r="CY54">
        <v>2</v>
      </c>
      <c r="CZ54">
        <v>6</v>
      </c>
      <c r="DA54">
        <v>858</v>
      </c>
      <c r="DB54">
        <v>1821</v>
      </c>
      <c r="DC54">
        <v>432</v>
      </c>
      <c r="DD54">
        <v>2</v>
      </c>
      <c r="DE54">
        <v>1</v>
      </c>
      <c r="DF54">
        <v>3</v>
      </c>
      <c r="DG54">
        <v>55.77</v>
      </c>
      <c r="DH54">
        <v>118.36499999999999</v>
      </c>
      <c r="DI54">
        <v>0</v>
      </c>
      <c r="DP54">
        <v>2</v>
      </c>
      <c r="DQ54">
        <v>2</v>
      </c>
      <c r="DR54">
        <v>870</v>
      </c>
      <c r="DS54">
        <v>123</v>
      </c>
      <c r="DT54">
        <v>943</v>
      </c>
      <c r="DU54">
        <v>2</v>
      </c>
      <c r="DV54">
        <v>1</v>
      </c>
      <c r="DW54">
        <v>1</v>
      </c>
      <c r="DX54">
        <v>56.55</v>
      </c>
      <c r="DY54">
        <v>7.9950000000000001</v>
      </c>
      <c r="DZ54">
        <v>0</v>
      </c>
      <c r="EG54">
        <v>2</v>
      </c>
      <c r="EH54">
        <v>2</v>
      </c>
      <c r="EI54">
        <v>1047</v>
      </c>
      <c r="EJ54">
        <v>1629</v>
      </c>
      <c r="EK54">
        <v>1849</v>
      </c>
      <c r="EL54">
        <v>2</v>
      </c>
      <c r="EM54">
        <v>1</v>
      </c>
      <c r="EN54">
        <v>1</v>
      </c>
      <c r="EO54">
        <v>68.055000000000007</v>
      </c>
      <c r="EP54">
        <v>105.88500000000001</v>
      </c>
      <c r="EQ54">
        <v>0</v>
      </c>
      <c r="EX54">
        <v>2</v>
      </c>
      <c r="EY54">
        <v>2</v>
      </c>
      <c r="EZ54">
        <v>537</v>
      </c>
      <c r="FA54">
        <v>1962</v>
      </c>
      <c r="FB54">
        <v>1738</v>
      </c>
      <c r="FC54">
        <v>2</v>
      </c>
      <c r="FD54">
        <v>1</v>
      </c>
      <c r="FE54">
        <v>1</v>
      </c>
      <c r="FF54">
        <v>34.905000000000001</v>
      </c>
      <c r="FG54">
        <v>127.53</v>
      </c>
      <c r="FH54">
        <v>0</v>
      </c>
    </row>
    <row r="55" spans="1:164" x14ac:dyDescent="0.25">
      <c r="A55">
        <v>1</v>
      </c>
      <c r="B55">
        <v>2</v>
      </c>
      <c r="C55">
        <v>576</v>
      </c>
      <c r="D55">
        <v>1323</v>
      </c>
      <c r="E55">
        <v>1444</v>
      </c>
      <c r="F55">
        <v>2</v>
      </c>
      <c r="G55">
        <v>1</v>
      </c>
      <c r="H55">
        <v>1</v>
      </c>
      <c r="I55">
        <v>576</v>
      </c>
      <c r="J55">
        <v>1323</v>
      </c>
      <c r="K55">
        <v>0</v>
      </c>
      <c r="R55">
        <v>1</v>
      </c>
      <c r="S55">
        <v>2</v>
      </c>
      <c r="T55">
        <v>501</v>
      </c>
      <c r="U55">
        <v>1374</v>
      </c>
      <c r="V55">
        <v>984</v>
      </c>
      <c r="W55">
        <v>2</v>
      </c>
      <c r="X55">
        <v>1</v>
      </c>
      <c r="Y55">
        <v>1</v>
      </c>
      <c r="Z55">
        <v>32.564999999999998</v>
      </c>
      <c r="AA55">
        <v>89.31</v>
      </c>
      <c r="AB55">
        <v>0</v>
      </c>
      <c r="AI55">
        <v>2</v>
      </c>
      <c r="AJ55">
        <v>2</v>
      </c>
      <c r="AK55">
        <v>186</v>
      </c>
      <c r="AL55">
        <v>1101</v>
      </c>
      <c r="AM55">
        <v>1060</v>
      </c>
      <c r="AN55">
        <v>2</v>
      </c>
      <c r="AO55">
        <v>1</v>
      </c>
      <c r="AP55">
        <v>1</v>
      </c>
      <c r="AQ55">
        <v>12.09</v>
      </c>
      <c r="AR55">
        <v>71.564999999999998</v>
      </c>
      <c r="AS55">
        <v>0</v>
      </c>
      <c r="AZ55">
        <v>2</v>
      </c>
      <c r="BA55">
        <v>2</v>
      </c>
      <c r="BB55">
        <v>303</v>
      </c>
      <c r="BC55">
        <v>669</v>
      </c>
      <c r="BD55">
        <v>520</v>
      </c>
      <c r="BE55">
        <v>2</v>
      </c>
      <c r="BF55">
        <v>1</v>
      </c>
      <c r="BG55">
        <v>1</v>
      </c>
      <c r="BH55">
        <v>19.695</v>
      </c>
      <c r="BI55">
        <v>43.484999999999999</v>
      </c>
      <c r="BJ55">
        <v>0</v>
      </c>
      <c r="BQ55">
        <v>2</v>
      </c>
      <c r="BR55">
        <v>2</v>
      </c>
      <c r="BS55">
        <v>402</v>
      </c>
      <c r="BT55">
        <v>1086</v>
      </c>
      <c r="BU55">
        <v>1798</v>
      </c>
      <c r="BV55">
        <v>2</v>
      </c>
      <c r="BW55">
        <v>1</v>
      </c>
      <c r="BX55">
        <v>1</v>
      </c>
      <c r="BY55">
        <v>26.13</v>
      </c>
      <c r="BZ55">
        <v>70.59</v>
      </c>
      <c r="CA55">
        <v>0</v>
      </c>
      <c r="CH55">
        <v>2</v>
      </c>
      <c r="CI55">
        <v>4</v>
      </c>
      <c r="CJ55">
        <v>615</v>
      </c>
      <c r="CK55">
        <v>1584</v>
      </c>
      <c r="CL55">
        <v>143</v>
      </c>
      <c r="CM55">
        <v>2</v>
      </c>
      <c r="CN55">
        <v>1</v>
      </c>
      <c r="CO55">
        <v>2</v>
      </c>
      <c r="CP55">
        <v>39.975000000000001</v>
      </c>
      <c r="CQ55">
        <v>102.96</v>
      </c>
      <c r="CR55">
        <v>0</v>
      </c>
      <c r="CY55">
        <v>2</v>
      </c>
      <c r="CZ55">
        <v>6</v>
      </c>
      <c r="DA55">
        <v>795</v>
      </c>
      <c r="DB55">
        <v>1794</v>
      </c>
      <c r="DC55">
        <v>382</v>
      </c>
      <c r="DD55">
        <v>2</v>
      </c>
      <c r="DE55">
        <v>1</v>
      </c>
      <c r="DF55">
        <v>3</v>
      </c>
      <c r="DG55">
        <v>51.674999999999997</v>
      </c>
      <c r="DH55">
        <v>116.61</v>
      </c>
      <c r="DI55">
        <v>0</v>
      </c>
      <c r="DP55">
        <v>2</v>
      </c>
      <c r="DQ55">
        <v>2</v>
      </c>
      <c r="DR55">
        <v>936</v>
      </c>
      <c r="DS55">
        <v>99</v>
      </c>
      <c r="DT55">
        <v>869</v>
      </c>
      <c r="DU55">
        <v>2</v>
      </c>
      <c r="DV55">
        <v>1</v>
      </c>
      <c r="DW55">
        <v>1</v>
      </c>
      <c r="DX55">
        <v>60.84</v>
      </c>
      <c r="DY55">
        <v>6.4349999999999996</v>
      </c>
      <c r="DZ55">
        <v>0</v>
      </c>
      <c r="EG55">
        <v>2</v>
      </c>
      <c r="EH55">
        <v>2</v>
      </c>
      <c r="EI55">
        <v>867</v>
      </c>
      <c r="EJ55">
        <v>1683</v>
      </c>
      <c r="EK55">
        <v>1775</v>
      </c>
      <c r="EL55">
        <v>2</v>
      </c>
      <c r="EM55">
        <v>1</v>
      </c>
      <c r="EN55">
        <v>1</v>
      </c>
      <c r="EO55">
        <v>56.354999999999997</v>
      </c>
      <c r="EP55">
        <v>109.395</v>
      </c>
      <c r="EQ55">
        <v>0</v>
      </c>
      <c r="EX55">
        <v>2</v>
      </c>
      <c r="EY55">
        <v>2</v>
      </c>
      <c r="EZ55">
        <v>798</v>
      </c>
      <c r="FA55">
        <v>1893</v>
      </c>
      <c r="FB55">
        <v>1771</v>
      </c>
      <c r="FC55">
        <v>2</v>
      </c>
      <c r="FD55">
        <v>1</v>
      </c>
      <c r="FE55">
        <v>1</v>
      </c>
      <c r="FF55">
        <v>51.87</v>
      </c>
      <c r="FG55">
        <v>123.045</v>
      </c>
      <c r="FH55">
        <v>0</v>
      </c>
    </row>
    <row r="56" spans="1:164" x14ac:dyDescent="0.25">
      <c r="A56">
        <v>1</v>
      </c>
      <c r="B56">
        <v>2</v>
      </c>
      <c r="C56">
        <v>651</v>
      </c>
      <c r="D56">
        <v>1416</v>
      </c>
      <c r="E56">
        <v>1452</v>
      </c>
      <c r="F56">
        <v>2</v>
      </c>
      <c r="G56">
        <v>1</v>
      </c>
      <c r="H56">
        <v>1</v>
      </c>
      <c r="I56">
        <v>651</v>
      </c>
      <c r="J56">
        <v>1416</v>
      </c>
      <c r="K56">
        <v>0</v>
      </c>
      <c r="R56">
        <v>1</v>
      </c>
      <c r="S56">
        <v>2</v>
      </c>
      <c r="T56">
        <v>507</v>
      </c>
      <c r="U56">
        <v>1443</v>
      </c>
      <c r="V56">
        <v>841</v>
      </c>
      <c r="W56">
        <v>2</v>
      </c>
      <c r="X56">
        <v>1</v>
      </c>
      <c r="Y56">
        <v>1</v>
      </c>
      <c r="Z56">
        <v>32.954999999999998</v>
      </c>
      <c r="AA56">
        <v>93.795000000000002</v>
      </c>
      <c r="AB56">
        <v>0</v>
      </c>
      <c r="AI56">
        <v>2</v>
      </c>
      <c r="AJ56">
        <v>2</v>
      </c>
      <c r="AK56">
        <v>381</v>
      </c>
      <c r="AL56">
        <v>1113</v>
      </c>
      <c r="AM56">
        <v>1092</v>
      </c>
      <c r="AN56">
        <v>2</v>
      </c>
      <c r="AO56">
        <v>1</v>
      </c>
      <c r="AP56">
        <v>1</v>
      </c>
      <c r="AQ56">
        <v>24.765000000000001</v>
      </c>
      <c r="AR56">
        <v>72.344999999999999</v>
      </c>
      <c r="AS56">
        <v>0</v>
      </c>
      <c r="AZ56">
        <v>2</v>
      </c>
      <c r="BA56">
        <v>2</v>
      </c>
      <c r="BB56">
        <v>228</v>
      </c>
      <c r="BC56">
        <v>705</v>
      </c>
      <c r="BD56">
        <v>536</v>
      </c>
      <c r="BE56">
        <v>2</v>
      </c>
      <c r="BF56">
        <v>1</v>
      </c>
      <c r="BG56">
        <v>1</v>
      </c>
      <c r="BH56">
        <v>14.82</v>
      </c>
      <c r="BI56">
        <v>45.825000000000003</v>
      </c>
      <c r="BJ56">
        <v>0</v>
      </c>
      <c r="BQ56">
        <v>2</v>
      </c>
      <c r="BR56">
        <v>2</v>
      </c>
      <c r="BS56">
        <v>456</v>
      </c>
      <c r="BT56">
        <v>1107</v>
      </c>
      <c r="BU56">
        <v>1904</v>
      </c>
      <c r="BV56">
        <v>2</v>
      </c>
      <c r="BW56">
        <v>1</v>
      </c>
      <c r="BX56">
        <v>1</v>
      </c>
      <c r="BY56">
        <v>29.64</v>
      </c>
      <c r="BZ56">
        <v>71.954999999999998</v>
      </c>
      <c r="CA56">
        <v>0</v>
      </c>
      <c r="CH56">
        <v>2</v>
      </c>
      <c r="CI56">
        <v>4</v>
      </c>
      <c r="CJ56">
        <v>753</v>
      </c>
      <c r="CK56">
        <v>1653</v>
      </c>
      <c r="CL56">
        <v>133</v>
      </c>
      <c r="CM56">
        <v>2</v>
      </c>
      <c r="CN56">
        <v>1</v>
      </c>
      <c r="CO56">
        <v>2</v>
      </c>
      <c r="CP56">
        <v>48.945</v>
      </c>
      <c r="CQ56">
        <v>107.44499999999999</v>
      </c>
      <c r="CR56">
        <v>0</v>
      </c>
      <c r="CY56">
        <v>2</v>
      </c>
      <c r="CZ56">
        <v>6</v>
      </c>
      <c r="DA56">
        <v>735</v>
      </c>
      <c r="DB56">
        <v>1617</v>
      </c>
      <c r="DC56">
        <v>389</v>
      </c>
      <c r="DD56">
        <v>2</v>
      </c>
      <c r="DE56">
        <v>1</v>
      </c>
      <c r="DF56">
        <v>3</v>
      </c>
      <c r="DG56">
        <v>47.774999999999999</v>
      </c>
      <c r="DH56">
        <v>105.105</v>
      </c>
      <c r="DI56">
        <v>0</v>
      </c>
      <c r="DP56">
        <v>2</v>
      </c>
      <c r="DQ56">
        <v>2</v>
      </c>
      <c r="DR56">
        <v>951</v>
      </c>
      <c r="DS56">
        <v>195</v>
      </c>
      <c r="DT56">
        <v>916</v>
      </c>
      <c r="DU56">
        <v>2</v>
      </c>
      <c r="DV56">
        <v>1</v>
      </c>
      <c r="DW56">
        <v>1</v>
      </c>
      <c r="DX56">
        <v>61.814999999999998</v>
      </c>
      <c r="DY56">
        <v>12.675000000000001</v>
      </c>
      <c r="DZ56">
        <v>0</v>
      </c>
      <c r="EG56">
        <v>2</v>
      </c>
      <c r="EH56">
        <v>2</v>
      </c>
      <c r="EI56">
        <v>1014</v>
      </c>
      <c r="EJ56">
        <v>1734</v>
      </c>
      <c r="EK56">
        <v>1774</v>
      </c>
      <c r="EL56">
        <v>2</v>
      </c>
      <c r="EM56">
        <v>1</v>
      </c>
      <c r="EN56">
        <v>1</v>
      </c>
      <c r="EO56">
        <v>65.91</v>
      </c>
      <c r="EP56">
        <v>112.71</v>
      </c>
      <c r="EQ56">
        <v>0</v>
      </c>
      <c r="EX56">
        <v>2</v>
      </c>
      <c r="EY56">
        <v>2</v>
      </c>
      <c r="EZ56">
        <v>774</v>
      </c>
      <c r="FA56">
        <v>1974</v>
      </c>
      <c r="FB56">
        <v>1902</v>
      </c>
      <c r="FC56">
        <v>2</v>
      </c>
      <c r="FD56">
        <v>1</v>
      </c>
      <c r="FE56">
        <v>1</v>
      </c>
      <c r="FF56">
        <v>50.31</v>
      </c>
      <c r="FG56">
        <v>128.31</v>
      </c>
      <c r="FH56">
        <v>0</v>
      </c>
    </row>
    <row r="57" spans="1:164" x14ac:dyDescent="0.25">
      <c r="A57">
        <v>1</v>
      </c>
      <c r="B57">
        <v>2</v>
      </c>
      <c r="C57">
        <v>759</v>
      </c>
      <c r="D57">
        <v>1944</v>
      </c>
      <c r="E57">
        <v>1497</v>
      </c>
      <c r="F57">
        <v>2</v>
      </c>
      <c r="G57">
        <v>1</v>
      </c>
      <c r="H57">
        <v>1</v>
      </c>
      <c r="I57">
        <v>759</v>
      </c>
      <c r="J57">
        <v>1944</v>
      </c>
      <c r="K57">
        <v>0</v>
      </c>
      <c r="R57">
        <v>1</v>
      </c>
      <c r="S57">
        <v>2</v>
      </c>
      <c r="T57">
        <v>663</v>
      </c>
      <c r="U57">
        <v>1437</v>
      </c>
      <c r="V57">
        <v>900</v>
      </c>
      <c r="W57">
        <v>2</v>
      </c>
      <c r="X57">
        <v>1</v>
      </c>
      <c r="Y57">
        <v>1</v>
      </c>
      <c r="Z57">
        <v>43.094999999999999</v>
      </c>
      <c r="AA57">
        <v>93.405000000000001</v>
      </c>
      <c r="AB57">
        <v>0</v>
      </c>
      <c r="AI57">
        <v>2</v>
      </c>
      <c r="AJ57">
        <v>2</v>
      </c>
      <c r="AK57">
        <v>300</v>
      </c>
      <c r="AL57">
        <v>1065</v>
      </c>
      <c r="AM57">
        <v>982</v>
      </c>
      <c r="AN57">
        <v>2</v>
      </c>
      <c r="AO57">
        <v>1</v>
      </c>
      <c r="AP57">
        <v>1</v>
      </c>
      <c r="AQ57">
        <v>19.5</v>
      </c>
      <c r="AR57">
        <v>69.224999999999994</v>
      </c>
      <c r="AS57">
        <v>0</v>
      </c>
      <c r="AZ57">
        <v>2</v>
      </c>
      <c r="BA57">
        <v>2</v>
      </c>
      <c r="BB57">
        <v>102</v>
      </c>
      <c r="BC57">
        <v>735</v>
      </c>
      <c r="BD57">
        <v>521</v>
      </c>
      <c r="BE57">
        <v>2</v>
      </c>
      <c r="BF57">
        <v>1</v>
      </c>
      <c r="BG57">
        <v>1</v>
      </c>
      <c r="BH57">
        <v>6.63</v>
      </c>
      <c r="BI57">
        <v>47.774999999999999</v>
      </c>
      <c r="BJ57">
        <v>0</v>
      </c>
      <c r="BQ57">
        <v>2</v>
      </c>
      <c r="BR57">
        <v>2</v>
      </c>
      <c r="BS57">
        <v>342</v>
      </c>
      <c r="BT57">
        <v>1119</v>
      </c>
      <c r="BU57">
        <v>1846</v>
      </c>
      <c r="BV57">
        <v>2</v>
      </c>
      <c r="BW57">
        <v>1</v>
      </c>
      <c r="BX57">
        <v>1</v>
      </c>
      <c r="BY57">
        <v>22.23</v>
      </c>
      <c r="BZ57">
        <v>72.734999999999999</v>
      </c>
      <c r="CA57">
        <v>0</v>
      </c>
      <c r="CH57">
        <v>2</v>
      </c>
      <c r="CI57">
        <v>4</v>
      </c>
      <c r="CJ57">
        <v>774</v>
      </c>
      <c r="CK57">
        <v>1719</v>
      </c>
      <c r="CL57">
        <v>133</v>
      </c>
      <c r="CM57">
        <v>2</v>
      </c>
      <c r="CN57">
        <v>1</v>
      </c>
      <c r="CO57">
        <v>2</v>
      </c>
      <c r="CP57">
        <v>50.31</v>
      </c>
      <c r="CQ57">
        <v>111.735</v>
      </c>
      <c r="CR57">
        <v>0</v>
      </c>
      <c r="CY57">
        <v>2</v>
      </c>
      <c r="CZ57">
        <v>6</v>
      </c>
      <c r="DA57">
        <v>660</v>
      </c>
      <c r="DB57">
        <v>1581</v>
      </c>
      <c r="DC57">
        <v>380</v>
      </c>
      <c r="DD57">
        <v>2</v>
      </c>
      <c r="DE57">
        <v>1</v>
      </c>
      <c r="DF57">
        <v>3</v>
      </c>
      <c r="DG57">
        <v>42.9</v>
      </c>
      <c r="DH57">
        <v>102.765</v>
      </c>
      <c r="DI57">
        <v>0</v>
      </c>
      <c r="DP57">
        <v>2</v>
      </c>
      <c r="DQ57">
        <v>2</v>
      </c>
      <c r="DR57">
        <v>1275</v>
      </c>
      <c r="DS57">
        <v>204</v>
      </c>
      <c r="DT57">
        <v>1046</v>
      </c>
      <c r="DU57">
        <v>2</v>
      </c>
      <c r="DV57">
        <v>1</v>
      </c>
      <c r="DW57">
        <v>1</v>
      </c>
      <c r="DX57">
        <v>82.875</v>
      </c>
      <c r="DY57">
        <v>13.26</v>
      </c>
      <c r="DZ57">
        <v>0</v>
      </c>
      <c r="EG57">
        <v>2</v>
      </c>
      <c r="EH57">
        <v>2</v>
      </c>
      <c r="EI57">
        <v>1092</v>
      </c>
      <c r="EJ57">
        <v>1746</v>
      </c>
      <c r="EK57">
        <v>1810</v>
      </c>
      <c r="EL57">
        <v>2</v>
      </c>
      <c r="EM57">
        <v>1</v>
      </c>
      <c r="EN57">
        <v>1</v>
      </c>
      <c r="EO57">
        <v>70.98</v>
      </c>
      <c r="EP57">
        <v>113.49</v>
      </c>
      <c r="EQ57">
        <v>0</v>
      </c>
      <c r="EX57">
        <v>2</v>
      </c>
      <c r="EY57">
        <v>2</v>
      </c>
      <c r="EZ57">
        <v>783</v>
      </c>
      <c r="FA57">
        <v>1743</v>
      </c>
      <c r="FB57">
        <v>1863</v>
      </c>
      <c r="FC57">
        <v>2</v>
      </c>
      <c r="FD57">
        <v>1</v>
      </c>
      <c r="FE57">
        <v>1</v>
      </c>
      <c r="FF57">
        <v>50.895000000000003</v>
      </c>
      <c r="FG57">
        <v>113.295</v>
      </c>
      <c r="FH57">
        <v>0</v>
      </c>
    </row>
    <row r="58" spans="1:164" x14ac:dyDescent="0.25">
      <c r="A58">
        <v>1</v>
      </c>
      <c r="B58">
        <v>2</v>
      </c>
      <c r="C58">
        <v>816</v>
      </c>
      <c r="D58">
        <v>1887</v>
      </c>
      <c r="E58">
        <v>1440</v>
      </c>
      <c r="F58">
        <v>2</v>
      </c>
      <c r="G58">
        <v>1</v>
      </c>
      <c r="H58">
        <v>1</v>
      </c>
      <c r="I58">
        <v>816</v>
      </c>
      <c r="J58">
        <v>1887</v>
      </c>
      <c r="K58">
        <v>0</v>
      </c>
      <c r="R58">
        <v>1</v>
      </c>
      <c r="S58">
        <v>2</v>
      </c>
      <c r="T58">
        <v>693</v>
      </c>
      <c r="U58">
        <v>1380</v>
      </c>
      <c r="V58">
        <v>967</v>
      </c>
      <c r="W58">
        <v>2</v>
      </c>
      <c r="X58">
        <v>1</v>
      </c>
      <c r="Y58">
        <v>1</v>
      </c>
      <c r="Z58">
        <v>45.045000000000002</v>
      </c>
      <c r="AA58">
        <v>89.7</v>
      </c>
      <c r="AB58">
        <v>0</v>
      </c>
      <c r="AI58">
        <v>2</v>
      </c>
      <c r="AJ58">
        <v>2</v>
      </c>
      <c r="AK58">
        <v>150</v>
      </c>
      <c r="AL58">
        <v>1443</v>
      </c>
      <c r="AM58">
        <v>983</v>
      </c>
      <c r="AN58">
        <v>2</v>
      </c>
      <c r="AO58">
        <v>1</v>
      </c>
      <c r="AP58">
        <v>1</v>
      </c>
      <c r="AQ58">
        <v>9.75</v>
      </c>
      <c r="AR58">
        <v>93.795000000000002</v>
      </c>
      <c r="AS58">
        <v>0</v>
      </c>
      <c r="AZ58">
        <v>2</v>
      </c>
      <c r="BA58">
        <v>2</v>
      </c>
      <c r="BB58">
        <v>180</v>
      </c>
      <c r="BC58">
        <v>786</v>
      </c>
      <c r="BD58">
        <v>605</v>
      </c>
      <c r="BE58">
        <v>2</v>
      </c>
      <c r="BF58">
        <v>1</v>
      </c>
      <c r="BG58">
        <v>1</v>
      </c>
      <c r="BH58">
        <v>11.7</v>
      </c>
      <c r="BI58">
        <v>51.09</v>
      </c>
      <c r="BJ58">
        <v>0</v>
      </c>
      <c r="BQ58">
        <v>2</v>
      </c>
      <c r="BR58">
        <v>2</v>
      </c>
      <c r="BS58">
        <v>66</v>
      </c>
      <c r="BT58">
        <v>1143</v>
      </c>
      <c r="BU58">
        <v>1777</v>
      </c>
      <c r="BV58">
        <v>2</v>
      </c>
      <c r="BW58">
        <v>1</v>
      </c>
      <c r="BX58">
        <v>1</v>
      </c>
      <c r="BY58">
        <v>4.29</v>
      </c>
      <c r="BZ58">
        <v>74.295000000000002</v>
      </c>
      <c r="CA58">
        <v>0</v>
      </c>
      <c r="CH58">
        <v>2</v>
      </c>
      <c r="CI58">
        <v>4</v>
      </c>
      <c r="CJ58">
        <v>858</v>
      </c>
      <c r="CK58">
        <v>1641</v>
      </c>
      <c r="CL58">
        <v>131</v>
      </c>
      <c r="CM58">
        <v>2</v>
      </c>
      <c r="CN58">
        <v>1</v>
      </c>
      <c r="CO58">
        <v>2</v>
      </c>
      <c r="CP58">
        <v>55.77</v>
      </c>
      <c r="CQ58">
        <v>106.66500000000001</v>
      </c>
      <c r="CR58">
        <v>0</v>
      </c>
      <c r="CY58">
        <v>2</v>
      </c>
      <c r="CZ58">
        <v>6</v>
      </c>
      <c r="DA58">
        <v>726</v>
      </c>
      <c r="DB58">
        <v>1491</v>
      </c>
      <c r="DC58">
        <v>345</v>
      </c>
      <c r="DD58">
        <v>2</v>
      </c>
      <c r="DE58">
        <v>1</v>
      </c>
      <c r="DF58">
        <v>3</v>
      </c>
      <c r="DG58">
        <v>47.19</v>
      </c>
      <c r="DH58">
        <v>96.915000000000006</v>
      </c>
      <c r="DI58">
        <v>0</v>
      </c>
      <c r="DP58">
        <v>2</v>
      </c>
      <c r="DQ58">
        <v>2</v>
      </c>
      <c r="DR58">
        <v>1380</v>
      </c>
      <c r="DS58">
        <v>189</v>
      </c>
      <c r="DT58">
        <v>865</v>
      </c>
      <c r="DU58">
        <v>2</v>
      </c>
      <c r="DV58">
        <v>1</v>
      </c>
      <c r="DW58">
        <v>1</v>
      </c>
      <c r="DX58">
        <v>89.7</v>
      </c>
      <c r="DY58">
        <v>12.285</v>
      </c>
      <c r="DZ58">
        <v>0</v>
      </c>
      <c r="EG58">
        <v>2</v>
      </c>
      <c r="EH58">
        <v>2</v>
      </c>
      <c r="EI58">
        <v>996</v>
      </c>
      <c r="EJ58">
        <v>1848</v>
      </c>
      <c r="EK58">
        <v>1748</v>
      </c>
      <c r="EL58">
        <v>2</v>
      </c>
      <c r="EM58">
        <v>1</v>
      </c>
      <c r="EN58">
        <v>1</v>
      </c>
      <c r="EO58">
        <v>64.739999999999995</v>
      </c>
      <c r="EP58">
        <v>120.12</v>
      </c>
      <c r="EQ58">
        <v>0</v>
      </c>
      <c r="EX58">
        <v>2</v>
      </c>
      <c r="EY58">
        <v>2</v>
      </c>
      <c r="EZ58">
        <v>762</v>
      </c>
      <c r="FA58">
        <v>1458</v>
      </c>
      <c r="FB58">
        <v>1715</v>
      </c>
      <c r="FC58">
        <v>2</v>
      </c>
      <c r="FD58">
        <v>1</v>
      </c>
      <c r="FE58">
        <v>1</v>
      </c>
      <c r="FF58">
        <v>49.53</v>
      </c>
      <c r="FG58">
        <v>94.77</v>
      </c>
      <c r="FH58">
        <v>0</v>
      </c>
    </row>
    <row r="59" spans="1:164" x14ac:dyDescent="0.25">
      <c r="A59">
        <v>1</v>
      </c>
      <c r="B59">
        <v>2</v>
      </c>
      <c r="C59">
        <v>843</v>
      </c>
      <c r="D59">
        <v>1665</v>
      </c>
      <c r="E59">
        <v>1550</v>
      </c>
      <c r="F59">
        <v>2</v>
      </c>
      <c r="G59">
        <v>1</v>
      </c>
      <c r="H59">
        <v>1</v>
      </c>
      <c r="I59">
        <v>843</v>
      </c>
      <c r="J59">
        <v>1665</v>
      </c>
      <c r="K59">
        <v>0</v>
      </c>
      <c r="R59">
        <v>1</v>
      </c>
      <c r="S59">
        <v>2</v>
      </c>
      <c r="T59">
        <v>720</v>
      </c>
      <c r="U59">
        <v>1161</v>
      </c>
      <c r="V59">
        <v>929</v>
      </c>
      <c r="W59">
        <v>2</v>
      </c>
      <c r="X59">
        <v>1</v>
      </c>
      <c r="Y59">
        <v>1</v>
      </c>
      <c r="Z59">
        <v>46.8</v>
      </c>
      <c r="AA59">
        <v>75.465000000000003</v>
      </c>
      <c r="AB59">
        <v>0</v>
      </c>
      <c r="AI59">
        <v>2</v>
      </c>
      <c r="AJ59">
        <v>2</v>
      </c>
      <c r="AK59">
        <v>234</v>
      </c>
      <c r="AL59">
        <v>1401</v>
      </c>
      <c r="AM59">
        <v>1052</v>
      </c>
      <c r="AN59">
        <v>2</v>
      </c>
      <c r="AO59">
        <v>1</v>
      </c>
      <c r="AP59">
        <v>1</v>
      </c>
      <c r="AQ59">
        <v>15.21</v>
      </c>
      <c r="AR59">
        <v>91.064999999999998</v>
      </c>
      <c r="AS59">
        <v>0</v>
      </c>
      <c r="AZ59">
        <v>2</v>
      </c>
      <c r="BA59">
        <v>2</v>
      </c>
      <c r="BB59">
        <v>246</v>
      </c>
      <c r="BC59">
        <v>759</v>
      </c>
      <c r="BD59">
        <v>518</v>
      </c>
      <c r="BE59">
        <v>2</v>
      </c>
      <c r="BF59">
        <v>1</v>
      </c>
      <c r="BG59">
        <v>1</v>
      </c>
      <c r="BH59">
        <v>15.99</v>
      </c>
      <c r="BI59">
        <v>49.335000000000001</v>
      </c>
      <c r="BJ59">
        <v>0</v>
      </c>
      <c r="BQ59">
        <v>2</v>
      </c>
      <c r="BR59">
        <v>2</v>
      </c>
      <c r="BS59">
        <v>114</v>
      </c>
      <c r="BT59">
        <v>1104</v>
      </c>
      <c r="BU59">
        <v>1841</v>
      </c>
      <c r="BV59">
        <v>2</v>
      </c>
      <c r="BW59">
        <v>1</v>
      </c>
      <c r="BX59">
        <v>1</v>
      </c>
      <c r="BY59">
        <v>7.41</v>
      </c>
      <c r="BZ59">
        <v>71.760000000000005</v>
      </c>
      <c r="CA59">
        <v>0</v>
      </c>
      <c r="CH59">
        <v>2</v>
      </c>
      <c r="CI59">
        <v>4</v>
      </c>
      <c r="CJ59">
        <v>807</v>
      </c>
      <c r="CK59">
        <v>1605</v>
      </c>
      <c r="CL59">
        <v>130</v>
      </c>
      <c r="CM59">
        <v>2</v>
      </c>
      <c r="CN59">
        <v>1</v>
      </c>
      <c r="CO59">
        <v>2</v>
      </c>
      <c r="CP59">
        <v>52.454999999999998</v>
      </c>
      <c r="CQ59">
        <v>104.325</v>
      </c>
      <c r="CR59">
        <v>0</v>
      </c>
      <c r="CY59">
        <v>2</v>
      </c>
      <c r="CZ59">
        <v>6</v>
      </c>
      <c r="DA59">
        <v>555</v>
      </c>
      <c r="DB59">
        <v>1425</v>
      </c>
      <c r="DC59">
        <v>393</v>
      </c>
      <c r="DD59">
        <v>2</v>
      </c>
      <c r="DE59">
        <v>1</v>
      </c>
      <c r="DF59">
        <v>3</v>
      </c>
      <c r="DG59">
        <v>36.075000000000003</v>
      </c>
      <c r="DH59">
        <v>92.625</v>
      </c>
      <c r="DI59">
        <v>0</v>
      </c>
      <c r="DP59">
        <v>2</v>
      </c>
      <c r="DQ59">
        <v>2</v>
      </c>
      <c r="DR59">
        <v>1455</v>
      </c>
      <c r="DS59">
        <v>201</v>
      </c>
      <c r="DT59">
        <v>827</v>
      </c>
      <c r="DU59">
        <v>2</v>
      </c>
      <c r="DV59">
        <v>1</v>
      </c>
      <c r="DW59">
        <v>1</v>
      </c>
      <c r="DX59">
        <v>94.575000000000003</v>
      </c>
      <c r="DY59">
        <v>13.065</v>
      </c>
      <c r="DZ59">
        <v>0</v>
      </c>
      <c r="EG59">
        <v>2</v>
      </c>
      <c r="EH59">
        <v>2</v>
      </c>
      <c r="EI59">
        <v>1176</v>
      </c>
      <c r="EJ59">
        <v>1767</v>
      </c>
      <c r="EK59">
        <v>1891</v>
      </c>
      <c r="EL59">
        <v>2</v>
      </c>
      <c r="EM59">
        <v>1</v>
      </c>
      <c r="EN59">
        <v>1</v>
      </c>
      <c r="EO59">
        <v>76.44</v>
      </c>
      <c r="EP59">
        <v>114.855</v>
      </c>
      <c r="EQ59">
        <v>0</v>
      </c>
      <c r="EX59">
        <v>2</v>
      </c>
      <c r="EY59">
        <v>2</v>
      </c>
      <c r="EZ59">
        <v>693</v>
      </c>
      <c r="FA59">
        <v>1431</v>
      </c>
      <c r="FB59">
        <v>1741</v>
      </c>
      <c r="FC59">
        <v>2</v>
      </c>
      <c r="FD59">
        <v>1</v>
      </c>
      <c r="FE59">
        <v>1</v>
      </c>
      <c r="FF59">
        <v>45.045000000000002</v>
      </c>
      <c r="FG59">
        <v>93.015000000000001</v>
      </c>
      <c r="FH59">
        <v>0</v>
      </c>
    </row>
    <row r="60" spans="1:164" x14ac:dyDescent="0.25">
      <c r="A60">
        <v>1</v>
      </c>
      <c r="B60">
        <v>2</v>
      </c>
      <c r="C60">
        <v>579</v>
      </c>
      <c r="D60">
        <v>1005</v>
      </c>
      <c r="E60">
        <v>1447</v>
      </c>
      <c r="F60">
        <v>2</v>
      </c>
      <c r="G60">
        <v>1</v>
      </c>
      <c r="H60">
        <v>1</v>
      </c>
      <c r="I60">
        <v>579</v>
      </c>
      <c r="J60">
        <v>1005</v>
      </c>
      <c r="K60">
        <v>0</v>
      </c>
      <c r="R60">
        <v>1</v>
      </c>
      <c r="S60">
        <v>2</v>
      </c>
      <c r="T60">
        <v>858</v>
      </c>
      <c r="U60">
        <v>1188</v>
      </c>
      <c r="V60">
        <v>1109</v>
      </c>
      <c r="W60">
        <v>2</v>
      </c>
      <c r="X60">
        <v>1</v>
      </c>
      <c r="Y60">
        <v>1</v>
      </c>
      <c r="Z60">
        <v>55.77</v>
      </c>
      <c r="AA60">
        <v>77.22</v>
      </c>
      <c r="AB60">
        <v>0</v>
      </c>
      <c r="AI60">
        <v>2</v>
      </c>
      <c r="AJ60">
        <v>2</v>
      </c>
      <c r="AK60">
        <v>42</v>
      </c>
      <c r="AL60">
        <v>1383</v>
      </c>
      <c r="AM60">
        <v>1209</v>
      </c>
      <c r="AN60">
        <v>2</v>
      </c>
      <c r="AO60">
        <v>1</v>
      </c>
      <c r="AP60">
        <v>1</v>
      </c>
      <c r="AQ60">
        <v>2.73</v>
      </c>
      <c r="AR60">
        <v>89.894999999999996</v>
      </c>
      <c r="AS60">
        <v>0</v>
      </c>
      <c r="AZ60">
        <v>2</v>
      </c>
      <c r="BA60">
        <v>2</v>
      </c>
      <c r="BB60">
        <v>432</v>
      </c>
      <c r="BC60">
        <v>741</v>
      </c>
      <c r="BD60">
        <v>560</v>
      </c>
      <c r="BE60">
        <v>2</v>
      </c>
      <c r="BF60">
        <v>1</v>
      </c>
      <c r="BG60">
        <v>1</v>
      </c>
      <c r="BH60">
        <v>28.08</v>
      </c>
      <c r="BI60">
        <v>48.164999999999999</v>
      </c>
      <c r="BJ60">
        <v>0</v>
      </c>
      <c r="BQ60">
        <v>2</v>
      </c>
      <c r="BR60">
        <v>2</v>
      </c>
      <c r="BS60">
        <v>171</v>
      </c>
      <c r="BT60">
        <v>1062</v>
      </c>
      <c r="BU60">
        <v>1792</v>
      </c>
      <c r="BV60">
        <v>2</v>
      </c>
      <c r="BW60">
        <v>1</v>
      </c>
      <c r="BX60">
        <v>1</v>
      </c>
      <c r="BY60">
        <v>11.115</v>
      </c>
      <c r="BZ60">
        <v>69.03</v>
      </c>
      <c r="CA60">
        <v>0</v>
      </c>
      <c r="CH60">
        <v>2</v>
      </c>
      <c r="CI60">
        <v>4</v>
      </c>
      <c r="CJ60">
        <v>903</v>
      </c>
      <c r="CK60">
        <v>1758</v>
      </c>
      <c r="CL60">
        <v>116</v>
      </c>
      <c r="CM60">
        <v>2</v>
      </c>
      <c r="CN60">
        <v>1</v>
      </c>
      <c r="CO60">
        <v>2</v>
      </c>
      <c r="CP60">
        <v>58.695</v>
      </c>
      <c r="CQ60">
        <v>114.27</v>
      </c>
      <c r="CR60">
        <v>0</v>
      </c>
      <c r="CY60">
        <v>2</v>
      </c>
      <c r="CZ60">
        <v>6</v>
      </c>
      <c r="DA60">
        <v>711</v>
      </c>
      <c r="DB60">
        <v>1287</v>
      </c>
      <c r="DC60">
        <v>408</v>
      </c>
      <c r="DD60">
        <v>2</v>
      </c>
      <c r="DE60">
        <v>1</v>
      </c>
      <c r="DF60">
        <v>3</v>
      </c>
      <c r="DG60">
        <v>46.215000000000003</v>
      </c>
      <c r="DH60">
        <v>83.655000000000001</v>
      </c>
      <c r="DI60">
        <v>0</v>
      </c>
      <c r="DP60">
        <v>2</v>
      </c>
      <c r="DQ60">
        <v>2</v>
      </c>
      <c r="DR60">
        <v>1431</v>
      </c>
      <c r="DS60">
        <v>153</v>
      </c>
      <c r="DT60">
        <v>932</v>
      </c>
      <c r="DU60">
        <v>2</v>
      </c>
      <c r="DV60">
        <v>1</v>
      </c>
      <c r="DW60">
        <v>1</v>
      </c>
      <c r="DX60">
        <v>93.015000000000001</v>
      </c>
      <c r="DY60">
        <v>9.9450000000000003</v>
      </c>
      <c r="DZ60">
        <v>0</v>
      </c>
      <c r="EG60">
        <v>2</v>
      </c>
      <c r="EH60">
        <v>2</v>
      </c>
      <c r="EI60">
        <v>1107</v>
      </c>
      <c r="EJ60">
        <v>1941</v>
      </c>
      <c r="EK60">
        <v>1801</v>
      </c>
      <c r="EL60">
        <v>2</v>
      </c>
      <c r="EM60">
        <v>1</v>
      </c>
      <c r="EN60">
        <v>1</v>
      </c>
      <c r="EO60">
        <v>71.954999999999998</v>
      </c>
      <c r="EP60">
        <v>126.16500000000001</v>
      </c>
      <c r="EQ60">
        <v>0</v>
      </c>
      <c r="EX60">
        <v>2</v>
      </c>
      <c r="EY60">
        <v>2</v>
      </c>
      <c r="EZ60">
        <v>651</v>
      </c>
      <c r="FA60">
        <v>1368</v>
      </c>
      <c r="FB60">
        <v>1707</v>
      </c>
      <c r="FC60">
        <v>2</v>
      </c>
      <c r="FD60">
        <v>1</v>
      </c>
      <c r="FE60">
        <v>1</v>
      </c>
      <c r="FF60">
        <v>42.314999999999998</v>
      </c>
      <c r="FG60">
        <v>88.92</v>
      </c>
      <c r="FH60">
        <v>0</v>
      </c>
    </row>
    <row r="61" spans="1:164" x14ac:dyDescent="0.25">
      <c r="A61">
        <v>1</v>
      </c>
      <c r="B61">
        <v>2</v>
      </c>
      <c r="C61">
        <v>1902</v>
      </c>
      <c r="D61">
        <v>711</v>
      </c>
      <c r="E61">
        <v>1420</v>
      </c>
      <c r="F61">
        <v>2</v>
      </c>
      <c r="G61">
        <v>1</v>
      </c>
      <c r="H61">
        <v>1</v>
      </c>
      <c r="I61">
        <v>1902</v>
      </c>
      <c r="J61">
        <v>711</v>
      </c>
      <c r="K61">
        <v>0</v>
      </c>
      <c r="R61">
        <v>1</v>
      </c>
      <c r="S61">
        <v>2</v>
      </c>
      <c r="T61">
        <v>780</v>
      </c>
      <c r="U61">
        <v>1413</v>
      </c>
      <c r="V61">
        <v>944</v>
      </c>
      <c r="W61">
        <v>2</v>
      </c>
      <c r="X61">
        <v>1</v>
      </c>
      <c r="Y61">
        <v>1</v>
      </c>
      <c r="Z61">
        <v>50.7</v>
      </c>
      <c r="AA61">
        <v>91.844999999999999</v>
      </c>
      <c r="AB61">
        <v>0</v>
      </c>
      <c r="AI61">
        <v>2</v>
      </c>
      <c r="AJ61">
        <v>2</v>
      </c>
      <c r="AK61">
        <v>183</v>
      </c>
      <c r="AL61">
        <v>1518</v>
      </c>
      <c r="AM61">
        <v>1101</v>
      </c>
      <c r="AN61">
        <v>2</v>
      </c>
      <c r="AO61">
        <v>1</v>
      </c>
      <c r="AP61">
        <v>1</v>
      </c>
      <c r="AQ61">
        <v>11.895</v>
      </c>
      <c r="AR61">
        <v>98.67</v>
      </c>
      <c r="AS61">
        <v>0</v>
      </c>
      <c r="AZ61">
        <v>2</v>
      </c>
      <c r="BA61">
        <v>2</v>
      </c>
      <c r="BB61">
        <v>333</v>
      </c>
      <c r="BC61">
        <v>804</v>
      </c>
      <c r="BD61">
        <v>545</v>
      </c>
      <c r="BE61">
        <v>2</v>
      </c>
      <c r="BF61">
        <v>1</v>
      </c>
      <c r="BG61">
        <v>1</v>
      </c>
      <c r="BH61">
        <v>21.645</v>
      </c>
      <c r="BI61">
        <v>52.26</v>
      </c>
      <c r="BJ61">
        <v>0</v>
      </c>
      <c r="BQ61">
        <v>2</v>
      </c>
      <c r="BR61">
        <v>2</v>
      </c>
      <c r="BS61">
        <v>195</v>
      </c>
      <c r="BT61">
        <v>1239</v>
      </c>
      <c r="BU61">
        <v>1795</v>
      </c>
      <c r="BV61">
        <v>2</v>
      </c>
      <c r="BW61">
        <v>1</v>
      </c>
      <c r="BX61">
        <v>1</v>
      </c>
      <c r="BY61">
        <v>12.675000000000001</v>
      </c>
      <c r="BZ61">
        <v>80.534999999999997</v>
      </c>
      <c r="CA61">
        <v>0</v>
      </c>
      <c r="CH61">
        <v>2</v>
      </c>
      <c r="CI61">
        <v>4</v>
      </c>
      <c r="CJ61">
        <v>744</v>
      </c>
      <c r="CK61">
        <v>1374</v>
      </c>
      <c r="CL61">
        <v>126</v>
      </c>
      <c r="CM61">
        <v>2</v>
      </c>
      <c r="CN61">
        <v>1</v>
      </c>
      <c r="CO61">
        <v>2</v>
      </c>
      <c r="CP61">
        <v>48.36</v>
      </c>
      <c r="CQ61">
        <v>89.31</v>
      </c>
      <c r="CR61">
        <v>0</v>
      </c>
      <c r="CY61">
        <v>2</v>
      </c>
      <c r="CZ61">
        <v>6</v>
      </c>
      <c r="DA61">
        <v>759</v>
      </c>
      <c r="DB61">
        <v>1119</v>
      </c>
      <c r="DC61">
        <v>431</v>
      </c>
      <c r="DD61">
        <v>2</v>
      </c>
      <c r="DE61">
        <v>1</v>
      </c>
      <c r="DF61">
        <v>3</v>
      </c>
      <c r="DG61">
        <v>49.335000000000001</v>
      </c>
      <c r="DH61">
        <v>72.734999999999999</v>
      </c>
      <c r="DI61">
        <v>0</v>
      </c>
      <c r="DP61">
        <v>2</v>
      </c>
      <c r="DQ61">
        <v>2</v>
      </c>
      <c r="DR61">
        <v>1683</v>
      </c>
      <c r="DS61">
        <v>129</v>
      </c>
      <c r="DT61">
        <v>929</v>
      </c>
      <c r="DU61">
        <v>2</v>
      </c>
      <c r="DV61">
        <v>1</v>
      </c>
      <c r="DW61">
        <v>1</v>
      </c>
      <c r="DX61">
        <v>109.395</v>
      </c>
      <c r="DY61">
        <v>8.3849999999999998</v>
      </c>
      <c r="DZ61">
        <v>0</v>
      </c>
      <c r="EG61">
        <v>2</v>
      </c>
      <c r="EH61">
        <v>2</v>
      </c>
      <c r="EI61">
        <v>1227</v>
      </c>
      <c r="EJ61">
        <v>1947</v>
      </c>
      <c r="EK61">
        <v>1798</v>
      </c>
      <c r="EL61">
        <v>2</v>
      </c>
      <c r="EM61">
        <v>1</v>
      </c>
      <c r="EN61">
        <v>1</v>
      </c>
      <c r="EO61">
        <v>79.754999999999995</v>
      </c>
      <c r="EP61">
        <v>126.55500000000001</v>
      </c>
      <c r="EQ61">
        <v>0</v>
      </c>
      <c r="EX61">
        <v>2</v>
      </c>
      <c r="EY61">
        <v>2</v>
      </c>
      <c r="EZ61">
        <v>540</v>
      </c>
      <c r="FA61">
        <v>1455</v>
      </c>
      <c r="FB61">
        <v>1831</v>
      </c>
      <c r="FC61">
        <v>2</v>
      </c>
      <c r="FD61">
        <v>1</v>
      </c>
      <c r="FE61">
        <v>1</v>
      </c>
      <c r="FF61">
        <v>35.1</v>
      </c>
      <c r="FG61">
        <v>94.575000000000003</v>
      </c>
      <c r="FH61">
        <v>0</v>
      </c>
    </row>
    <row r="62" spans="1:164" x14ac:dyDescent="0.25">
      <c r="A62">
        <v>1</v>
      </c>
      <c r="B62">
        <v>2</v>
      </c>
      <c r="C62">
        <v>1614</v>
      </c>
      <c r="D62">
        <v>741</v>
      </c>
      <c r="E62">
        <v>1475</v>
      </c>
      <c r="F62">
        <v>2</v>
      </c>
      <c r="G62">
        <v>1</v>
      </c>
      <c r="H62">
        <v>1</v>
      </c>
      <c r="I62">
        <v>1614</v>
      </c>
      <c r="J62">
        <v>741</v>
      </c>
      <c r="K62">
        <v>0</v>
      </c>
      <c r="R62">
        <v>1</v>
      </c>
      <c r="S62">
        <v>2</v>
      </c>
      <c r="T62">
        <v>873</v>
      </c>
      <c r="U62">
        <v>1290</v>
      </c>
      <c r="V62">
        <v>868</v>
      </c>
      <c r="W62">
        <v>2</v>
      </c>
      <c r="X62">
        <v>1</v>
      </c>
      <c r="Y62">
        <v>1</v>
      </c>
      <c r="Z62">
        <v>56.744999999999997</v>
      </c>
      <c r="AA62">
        <v>83.85</v>
      </c>
      <c r="AB62">
        <v>0</v>
      </c>
      <c r="AI62">
        <v>2</v>
      </c>
      <c r="AJ62">
        <v>2</v>
      </c>
      <c r="AK62">
        <v>111</v>
      </c>
      <c r="AL62">
        <v>1497</v>
      </c>
      <c r="AM62">
        <v>1008</v>
      </c>
      <c r="AN62">
        <v>2</v>
      </c>
      <c r="AO62">
        <v>1</v>
      </c>
      <c r="AP62">
        <v>1</v>
      </c>
      <c r="AQ62">
        <v>7.2149999999999999</v>
      </c>
      <c r="AR62">
        <v>97.305000000000007</v>
      </c>
      <c r="AS62">
        <v>0</v>
      </c>
      <c r="AZ62">
        <v>2</v>
      </c>
      <c r="BA62">
        <v>2</v>
      </c>
      <c r="BB62">
        <v>171</v>
      </c>
      <c r="BC62">
        <v>948</v>
      </c>
      <c r="BD62">
        <v>520</v>
      </c>
      <c r="BE62">
        <v>2</v>
      </c>
      <c r="BF62">
        <v>1</v>
      </c>
      <c r="BG62">
        <v>1</v>
      </c>
      <c r="BH62">
        <v>11.115</v>
      </c>
      <c r="BI62">
        <v>61.62</v>
      </c>
      <c r="BJ62">
        <v>0</v>
      </c>
      <c r="BQ62">
        <v>2</v>
      </c>
      <c r="BR62">
        <v>2</v>
      </c>
      <c r="BS62">
        <v>300</v>
      </c>
      <c r="BT62">
        <v>1323</v>
      </c>
      <c r="BU62">
        <v>1752</v>
      </c>
      <c r="BV62">
        <v>2</v>
      </c>
      <c r="BW62">
        <v>1</v>
      </c>
      <c r="BX62">
        <v>1</v>
      </c>
      <c r="BY62">
        <v>19.5</v>
      </c>
      <c r="BZ62">
        <v>85.995000000000005</v>
      </c>
      <c r="CA62">
        <v>0</v>
      </c>
      <c r="CH62">
        <v>2</v>
      </c>
      <c r="CI62">
        <v>4</v>
      </c>
      <c r="CJ62">
        <v>693</v>
      </c>
      <c r="CK62">
        <v>1380</v>
      </c>
      <c r="CL62">
        <v>123</v>
      </c>
      <c r="CM62">
        <v>2</v>
      </c>
      <c r="CN62">
        <v>1</v>
      </c>
      <c r="CO62">
        <v>2</v>
      </c>
      <c r="CP62">
        <v>45.045000000000002</v>
      </c>
      <c r="CQ62">
        <v>89.7</v>
      </c>
      <c r="CR62">
        <v>0</v>
      </c>
      <c r="CY62">
        <v>2</v>
      </c>
      <c r="CZ62">
        <v>6</v>
      </c>
      <c r="DA62">
        <v>696</v>
      </c>
      <c r="DB62">
        <v>1116</v>
      </c>
      <c r="DC62">
        <v>397</v>
      </c>
      <c r="DD62">
        <v>2</v>
      </c>
      <c r="DE62">
        <v>1</v>
      </c>
      <c r="DF62">
        <v>3</v>
      </c>
      <c r="DG62">
        <v>45.24</v>
      </c>
      <c r="DH62">
        <v>72.540000000000006</v>
      </c>
      <c r="DI62">
        <v>0</v>
      </c>
      <c r="DP62">
        <v>2</v>
      </c>
      <c r="DQ62">
        <v>2</v>
      </c>
      <c r="DR62">
        <v>1764</v>
      </c>
      <c r="DS62">
        <v>186</v>
      </c>
      <c r="DT62">
        <v>909</v>
      </c>
      <c r="DU62">
        <v>2</v>
      </c>
      <c r="DV62">
        <v>1</v>
      </c>
      <c r="DW62">
        <v>1</v>
      </c>
      <c r="DX62">
        <v>114.66</v>
      </c>
      <c r="DY62">
        <v>12.09</v>
      </c>
      <c r="DZ62">
        <v>0</v>
      </c>
      <c r="EG62">
        <v>2</v>
      </c>
      <c r="EH62">
        <v>2</v>
      </c>
      <c r="EI62">
        <v>1308</v>
      </c>
      <c r="EJ62">
        <v>1845</v>
      </c>
      <c r="EK62">
        <v>1824</v>
      </c>
      <c r="EL62">
        <v>2</v>
      </c>
      <c r="EM62">
        <v>1</v>
      </c>
      <c r="EN62">
        <v>1</v>
      </c>
      <c r="EO62">
        <v>85.02</v>
      </c>
      <c r="EP62">
        <v>119.925</v>
      </c>
      <c r="EQ62">
        <v>0</v>
      </c>
      <c r="EX62">
        <v>2</v>
      </c>
      <c r="EY62">
        <v>2</v>
      </c>
      <c r="EZ62">
        <v>465</v>
      </c>
      <c r="FA62">
        <v>1461</v>
      </c>
      <c r="FB62">
        <v>1852</v>
      </c>
      <c r="FC62">
        <v>2</v>
      </c>
      <c r="FD62">
        <v>1</v>
      </c>
      <c r="FE62">
        <v>1</v>
      </c>
      <c r="FF62">
        <v>30.225000000000001</v>
      </c>
      <c r="FG62">
        <v>94.965000000000003</v>
      </c>
      <c r="FH62">
        <v>0</v>
      </c>
    </row>
    <row r="63" spans="1:164" x14ac:dyDescent="0.25">
      <c r="A63">
        <v>1</v>
      </c>
      <c r="B63">
        <v>2</v>
      </c>
      <c r="C63">
        <v>1581</v>
      </c>
      <c r="D63">
        <v>795</v>
      </c>
      <c r="E63">
        <v>1601</v>
      </c>
      <c r="F63">
        <v>2</v>
      </c>
      <c r="G63">
        <v>1</v>
      </c>
      <c r="H63">
        <v>1</v>
      </c>
      <c r="I63">
        <v>1581</v>
      </c>
      <c r="J63">
        <v>795</v>
      </c>
      <c r="K63">
        <v>0</v>
      </c>
      <c r="R63">
        <v>1</v>
      </c>
      <c r="S63">
        <v>2</v>
      </c>
      <c r="T63">
        <v>732</v>
      </c>
      <c r="U63">
        <v>1077</v>
      </c>
      <c r="V63">
        <v>948</v>
      </c>
      <c r="W63">
        <v>2</v>
      </c>
      <c r="X63">
        <v>1</v>
      </c>
      <c r="Y63">
        <v>1</v>
      </c>
      <c r="Z63">
        <v>47.58</v>
      </c>
      <c r="AA63">
        <v>70.004999999999995</v>
      </c>
      <c r="AB63">
        <v>0</v>
      </c>
      <c r="AI63">
        <v>2</v>
      </c>
      <c r="AJ63">
        <v>2</v>
      </c>
      <c r="AK63">
        <v>330</v>
      </c>
      <c r="AL63">
        <v>1446</v>
      </c>
      <c r="AM63">
        <v>1043</v>
      </c>
      <c r="AN63">
        <v>2</v>
      </c>
      <c r="AO63">
        <v>1</v>
      </c>
      <c r="AP63">
        <v>1</v>
      </c>
      <c r="AQ63">
        <v>21.45</v>
      </c>
      <c r="AR63">
        <v>93.99</v>
      </c>
      <c r="AS63">
        <v>0</v>
      </c>
      <c r="AZ63">
        <v>2</v>
      </c>
      <c r="BA63">
        <v>2</v>
      </c>
      <c r="BB63">
        <v>51</v>
      </c>
      <c r="BC63">
        <v>954</v>
      </c>
      <c r="BD63">
        <v>504</v>
      </c>
      <c r="BE63">
        <v>2</v>
      </c>
      <c r="BF63">
        <v>1</v>
      </c>
      <c r="BG63">
        <v>1</v>
      </c>
      <c r="BH63">
        <v>3.3149999999999999</v>
      </c>
      <c r="BI63">
        <v>62.01</v>
      </c>
      <c r="BJ63">
        <v>0</v>
      </c>
      <c r="BQ63">
        <v>2</v>
      </c>
      <c r="BR63">
        <v>2</v>
      </c>
      <c r="BS63">
        <v>315</v>
      </c>
      <c r="BT63">
        <v>1395</v>
      </c>
      <c r="BU63">
        <v>1732</v>
      </c>
      <c r="BV63">
        <v>2</v>
      </c>
      <c r="BW63">
        <v>1</v>
      </c>
      <c r="BX63">
        <v>1</v>
      </c>
      <c r="BY63">
        <v>20.475000000000001</v>
      </c>
      <c r="BZ63">
        <v>90.674999999999997</v>
      </c>
      <c r="CA63">
        <v>0</v>
      </c>
      <c r="CH63">
        <v>2</v>
      </c>
      <c r="CI63">
        <v>4</v>
      </c>
      <c r="CJ63">
        <v>672</v>
      </c>
      <c r="CK63">
        <v>1044</v>
      </c>
      <c r="CL63">
        <v>116</v>
      </c>
      <c r="CM63">
        <v>2</v>
      </c>
      <c r="CN63">
        <v>1</v>
      </c>
      <c r="CO63">
        <v>2</v>
      </c>
      <c r="CP63">
        <v>43.68</v>
      </c>
      <c r="CQ63">
        <v>67.86</v>
      </c>
      <c r="CR63">
        <v>0</v>
      </c>
      <c r="CY63">
        <v>2</v>
      </c>
      <c r="CZ63">
        <v>6</v>
      </c>
      <c r="DA63">
        <v>696</v>
      </c>
      <c r="DB63">
        <v>939</v>
      </c>
      <c r="DC63">
        <v>374</v>
      </c>
      <c r="DD63">
        <v>2</v>
      </c>
      <c r="DE63">
        <v>1</v>
      </c>
      <c r="DF63">
        <v>3</v>
      </c>
      <c r="DG63">
        <v>45.24</v>
      </c>
      <c r="DH63">
        <v>61.034999999999997</v>
      </c>
      <c r="DI63">
        <v>0</v>
      </c>
      <c r="DP63">
        <v>2</v>
      </c>
      <c r="DQ63">
        <v>2</v>
      </c>
      <c r="DR63">
        <v>1830</v>
      </c>
      <c r="DS63">
        <v>126</v>
      </c>
      <c r="DT63">
        <v>916</v>
      </c>
      <c r="DU63">
        <v>2</v>
      </c>
      <c r="DV63">
        <v>1</v>
      </c>
      <c r="DW63">
        <v>1</v>
      </c>
      <c r="DX63">
        <v>118.95</v>
      </c>
      <c r="DY63">
        <v>8.19</v>
      </c>
      <c r="DZ63">
        <v>0</v>
      </c>
      <c r="EG63">
        <v>2</v>
      </c>
      <c r="EH63">
        <v>2</v>
      </c>
      <c r="EI63">
        <v>1239</v>
      </c>
      <c r="EJ63">
        <v>1788</v>
      </c>
      <c r="EK63">
        <v>1881</v>
      </c>
      <c r="EL63">
        <v>2</v>
      </c>
      <c r="EM63">
        <v>1</v>
      </c>
      <c r="EN63">
        <v>1</v>
      </c>
      <c r="EO63">
        <v>80.534999999999997</v>
      </c>
      <c r="EP63">
        <v>116.22</v>
      </c>
      <c r="EQ63">
        <v>0</v>
      </c>
      <c r="EX63">
        <v>2</v>
      </c>
      <c r="EY63">
        <v>2</v>
      </c>
      <c r="EZ63">
        <v>441</v>
      </c>
      <c r="FA63">
        <v>1158</v>
      </c>
      <c r="FB63">
        <v>1708</v>
      </c>
      <c r="FC63">
        <v>2</v>
      </c>
      <c r="FD63">
        <v>1</v>
      </c>
      <c r="FE63">
        <v>1</v>
      </c>
      <c r="FF63">
        <v>28.664999999999999</v>
      </c>
      <c r="FG63">
        <v>75.27</v>
      </c>
      <c r="FH63">
        <v>0</v>
      </c>
    </row>
    <row r="64" spans="1:164" x14ac:dyDescent="0.25">
      <c r="A64">
        <v>1</v>
      </c>
      <c r="B64">
        <v>2</v>
      </c>
      <c r="C64">
        <v>1242</v>
      </c>
      <c r="D64">
        <v>783</v>
      </c>
      <c r="E64">
        <v>1522</v>
      </c>
      <c r="F64">
        <v>2</v>
      </c>
      <c r="G64">
        <v>1</v>
      </c>
      <c r="H64">
        <v>1</v>
      </c>
      <c r="I64">
        <v>1242</v>
      </c>
      <c r="J64">
        <v>783</v>
      </c>
      <c r="K64">
        <v>0</v>
      </c>
      <c r="R64">
        <v>1</v>
      </c>
      <c r="S64">
        <v>2</v>
      </c>
      <c r="T64">
        <v>819</v>
      </c>
      <c r="U64">
        <v>1077</v>
      </c>
      <c r="V64">
        <v>964</v>
      </c>
      <c r="W64">
        <v>2</v>
      </c>
      <c r="X64">
        <v>1</v>
      </c>
      <c r="Y64">
        <v>1</v>
      </c>
      <c r="Z64">
        <v>53.234999999999999</v>
      </c>
      <c r="AA64">
        <v>70.004999999999995</v>
      </c>
      <c r="AB64">
        <v>0</v>
      </c>
      <c r="AI64">
        <v>2</v>
      </c>
      <c r="AJ64">
        <v>2</v>
      </c>
      <c r="AK64">
        <v>417</v>
      </c>
      <c r="AL64">
        <v>1437</v>
      </c>
      <c r="AM64">
        <v>1121</v>
      </c>
      <c r="AN64">
        <v>2</v>
      </c>
      <c r="AO64">
        <v>1</v>
      </c>
      <c r="AP64">
        <v>1</v>
      </c>
      <c r="AQ64">
        <v>27.105</v>
      </c>
      <c r="AR64">
        <v>93.405000000000001</v>
      </c>
      <c r="AS64">
        <v>0</v>
      </c>
      <c r="AZ64">
        <v>2</v>
      </c>
      <c r="BA64">
        <v>2</v>
      </c>
      <c r="BB64">
        <v>471</v>
      </c>
      <c r="BC64">
        <v>993</v>
      </c>
      <c r="BD64">
        <v>522</v>
      </c>
      <c r="BE64">
        <v>2</v>
      </c>
      <c r="BF64">
        <v>1</v>
      </c>
      <c r="BG64">
        <v>1</v>
      </c>
      <c r="BH64">
        <v>30.614999999999998</v>
      </c>
      <c r="BI64">
        <v>64.545000000000002</v>
      </c>
      <c r="BJ64">
        <v>0</v>
      </c>
      <c r="BQ64">
        <v>2</v>
      </c>
      <c r="BR64">
        <v>2</v>
      </c>
      <c r="BS64">
        <v>162</v>
      </c>
      <c r="BT64">
        <v>1401</v>
      </c>
      <c r="BU64">
        <v>1679</v>
      </c>
      <c r="BV64">
        <v>2</v>
      </c>
      <c r="BW64">
        <v>1</v>
      </c>
      <c r="BX64">
        <v>1</v>
      </c>
      <c r="BY64">
        <v>10.53</v>
      </c>
      <c r="BZ64">
        <v>91.064999999999998</v>
      </c>
      <c r="CA64">
        <v>0</v>
      </c>
      <c r="CH64">
        <v>2</v>
      </c>
      <c r="CI64">
        <v>4</v>
      </c>
      <c r="CJ64">
        <v>669</v>
      </c>
      <c r="CK64">
        <v>900</v>
      </c>
      <c r="CL64">
        <v>129</v>
      </c>
      <c r="CM64">
        <v>2</v>
      </c>
      <c r="CN64">
        <v>1</v>
      </c>
      <c r="CO64">
        <v>2</v>
      </c>
      <c r="CP64">
        <v>43.484999999999999</v>
      </c>
      <c r="CQ64">
        <v>58.5</v>
      </c>
      <c r="CR64">
        <v>0</v>
      </c>
      <c r="CY64">
        <v>2</v>
      </c>
      <c r="CZ64">
        <v>6</v>
      </c>
      <c r="DA64">
        <v>660</v>
      </c>
      <c r="DB64">
        <v>873</v>
      </c>
      <c r="DC64">
        <v>403</v>
      </c>
      <c r="DD64">
        <v>2</v>
      </c>
      <c r="DE64">
        <v>1</v>
      </c>
      <c r="DF64">
        <v>3</v>
      </c>
      <c r="DG64">
        <v>42.9</v>
      </c>
      <c r="DH64">
        <v>56.744999999999997</v>
      </c>
      <c r="DI64">
        <v>0</v>
      </c>
      <c r="DP64">
        <v>2</v>
      </c>
      <c r="DQ64">
        <v>2</v>
      </c>
      <c r="DR64">
        <v>1770</v>
      </c>
      <c r="DS64">
        <v>246</v>
      </c>
      <c r="DT64">
        <v>930</v>
      </c>
      <c r="DU64">
        <v>2</v>
      </c>
      <c r="DV64">
        <v>1</v>
      </c>
      <c r="DW64">
        <v>1</v>
      </c>
      <c r="DX64">
        <v>115.05</v>
      </c>
      <c r="DY64">
        <v>15.99</v>
      </c>
      <c r="DZ64">
        <v>0</v>
      </c>
      <c r="EG64">
        <v>2</v>
      </c>
      <c r="EH64">
        <v>2</v>
      </c>
      <c r="EI64">
        <v>1563</v>
      </c>
      <c r="EJ64">
        <v>1698</v>
      </c>
      <c r="EK64">
        <v>1866</v>
      </c>
      <c r="EL64">
        <v>2</v>
      </c>
      <c r="EM64">
        <v>1</v>
      </c>
      <c r="EN64">
        <v>1</v>
      </c>
      <c r="EO64">
        <v>101.595</v>
      </c>
      <c r="EP64">
        <v>110.37</v>
      </c>
      <c r="EQ64">
        <v>0</v>
      </c>
      <c r="EX64">
        <v>2</v>
      </c>
      <c r="EY64">
        <v>2</v>
      </c>
      <c r="EZ64">
        <v>441</v>
      </c>
      <c r="FA64">
        <v>1107</v>
      </c>
      <c r="FB64">
        <v>1794</v>
      </c>
      <c r="FC64">
        <v>2</v>
      </c>
      <c r="FD64">
        <v>1</v>
      </c>
      <c r="FE64">
        <v>1</v>
      </c>
      <c r="FF64">
        <v>28.664999999999999</v>
      </c>
      <c r="FG64">
        <v>71.954999999999998</v>
      </c>
      <c r="FH64">
        <v>0</v>
      </c>
    </row>
    <row r="65" spans="1:164" x14ac:dyDescent="0.25">
      <c r="A65">
        <v>1</v>
      </c>
      <c r="B65">
        <v>2</v>
      </c>
      <c r="C65">
        <v>963</v>
      </c>
      <c r="D65">
        <v>891</v>
      </c>
      <c r="E65">
        <v>1554</v>
      </c>
      <c r="F65">
        <v>2</v>
      </c>
      <c r="G65">
        <v>1</v>
      </c>
      <c r="H65">
        <v>1</v>
      </c>
      <c r="I65">
        <v>963</v>
      </c>
      <c r="J65">
        <v>891</v>
      </c>
      <c r="K65">
        <v>0</v>
      </c>
      <c r="R65">
        <v>1</v>
      </c>
      <c r="S65">
        <v>2</v>
      </c>
      <c r="T65">
        <v>792</v>
      </c>
      <c r="U65">
        <v>987</v>
      </c>
      <c r="V65">
        <v>938</v>
      </c>
      <c r="W65">
        <v>2</v>
      </c>
      <c r="X65">
        <v>1</v>
      </c>
      <c r="Y65">
        <v>1</v>
      </c>
      <c r="Z65">
        <v>51.48</v>
      </c>
      <c r="AA65">
        <v>64.155000000000001</v>
      </c>
      <c r="AB65">
        <v>0</v>
      </c>
      <c r="AI65">
        <v>2</v>
      </c>
      <c r="AJ65">
        <v>2</v>
      </c>
      <c r="AK65">
        <v>378</v>
      </c>
      <c r="AL65">
        <v>1350</v>
      </c>
      <c r="AM65">
        <v>1026</v>
      </c>
      <c r="AN65">
        <v>2</v>
      </c>
      <c r="AO65">
        <v>1</v>
      </c>
      <c r="AP65">
        <v>1</v>
      </c>
      <c r="AQ65">
        <v>24.57</v>
      </c>
      <c r="AR65">
        <v>87.75</v>
      </c>
      <c r="AS65">
        <v>0</v>
      </c>
      <c r="AZ65">
        <v>2</v>
      </c>
      <c r="BA65">
        <v>2</v>
      </c>
      <c r="BB65">
        <v>636</v>
      </c>
      <c r="BC65">
        <v>765</v>
      </c>
      <c r="BD65">
        <v>552</v>
      </c>
      <c r="BE65">
        <v>2</v>
      </c>
      <c r="BF65">
        <v>1</v>
      </c>
      <c r="BG65">
        <v>1</v>
      </c>
      <c r="BH65">
        <v>41.34</v>
      </c>
      <c r="BI65">
        <v>49.725000000000001</v>
      </c>
      <c r="BJ65">
        <v>0</v>
      </c>
      <c r="BQ65">
        <v>2</v>
      </c>
      <c r="BR65">
        <v>2</v>
      </c>
      <c r="BS65">
        <v>108</v>
      </c>
      <c r="BT65">
        <v>1449</v>
      </c>
      <c r="BU65">
        <v>1707</v>
      </c>
      <c r="BV65">
        <v>2</v>
      </c>
      <c r="BW65">
        <v>1</v>
      </c>
      <c r="BX65">
        <v>1</v>
      </c>
      <c r="BY65">
        <v>7.02</v>
      </c>
      <c r="BZ65">
        <v>94.185000000000002</v>
      </c>
      <c r="CA65">
        <v>0</v>
      </c>
      <c r="CH65">
        <v>2</v>
      </c>
      <c r="CI65">
        <v>4</v>
      </c>
      <c r="CJ65">
        <v>618</v>
      </c>
      <c r="CK65">
        <v>927</v>
      </c>
      <c r="CL65">
        <v>126</v>
      </c>
      <c r="CM65">
        <v>2</v>
      </c>
      <c r="CN65">
        <v>1</v>
      </c>
      <c r="CO65">
        <v>2</v>
      </c>
      <c r="CP65">
        <v>40.17</v>
      </c>
      <c r="CQ65">
        <v>60.255000000000003</v>
      </c>
      <c r="CR65">
        <v>0</v>
      </c>
      <c r="CY65">
        <v>2</v>
      </c>
      <c r="CZ65">
        <v>6</v>
      </c>
      <c r="DA65">
        <v>582</v>
      </c>
      <c r="DB65">
        <v>861</v>
      </c>
      <c r="DC65">
        <v>402</v>
      </c>
      <c r="DD65">
        <v>2</v>
      </c>
      <c r="DE65">
        <v>1</v>
      </c>
      <c r="DF65">
        <v>3</v>
      </c>
      <c r="DG65">
        <v>37.83</v>
      </c>
      <c r="DH65">
        <v>55.965000000000003</v>
      </c>
      <c r="DI65">
        <v>0</v>
      </c>
      <c r="DP65">
        <v>2</v>
      </c>
      <c r="DQ65">
        <v>2</v>
      </c>
      <c r="DR65">
        <v>1902</v>
      </c>
      <c r="DS65">
        <v>318</v>
      </c>
      <c r="DT65">
        <v>980</v>
      </c>
      <c r="DU65">
        <v>2</v>
      </c>
      <c r="DV65">
        <v>1</v>
      </c>
      <c r="DW65">
        <v>1</v>
      </c>
      <c r="DX65">
        <v>123.63</v>
      </c>
      <c r="DY65">
        <v>20.67</v>
      </c>
      <c r="DZ65">
        <v>0</v>
      </c>
      <c r="EG65">
        <v>2</v>
      </c>
      <c r="EH65">
        <v>2</v>
      </c>
      <c r="EI65">
        <v>1638</v>
      </c>
      <c r="EJ65">
        <v>1692</v>
      </c>
      <c r="EK65">
        <v>1787</v>
      </c>
      <c r="EL65">
        <v>2</v>
      </c>
      <c r="EM65">
        <v>1</v>
      </c>
      <c r="EN65">
        <v>1</v>
      </c>
      <c r="EO65">
        <v>106.47</v>
      </c>
      <c r="EP65">
        <v>109.98</v>
      </c>
      <c r="EQ65">
        <v>0</v>
      </c>
      <c r="EX65">
        <v>2</v>
      </c>
      <c r="EY65">
        <v>2</v>
      </c>
      <c r="EZ65">
        <v>516</v>
      </c>
      <c r="FA65">
        <v>1062</v>
      </c>
      <c r="FB65">
        <v>1813</v>
      </c>
      <c r="FC65">
        <v>2</v>
      </c>
      <c r="FD65">
        <v>1</v>
      </c>
      <c r="FE65">
        <v>1</v>
      </c>
      <c r="FF65">
        <v>33.54</v>
      </c>
      <c r="FG65">
        <v>69.03</v>
      </c>
      <c r="FH65">
        <v>0</v>
      </c>
    </row>
    <row r="66" spans="1:164" x14ac:dyDescent="0.25">
      <c r="A66">
        <v>1</v>
      </c>
      <c r="B66">
        <v>2</v>
      </c>
      <c r="C66">
        <v>1272</v>
      </c>
      <c r="D66">
        <v>963</v>
      </c>
      <c r="E66">
        <v>1501</v>
      </c>
      <c r="F66">
        <v>2</v>
      </c>
      <c r="G66">
        <v>1</v>
      </c>
      <c r="H66">
        <v>1</v>
      </c>
      <c r="I66">
        <v>1272</v>
      </c>
      <c r="J66">
        <v>963</v>
      </c>
      <c r="K66">
        <v>0</v>
      </c>
      <c r="R66">
        <v>1</v>
      </c>
      <c r="S66">
        <v>2</v>
      </c>
      <c r="T66">
        <v>765</v>
      </c>
      <c r="U66">
        <v>825</v>
      </c>
      <c r="V66">
        <v>889</v>
      </c>
      <c r="W66">
        <v>2</v>
      </c>
      <c r="X66">
        <v>1</v>
      </c>
      <c r="Y66">
        <v>1</v>
      </c>
      <c r="Z66">
        <v>49.725000000000001</v>
      </c>
      <c r="AA66">
        <v>53.625</v>
      </c>
      <c r="AB66">
        <v>0</v>
      </c>
      <c r="AI66">
        <v>2</v>
      </c>
      <c r="AJ66">
        <v>2</v>
      </c>
      <c r="AK66">
        <v>345</v>
      </c>
      <c r="AL66">
        <v>1299</v>
      </c>
      <c r="AM66">
        <v>1104</v>
      </c>
      <c r="AN66">
        <v>2</v>
      </c>
      <c r="AO66">
        <v>1</v>
      </c>
      <c r="AP66">
        <v>1</v>
      </c>
      <c r="AQ66">
        <v>22.425000000000001</v>
      </c>
      <c r="AR66">
        <v>84.435000000000002</v>
      </c>
      <c r="AS66">
        <v>0</v>
      </c>
      <c r="AZ66">
        <v>2</v>
      </c>
      <c r="BA66">
        <v>2</v>
      </c>
      <c r="BB66">
        <v>588</v>
      </c>
      <c r="BC66">
        <v>873</v>
      </c>
      <c r="BD66">
        <v>565</v>
      </c>
      <c r="BE66">
        <v>2</v>
      </c>
      <c r="BF66">
        <v>1</v>
      </c>
      <c r="BG66">
        <v>1</v>
      </c>
      <c r="BH66">
        <v>38.22</v>
      </c>
      <c r="BI66">
        <v>56.744999999999997</v>
      </c>
      <c r="BJ66">
        <v>0</v>
      </c>
      <c r="BQ66">
        <v>2</v>
      </c>
      <c r="BR66">
        <v>2</v>
      </c>
      <c r="BS66">
        <v>78</v>
      </c>
      <c r="BT66">
        <v>1554</v>
      </c>
      <c r="BU66">
        <v>1750</v>
      </c>
      <c r="BV66">
        <v>2</v>
      </c>
      <c r="BW66">
        <v>1</v>
      </c>
      <c r="BX66">
        <v>1</v>
      </c>
      <c r="BY66">
        <v>5.07</v>
      </c>
      <c r="BZ66">
        <v>101.01</v>
      </c>
      <c r="CA66">
        <v>0</v>
      </c>
      <c r="CH66">
        <v>2</v>
      </c>
      <c r="CI66">
        <v>4</v>
      </c>
      <c r="CJ66">
        <v>810</v>
      </c>
      <c r="CK66">
        <v>747</v>
      </c>
      <c r="CL66">
        <v>130</v>
      </c>
      <c r="CM66">
        <v>2</v>
      </c>
      <c r="CN66">
        <v>1</v>
      </c>
      <c r="CO66">
        <v>2</v>
      </c>
      <c r="CP66">
        <v>52.65</v>
      </c>
      <c r="CQ66">
        <v>48.555</v>
      </c>
      <c r="CR66">
        <v>0</v>
      </c>
      <c r="CY66">
        <v>2</v>
      </c>
      <c r="CZ66">
        <v>6</v>
      </c>
      <c r="DA66">
        <v>546</v>
      </c>
      <c r="DB66">
        <v>786</v>
      </c>
      <c r="DC66">
        <v>394</v>
      </c>
      <c r="DD66">
        <v>2</v>
      </c>
      <c r="DE66">
        <v>1</v>
      </c>
      <c r="DF66">
        <v>3</v>
      </c>
      <c r="DG66">
        <v>35.49</v>
      </c>
      <c r="DH66">
        <v>51.09</v>
      </c>
      <c r="DI66">
        <v>0</v>
      </c>
      <c r="DP66">
        <v>2</v>
      </c>
      <c r="DQ66">
        <v>2</v>
      </c>
      <c r="DR66">
        <v>1596</v>
      </c>
      <c r="DS66">
        <v>399</v>
      </c>
      <c r="DT66">
        <v>848</v>
      </c>
      <c r="DU66">
        <v>2</v>
      </c>
      <c r="DV66">
        <v>1</v>
      </c>
      <c r="DW66">
        <v>1</v>
      </c>
      <c r="DX66">
        <v>103.74</v>
      </c>
      <c r="DY66">
        <v>25.934999999999999</v>
      </c>
      <c r="DZ66">
        <v>0</v>
      </c>
      <c r="EG66">
        <v>2</v>
      </c>
      <c r="EH66">
        <v>2</v>
      </c>
      <c r="EI66">
        <v>1647</v>
      </c>
      <c r="EJ66">
        <v>1569</v>
      </c>
      <c r="EK66">
        <v>1857</v>
      </c>
      <c r="EL66">
        <v>2</v>
      </c>
      <c r="EM66">
        <v>1</v>
      </c>
      <c r="EN66">
        <v>1</v>
      </c>
      <c r="EO66">
        <v>107.05500000000001</v>
      </c>
      <c r="EP66">
        <v>101.985</v>
      </c>
      <c r="EQ66">
        <v>0</v>
      </c>
      <c r="EX66">
        <v>2</v>
      </c>
      <c r="EY66">
        <v>2</v>
      </c>
      <c r="EZ66">
        <v>429</v>
      </c>
      <c r="FA66">
        <v>1005</v>
      </c>
      <c r="FB66">
        <v>1838</v>
      </c>
      <c r="FC66">
        <v>2</v>
      </c>
      <c r="FD66">
        <v>1</v>
      </c>
      <c r="FE66">
        <v>1</v>
      </c>
      <c r="FF66">
        <v>27.885000000000002</v>
      </c>
      <c r="FG66">
        <v>65.325000000000003</v>
      </c>
      <c r="FH66">
        <v>0</v>
      </c>
    </row>
    <row r="67" spans="1:164" x14ac:dyDescent="0.25">
      <c r="A67">
        <v>1</v>
      </c>
      <c r="B67">
        <v>2</v>
      </c>
      <c r="C67">
        <v>1578</v>
      </c>
      <c r="D67">
        <v>948</v>
      </c>
      <c r="E67">
        <v>1630</v>
      </c>
      <c r="F67">
        <v>2</v>
      </c>
      <c r="G67">
        <v>1</v>
      </c>
      <c r="H67">
        <v>1</v>
      </c>
      <c r="I67">
        <v>1578</v>
      </c>
      <c r="J67">
        <v>948</v>
      </c>
      <c r="K67">
        <v>0</v>
      </c>
      <c r="R67">
        <v>1</v>
      </c>
      <c r="S67">
        <v>2</v>
      </c>
      <c r="T67">
        <v>834</v>
      </c>
      <c r="U67">
        <v>888</v>
      </c>
      <c r="V67">
        <v>942</v>
      </c>
      <c r="W67">
        <v>2</v>
      </c>
      <c r="X67">
        <v>1</v>
      </c>
      <c r="Y67">
        <v>1</v>
      </c>
      <c r="Z67">
        <v>54.21</v>
      </c>
      <c r="AA67">
        <v>57.72</v>
      </c>
      <c r="AB67">
        <v>0</v>
      </c>
      <c r="AI67">
        <v>2</v>
      </c>
      <c r="AJ67">
        <v>2</v>
      </c>
      <c r="AK67">
        <v>282</v>
      </c>
      <c r="AL67">
        <v>1578</v>
      </c>
      <c r="AM67">
        <v>1016</v>
      </c>
      <c r="AN67">
        <v>2</v>
      </c>
      <c r="AO67">
        <v>1</v>
      </c>
      <c r="AP67">
        <v>1</v>
      </c>
      <c r="AQ67">
        <v>18.329999999999998</v>
      </c>
      <c r="AR67">
        <v>102.57</v>
      </c>
      <c r="AS67">
        <v>0</v>
      </c>
      <c r="AZ67">
        <v>2</v>
      </c>
      <c r="BA67">
        <v>2</v>
      </c>
      <c r="BB67">
        <v>612</v>
      </c>
      <c r="BC67">
        <v>933</v>
      </c>
      <c r="BD67">
        <v>555</v>
      </c>
      <c r="BE67">
        <v>2</v>
      </c>
      <c r="BF67">
        <v>1</v>
      </c>
      <c r="BG67">
        <v>1</v>
      </c>
      <c r="BH67">
        <v>39.78</v>
      </c>
      <c r="BI67">
        <v>60.645000000000003</v>
      </c>
      <c r="BJ67">
        <v>0</v>
      </c>
      <c r="BQ67">
        <v>2</v>
      </c>
      <c r="BR67">
        <v>2</v>
      </c>
      <c r="BS67">
        <v>54</v>
      </c>
      <c r="BT67">
        <v>1512</v>
      </c>
      <c r="BU67">
        <v>1865</v>
      </c>
      <c r="BV67">
        <v>2</v>
      </c>
      <c r="BW67">
        <v>1</v>
      </c>
      <c r="BX67">
        <v>1</v>
      </c>
      <c r="BY67">
        <v>3.51</v>
      </c>
      <c r="BZ67">
        <v>98.28</v>
      </c>
      <c r="CA67">
        <v>0</v>
      </c>
      <c r="CH67">
        <v>2</v>
      </c>
      <c r="CI67">
        <v>4</v>
      </c>
      <c r="CJ67">
        <v>774</v>
      </c>
      <c r="CK67">
        <v>657</v>
      </c>
      <c r="CL67">
        <v>123</v>
      </c>
      <c r="CM67">
        <v>2</v>
      </c>
      <c r="CN67">
        <v>1</v>
      </c>
      <c r="CO67">
        <v>2</v>
      </c>
      <c r="CP67">
        <v>50.31</v>
      </c>
      <c r="CQ67">
        <v>42.704999999999998</v>
      </c>
      <c r="CR67">
        <v>0</v>
      </c>
      <c r="CY67">
        <v>2</v>
      </c>
      <c r="CZ67">
        <v>6</v>
      </c>
      <c r="DA67">
        <v>594</v>
      </c>
      <c r="DB67">
        <v>636</v>
      </c>
      <c r="DC67">
        <v>414</v>
      </c>
      <c r="DD67">
        <v>2</v>
      </c>
      <c r="DE67">
        <v>1</v>
      </c>
      <c r="DF67">
        <v>3</v>
      </c>
      <c r="DG67">
        <v>38.61</v>
      </c>
      <c r="DH67">
        <v>41.34</v>
      </c>
      <c r="DI67">
        <v>0</v>
      </c>
      <c r="DP67">
        <v>2</v>
      </c>
      <c r="DQ67">
        <v>2</v>
      </c>
      <c r="DR67">
        <v>1545</v>
      </c>
      <c r="DS67">
        <v>432</v>
      </c>
      <c r="DT67">
        <v>972</v>
      </c>
      <c r="DU67">
        <v>2</v>
      </c>
      <c r="DV67">
        <v>1</v>
      </c>
      <c r="DW67">
        <v>1</v>
      </c>
      <c r="DX67">
        <v>100.425</v>
      </c>
      <c r="DY67">
        <v>28.08</v>
      </c>
      <c r="DZ67">
        <v>0</v>
      </c>
      <c r="EG67">
        <v>2</v>
      </c>
      <c r="EH67">
        <v>2</v>
      </c>
      <c r="EI67">
        <v>1929</v>
      </c>
      <c r="EJ67">
        <v>1533</v>
      </c>
      <c r="EK67">
        <v>1884</v>
      </c>
      <c r="EL67">
        <v>2</v>
      </c>
      <c r="EM67">
        <v>1</v>
      </c>
      <c r="EN67">
        <v>1</v>
      </c>
      <c r="EO67">
        <v>125.38500000000001</v>
      </c>
      <c r="EP67">
        <v>99.644999999999996</v>
      </c>
      <c r="EQ67">
        <v>0</v>
      </c>
      <c r="EX67">
        <v>2</v>
      </c>
      <c r="EY67">
        <v>2</v>
      </c>
      <c r="EZ67">
        <v>453</v>
      </c>
      <c r="FA67">
        <v>843</v>
      </c>
      <c r="FB67">
        <v>1752</v>
      </c>
      <c r="FC67">
        <v>2</v>
      </c>
      <c r="FD67">
        <v>1</v>
      </c>
      <c r="FE67">
        <v>1</v>
      </c>
      <c r="FF67">
        <v>29.445</v>
      </c>
      <c r="FG67">
        <v>54.795000000000002</v>
      </c>
      <c r="FH67">
        <v>0</v>
      </c>
    </row>
    <row r="68" spans="1:164" x14ac:dyDescent="0.25">
      <c r="A68">
        <v>1</v>
      </c>
      <c r="B68">
        <v>2</v>
      </c>
      <c r="C68">
        <v>1920</v>
      </c>
      <c r="D68">
        <v>915</v>
      </c>
      <c r="E68">
        <v>1435</v>
      </c>
      <c r="F68">
        <v>2</v>
      </c>
      <c r="G68">
        <v>1</v>
      </c>
      <c r="H68">
        <v>1</v>
      </c>
      <c r="I68">
        <v>1920</v>
      </c>
      <c r="J68">
        <v>915</v>
      </c>
      <c r="K68">
        <v>0</v>
      </c>
      <c r="R68">
        <v>1</v>
      </c>
      <c r="S68">
        <v>2</v>
      </c>
      <c r="T68">
        <v>906</v>
      </c>
      <c r="U68">
        <v>939</v>
      </c>
      <c r="V68">
        <v>975</v>
      </c>
      <c r="W68">
        <v>2</v>
      </c>
      <c r="X68">
        <v>1</v>
      </c>
      <c r="Y68">
        <v>1</v>
      </c>
      <c r="Z68">
        <v>58.89</v>
      </c>
      <c r="AA68">
        <v>61.034999999999997</v>
      </c>
      <c r="AB68">
        <v>0</v>
      </c>
      <c r="AI68">
        <v>2</v>
      </c>
      <c r="AJ68">
        <v>2</v>
      </c>
      <c r="AK68">
        <v>267</v>
      </c>
      <c r="AL68">
        <v>1515</v>
      </c>
      <c r="AM68">
        <v>1039</v>
      </c>
      <c r="AN68">
        <v>2</v>
      </c>
      <c r="AO68">
        <v>1</v>
      </c>
      <c r="AP68">
        <v>1</v>
      </c>
      <c r="AQ68">
        <v>17.355</v>
      </c>
      <c r="AR68">
        <v>98.474999999999994</v>
      </c>
      <c r="AS68">
        <v>0</v>
      </c>
      <c r="AZ68">
        <v>2</v>
      </c>
      <c r="BA68">
        <v>2</v>
      </c>
      <c r="BB68">
        <v>483</v>
      </c>
      <c r="BC68">
        <v>831</v>
      </c>
      <c r="BD68">
        <v>536</v>
      </c>
      <c r="BE68">
        <v>2</v>
      </c>
      <c r="BF68">
        <v>1</v>
      </c>
      <c r="BG68">
        <v>1</v>
      </c>
      <c r="BH68">
        <v>31.395</v>
      </c>
      <c r="BI68">
        <v>54.015000000000001</v>
      </c>
      <c r="BJ68">
        <v>0</v>
      </c>
      <c r="BQ68">
        <v>2</v>
      </c>
      <c r="BR68">
        <v>2</v>
      </c>
      <c r="BS68">
        <v>255</v>
      </c>
      <c r="BT68">
        <v>1530</v>
      </c>
      <c r="BU68">
        <v>1766</v>
      </c>
      <c r="BV68">
        <v>2</v>
      </c>
      <c r="BW68">
        <v>1</v>
      </c>
      <c r="BX68">
        <v>1</v>
      </c>
      <c r="BY68">
        <v>16.574999999999999</v>
      </c>
      <c r="BZ68">
        <v>99.45</v>
      </c>
      <c r="CA68">
        <v>0</v>
      </c>
      <c r="CH68">
        <v>2</v>
      </c>
      <c r="CI68">
        <v>4</v>
      </c>
      <c r="CJ68">
        <v>723</v>
      </c>
      <c r="CK68">
        <v>597</v>
      </c>
      <c r="CL68">
        <v>148</v>
      </c>
      <c r="CM68">
        <v>2</v>
      </c>
      <c r="CN68">
        <v>1</v>
      </c>
      <c r="CO68">
        <v>2</v>
      </c>
      <c r="CP68">
        <v>46.994999999999997</v>
      </c>
      <c r="CQ68">
        <v>38.805</v>
      </c>
      <c r="CR68">
        <v>0</v>
      </c>
      <c r="CY68">
        <v>2</v>
      </c>
      <c r="CZ68">
        <v>6</v>
      </c>
      <c r="DA68">
        <v>654</v>
      </c>
      <c r="DB68">
        <v>666</v>
      </c>
      <c r="DC68">
        <v>414</v>
      </c>
      <c r="DD68">
        <v>2</v>
      </c>
      <c r="DE68">
        <v>1</v>
      </c>
      <c r="DF68">
        <v>3</v>
      </c>
      <c r="DG68">
        <v>42.51</v>
      </c>
      <c r="DH68">
        <v>43.29</v>
      </c>
      <c r="DI68">
        <v>0</v>
      </c>
      <c r="DP68">
        <v>2</v>
      </c>
      <c r="DQ68">
        <v>2</v>
      </c>
      <c r="DR68">
        <v>1500</v>
      </c>
      <c r="DS68">
        <v>381</v>
      </c>
      <c r="DT68">
        <v>944</v>
      </c>
      <c r="DU68">
        <v>2</v>
      </c>
      <c r="DV68">
        <v>1</v>
      </c>
      <c r="DW68">
        <v>1</v>
      </c>
      <c r="DX68">
        <v>97.5</v>
      </c>
      <c r="DY68">
        <v>24.765000000000001</v>
      </c>
      <c r="DZ68">
        <v>0</v>
      </c>
      <c r="EG68">
        <v>2</v>
      </c>
      <c r="EH68">
        <v>2</v>
      </c>
      <c r="EI68">
        <v>1995</v>
      </c>
      <c r="EJ68">
        <v>1518</v>
      </c>
      <c r="EK68">
        <v>1941</v>
      </c>
      <c r="EL68">
        <v>2</v>
      </c>
      <c r="EM68">
        <v>1</v>
      </c>
      <c r="EN68">
        <v>1</v>
      </c>
      <c r="EO68">
        <v>129.67500000000001</v>
      </c>
      <c r="EP68">
        <v>98.67</v>
      </c>
      <c r="EQ68">
        <v>0</v>
      </c>
      <c r="EX68">
        <v>2</v>
      </c>
      <c r="EY68">
        <v>2</v>
      </c>
      <c r="EZ68">
        <v>684</v>
      </c>
      <c r="FA68">
        <v>1020</v>
      </c>
      <c r="FB68">
        <v>1900</v>
      </c>
      <c r="FC68">
        <v>2</v>
      </c>
      <c r="FD68">
        <v>1</v>
      </c>
      <c r="FE68">
        <v>1</v>
      </c>
      <c r="FF68">
        <v>44.46</v>
      </c>
      <c r="FG68">
        <v>66.3</v>
      </c>
      <c r="FH68">
        <v>0</v>
      </c>
    </row>
    <row r="69" spans="1:164" x14ac:dyDescent="0.25">
      <c r="A69">
        <v>1</v>
      </c>
      <c r="B69">
        <v>2</v>
      </c>
      <c r="C69">
        <v>864</v>
      </c>
      <c r="D69">
        <v>1131</v>
      </c>
      <c r="E69">
        <v>1534</v>
      </c>
      <c r="F69">
        <v>2</v>
      </c>
      <c r="G69">
        <v>1</v>
      </c>
      <c r="H69">
        <v>1</v>
      </c>
      <c r="I69">
        <v>864</v>
      </c>
      <c r="J69">
        <v>1131</v>
      </c>
      <c r="K69">
        <v>0</v>
      </c>
      <c r="R69">
        <v>1</v>
      </c>
      <c r="S69">
        <v>2</v>
      </c>
      <c r="T69">
        <v>951</v>
      </c>
      <c r="U69">
        <v>873</v>
      </c>
      <c r="V69">
        <v>942</v>
      </c>
      <c r="W69">
        <v>2</v>
      </c>
      <c r="X69">
        <v>1</v>
      </c>
      <c r="Y69">
        <v>1</v>
      </c>
      <c r="Z69">
        <v>61.814999999999998</v>
      </c>
      <c r="AA69">
        <v>56.744999999999997</v>
      </c>
      <c r="AB69">
        <v>0</v>
      </c>
      <c r="AI69">
        <v>2</v>
      </c>
      <c r="AJ69">
        <v>2</v>
      </c>
      <c r="AK69">
        <v>417</v>
      </c>
      <c r="AL69">
        <v>1542</v>
      </c>
      <c r="AM69">
        <v>1114</v>
      </c>
      <c r="AN69">
        <v>2</v>
      </c>
      <c r="AO69">
        <v>1</v>
      </c>
      <c r="AP69">
        <v>1</v>
      </c>
      <c r="AQ69">
        <v>27.105</v>
      </c>
      <c r="AR69">
        <v>100.23</v>
      </c>
      <c r="AS69">
        <v>0</v>
      </c>
      <c r="AZ69">
        <v>2</v>
      </c>
      <c r="BA69">
        <v>2</v>
      </c>
      <c r="BB69">
        <v>291</v>
      </c>
      <c r="BC69">
        <v>1083</v>
      </c>
      <c r="BD69">
        <v>522</v>
      </c>
      <c r="BE69">
        <v>2</v>
      </c>
      <c r="BF69">
        <v>1</v>
      </c>
      <c r="BG69">
        <v>1</v>
      </c>
      <c r="BH69">
        <v>18.914999999999999</v>
      </c>
      <c r="BI69">
        <v>70.394999999999996</v>
      </c>
      <c r="BJ69">
        <v>0</v>
      </c>
      <c r="BQ69">
        <v>2</v>
      </c>
      <c r="BR69">
        <v>2</v>
      </c>
      <c r="BS69">
        <v>405</v>
      </c>
      <c r="BT69">
        <v>1413</v>
      </c>
      <c r="BU69">
        <v>1837</v>
      </c>
      <c r="BV69">
        <v>2</v>
      </c>
      <c r="BW69">
        <v>1</v>
      </c>
      <c r="BX69">
        <v>1</v>
      </c>
      <c r="BY69">
        <v>26.324999999999999</v>
      </c>
      <c r="BZ69">
        <v>91.844999999999999</v>
      </c>
      <c r="CA69">
        <v>0</v>
      </c>
      <c r="CH69">
        <v>2</v>
      </c>
      <c r="CI69">
        <v>4</v>
      </c>
      <c r="CJ69">
        <v>855</v>
      </c>
      <c r="CK69">
        <v>612</v>
      </c>
      <c r="CL69">
        <v>152</v>
      </c>
      <c r="CM69">
        <v>2</v>
      </c>
      <c r="CN69">
        <v>1</v>
      </c>
      <c r="CO69">
        <v>2</v>
      </c>
      <c r="CP69">
        <v>55.575000000000003</v>
      </c>
      <c r="CQ69">
        <v>39.78</v>
      </c>
      <c r="CR69">
        <v>0</v>
      </c>
      <c r="CY69">
        <v>2</v>
      </c>
      <c r="CZ69">
        <v>6</v>
      </c>
      <c r="DA69">
        <v>738</v>
      </c>
      <c r="DB69">
        <v>537</v>
      </c>
      <c r="DC69">
        <v>393</v>
      </c>
      <c r="DD69">
        <v>2</v>
      </c>
      <c r="DE69">
        <v>1</v>
      </c>
      <c r="DF69">
        <v>3</v>
      </c>
      <c r="DG69">
        <v>47.97</v>
      </c>
      <c r="DH69">
        <v>34.905000000000001</v>
      </c>
      <c r="DI69">
        <v>0</v>
      </c>
      <c r="DP69">
        <v>2</v>
      </c>
      <c r="DQ69">
        <v>2</v>
      </c>
      <c r="DR69">
        <v>1266</v>
      </c>
      <c r="DS69">
        <v>357</v>
      </c>
      <c r="DT69">
        <v>1078</v>
      </c>
      <c r="DU69">
        <v>2</v>
      </c>
      <c r="DV69">
        <v>1</v>
      </c>
      <c r="DW69">
        <v>1</v>
      </c>
      <c r="DX69">
        <v>82.29</v>
      </c>
      <c r="DY69">
        <v>23.204999999999998</v>
      </c>
      <c r="DZ69">
        <v>0</v>
      </c>
      <c r="EG69">
        <v>2</v>
      </c>
      <c r="EH69">
        <v>2</v>
      </c>
      <c r="EI69">
        <v>1767</v>
      </c>
      <c r="EJ69">
        <v>1983</v>
      </c>
      <c r="EK69">
        <v>1856</v>
      </c>
      <c r="EL69">
        <v>2</v>
      </c>
      <c r="EM69">
        <v>1</v>
      </c>
      <c r="EN69">
        <v>1</v>
      </c>
      <c r="EO69">
        <v>114.855</v>
      </c>
      <c r="EP69">
        <v>128.89500000000001</v>
      </c>
      <c r="EQ69">
        <v>0</v>
      </c>
      <c r="EX69">
        <v>2</v>
      </c>
      <c r="EY69">
        <v>2</v>
      </c>
      <c r="EZ69">
        <v>765</v>
      </c>
      <c r="FA69">
        <v>828</v>
      </c>
      <c r="FB69">
        <v>1842</v>
      </c>
      <c r="FC69">
        <v>2</v>
      </c>
      <c r="FD69">
        <v>1</v>
      </c>
      <c r="FE69">
        <v>1</v>
      </c>
      <c r="FF69">
        <v>49.725000000000001</v>
      </c>
      <c r="FG69">
        <v>53.82</v>
      </c>
      <c r="FH69">
        <v>0</v>
      </c>
    </row>
    <row r="70" spans="1:164" x14ac:dyDescent="0.25">
      <c r="A70">
        <v>1</v>
      </c>
      <c r="B70">
        <v>2</v>
      </c>
      <c r="C70">
        <v>897</v>
      </c>
      <c r="D70">
        <v>1203</v>
      </c>
      <c r="E70">
        <v>1479</v>
      </c>
      <c r="F70">
        <v>2</v>
      </c>
      <c r="G70">
        <v>1</v>
      </c>
      <c r="H70">
        <v>1</v>
      </c>
      <c r="I70">
        <v>897</v>
      </c>
      <c r="J70">
        <v>1203</v>
      </c>
      <c r="K70">
        <v>0</v>
      </c>
      <c r="R70">
        <v>1</v>
      </c>
      <c r="S70">
        <v>2</v>
      </c>
      <c r="T70">
        <v>825</v>
      </c>
      <c r="U70">
        <v>681</v>
      </c>
      <c r="V70">
        <v>990</v>
      </c>
      <c r="W70">
        <v>2</v>
      </c>
      <c r="X70">
        <v>1</v>
      </c>
      <c r="Y70">
        <v>1</v>
      </c>
      <c r="Z70">
        <v>53.625</v>
      </c>
      <c r="AA70">
        <v>44.265000000000001</v>
      </c>
      <c r="AB70">
        <v>0</v>
      </c>
      <c r="AI70">
        <v>2</v>
      </c>
      <c r="AJ70">
        <v>2</v>
      </c>
      <c r="AK70">
        <v>372</v>
      </c>
      <c r="AL70">
        <v>1608</v>
      </c>
      <c r="AM70">
        <v>992</v>
      </c>
      <c r="AN70">
        <v>2</v>
      </c>
      <c r="AO70">
        <v>1</v>
      </c>
      <c r="AP70">
        <v>1</v>
      </c>
      <c r="AQ70">
        <v>24.18</v>
      </c>
      <c r="AR70">
        <v>104.52</v>
      </c>
      <c r="AS70">
        <v>0</v>
      </c>
      <c r="AZ70">
        <v>2</v>
      </c>
      <c r="BA70">
        <v>2</v>
      </c>
      <c r="BB70">
        <v>198</v>
      </c>
      <c r="BC70">
        <v>1113</v>
      </c>
      <c r="BD70">
        <v>528</v>
      </c>
      <c r="BE70">
        <v>2</v>
      </c>
      <c r="BF70">
        <v>1</v>
      </c>
      <c r="BG70">
        <v>1</v>
      </c>
      <c r="BH70">
        <v>12.87</v>
      </c>
      <c r="BI70">
        <v>72.344999999999999</v>
      </c>
      <c r="BJ70">
        <v>0</v>
      </c>
      <c r="BQ70">
        <v>2</v>
      </c>
      <c r="BR70">
        <v>2</v>
      </c>
      <c r="BS70">
        <v>426</v>
      </c>
      <c r="BT70">
        <v>1512</v>
      </c>
      <c r="BU70">
        <v>1768</v>
      </c>
      <c r="BV70">
        <v>2</v>
      </c>
      <c r="BW70">
        <v>1</v>
      </c>
      <c r="BX70">
        <v>1</v>
      </c>
      <c r="BY70">
        <v>27.69</v>
      </c>
      <c r="BZ70">
        <v>98.28</v>
      </c>
      <c r="CA70">
        <v>0</v>
      </c>
      <c r="CH70">
        <v>2</v>
      </c>
      <c r="CI70">
        <v>4</v>
      </c>
      <c r="CJ70">
        <v>720</v>
      </c>
      <c r="CK70">
        <v>498</v>
      </c>
      <c r="CL70">
        <v>154</v>
      </c>
      <c r="CM70">
        <v>2</v>
      </c>
      <c r="CN70">
        <v>1</v>
      </c>
      <c r="CO70">
        <v>2</v>
      </c>
      <c r="CP70">
        <v>46.8</v>
      </c>
      <c r="CQ70">
        <v>32.369999999999997</v>
      </c>
      <c r="CR70">
        <v>0</v>
      </c>
      <c r="CY70">
        <v>2</v>
      </c>
      <c r="CZ70">
        <v>6</v>
      </c>
      <c r="DA70">
        <v>654</v>
      </c>
      <c r="DB70">
        <v>564</v>
      </c>
      <c r="DC70">
        <v>410</v>
      </c>
      <c r="DD70">
        <v>2</v>
      </c>
      <c r="DE70">
        <v>1</v>
      </c>
      <c r="DF70">
        <v>3</v>
      </c>
      <c r="DG70">
        <v>42.51</v>
      </c>
      <c r="DH70">
        <v>36.659999999999997</v>
      </c>
      <c r="DI70">
        <v>0</v>
      </c>
      <c r="DP70">
        <v>2</v>
      </c>
      <c r="DQ70">
        <v>2</v>
      </c>
      <c r="DR70">
        <v>1170</v>
      </c>
      <c r="DS70">
        <v>393</v>
      </c>
      <c r="DT70">
        <v>1000</v>
      </c>
      <c r="DU70">
        <v>2</v>
      </c>
      <c r="DV70">
        <v>1</v>
      </c>
      <c r="DW70">
        <v>1</v>
      </c>
      <c r="DX70">
        <v>76.05</v>
      </c>
      <c r="DY70">
        <v>25.545000000000002</v>
      </c>
      <c r="DZ70">
        <v>0</v>
      </c>
      <c r="EG70">
        <v>2</v>
      </c>
      <c r="EH70">
        <v>2</v>
      </c>
      <c r="EI70">
        <v>1917</v>
      </c>
      <c r="EJ70">
        <v>1986</v>
      </c>
      <c r="EK70">
        <v>1807</v>
      </c>
      <c r="EL70">
        <v>2</v>
      </c>
      <c r="EM70">
        <v>1</v>
      </c>
      <c r="EN70">
        <v>1</v>
      </c>
      <c r="EO70">
        <v>124.605</v>
      </c>
      <c r="EP70">
        <v>129.09</v>
      </c>
      <c r="EQ70">
        <v>0</v>
      </c>
      <c r="EX70">
        <v>2</v>
      </c>
      <c r="EY70">
        <v>2</v>
      </c>
      <c r="EZ70">
        <v>573</v>
      </c>
      <c r="FA70">
        <v>693</v>
      </c>
      <c r="FB70">
        <v>1889</v>
      </c>
      <c r="FC70">
        <v>2</v>
      </c>
      <c r="FD70">
        <v>1</v>
      </c>
      <c r="FE70">
        <v>1</v>
      </c>
      <c r="FF70">
        <v>37.244999999999997</v>
      </c>
      <c r="FG70">
        <v>45.045000000000002</v>
      </c>
      <c r="FH70">
        <v>0</v>
      </c>
    </row>
    <row r="71" spans="1:164" x14ac:dyDescent="0.25">
      <c r="A71">
        <v>1</v>
      </c>
      <c r="B71">
        <v>2</v>
      </c>
      <c r="C71">
        <v>1083</v>
      </c>
      <c r="D71">
        <v>1239</v>
      </c>
      <c r="E71">
        <v>1605</v>
      </c>
      <c r="F71">
        <v>2</v>
      </c>
      <c r="G71">
        <v>1</v>
      </c>
      <c r="H71">
        <v>1</v>
      </c>
      <c r="I71">
        <v>1083</v>
      </c>
      <c r="J71">
        <v>1239</v>
      </c>
      <c r="K71">
        <v>0</v>
      </c>
      <c r="R71">
        <v>1</v>
      </c>
      <c r="S71">
        <v>2</v>
      </c>
      <c r="T71">
        <v>783</v>
      </c>
      <c r="U71">
        <v>582</v>
      </c>
      <c r="V71">
        <v>1026</v>
      </c>
      <c r="W71">
        <v>2</v>
      </c>
      <c r="X71">
        <v>1</v>
      </c>
      <c r="Y71">
        <v>1</v>
      </c>
      <c r="Z71">
        <v>50.895000000000003</v>
      </c>
      <c r="AA71">
        <v>37.83</v>
      </c>
      <c r="AB71">
        <v>0</v>
      </c>
      <c r="AI71">
        <v>2</v>
      </c>
      <c r="AJ71">
        <v>2</v>
      </c>
      <c r="AK71">
        <v>108</v>
      </c>
      <c r="AL71">
        <v>1761</v>
      </c>
      <c r="AM71">
        <v>1135</v>
      </c>
      <c r="AN71">
        <v>2</v>
      </c>
      <c r="AO71">
        <v>1</v>
      </c>
      <c r="AP71">
        <v>1</v>
      </c>
      <c r="AQ71">
        <v>7.02</v>
      </c>
      <c r="AR71">
        <v>114.465</v>
      </c>
      <c r="AS71">
        <v>0</v>
      </c>
      <c r="AZ71">
        <v>2</v>
      </c>
      <c r="BA71">
        <v>2</v>
      </c>
      <c r="BB71">
        <v>195</v>
      </c>
      <c r="BC71">
        <v>1173</v>
      </c>
      <c r="BD71">
        <v>547</v>
      </c>
      <c r="BE71">
        <v>2</v>
      </c>
      <c r="BF71">
        <v>1</v>
      </c>
      <c r="BG71">
        <v>1</v>
      </c>
      <c r="BH71">
        <v>12.675000000000001</v>
      </c>
      <c r="BI71">
        <v>76.245000000000005</v>
      </c>
      <c r="BJ71">
        <v>0</v>
      </c>
      <c r="BQ71">
        <v>2</v>
      </c>
      <c r="BR71">
        <v>2</v>
      </c>
      <c r="BS71">
        <v>492</v>
      </c>
      <c r="BT71">
        <v>1485</v>
      </c>
      <c r="BU71">
        <v>1810</v>
      </c>
      <c r="BV71">
        <v>2</v>
      </c>
      <c r="BW71">
        <v>1</v>
      </c>
      <c r="BX71">
        <v>1</v>
      </c>
      <c r="BY71">
        <v>31.98</v>
      </c>
      <c r="BZ71">
        <v>96.525000000000006</v>
      </c>
      <c r="CA71">
        <v>0</v>
      </c>
      <c r="CH71">
        <v>2</v>
      </c>
      <c r="CI71">
        <v>4</v>
      </c>
      <c r="CJ71">
        <v>771</v>
      </c>
      <c r="CK71">
        <v>351</v>
      </c>
      <c r="CL71">
        <v>116</v>
      </c>
      <c r="CM71">
        <v>2</v>
      </c>
      <c r="CN71">
        <v>1</v>
      </c>
      <c r="CO71">
        <v>2</v>
      </c>
      <c r="CP71">
        <v>50.115000000000002</v>
      </c>
      <c r="CQ71">
        <v>22.815000000000001</v>
      </c>
      <c r="CR71">
        <v>0</v>
      </c>
      <c r="CY71">
        <v>2</v>
      </c>
      <c r="CZ71">
        <v>6</v>
      </c>
      <c r="DA71">
        <v>519</v>
      </c>
      <c r="DB71">
        <v>375</v>
      </c>
      <c r="DC71">
        <v>394</v>
      </c>
      <c r="DD71">
        <v>2</v>
      </c>
      <c r="DE71">
        <v>1</v>
      </c>
      <c r="DF71">
        <v>3</v>
      </c>
      <c r="DG71">
        <v>33.734999999999999</v>
      </c>
      <c r="DH71">
        <v>24.375</v>
      </c>
      <c r="DI71">
        <v>0</v>
      </c>
      <c r="DP71">
        <v>2</v>
      </c>
      <c r="DQ71">
        <v>2</v>
      </c>
      <c r="DR71">
        <v>1062</v>
      </c>
      <c r="DS71">
        <v>414</v>
      </c>
      <c r="DT71">
        <v>903</v>
      </c>
      <c r="DU71">
        <v>2</v>
      </c>
      <c r="DV71">
        <v>1</v>
      </c>
      <c r="DW71">
        <v>1</v>
      </c>
      <c r="DX71">
        <v>69.03</v>
      </c>
      <c r="DY71">
        <v>26.91</v>
      </c>
      <c r="DZ71">
        <v>0</v>
      </c>
      <c r="EG71">
        <v>2</v>
      </c>
      <c r="EH71">
        <v>2</v>
      </c>
      <c r="EI71">
        <v>1731</v>
      </c>
      <c r="EJ71">
        <v>1527</v>
      </c>
      <c r="EK71">
        <v>1856</v>
      </c>
      <c r="EL71">
        <v>2</v>
      </c>
      <c r="EM71">
        <v>1</v>
      </c>
      <c r="EN71">
        <v>1</v>
      </c>
      <c r="EO71">
        <v>112.515</v>
      </c>
      <c r="EP71">
        <v>99.254999999999995</v>
      </c>
      <c r="EQ71">
        <v>0</v>
      </c>
      <c r="EX71">
        <v>2</v>
      </c>
      <c r="EY71">
        <v>2</v>
      </c>
      <c r="EZ71">
        <v>606</v>
      </c>
      <c r="FA71">
        <v>546</v>
      </c>
      <c r="FB71">
        <v>1769</v>
      </c>
      <c r="FC71">
        <v>2</v>
      </c>
      <c r="FD71">
        <v>1</v>
      </c>
      <c r="FE71">
        <v>1</v>
      </c>
      <c r="FF71">
        <v>39.39</v>
      </c>
      <c r="FG71">
        <v>35.49</v>
      </c>
      <c r="FH71">
        <v>0</v>
      </c>
    </row>
    <row r="72" spans="1:164" x14ac:dyDescent="0.25">
      <c r="A72">
        <v>1</v>
      </c>
      <c r="B72">
        <v>2</v>
      </c>
      <c r="C72">
        <v>1569</v>
      </c>
      <c r="D72">
        <v>1287</v>
      </c>
      <c r="E72">
        <v>1502</v>
      </c>
      <c r="F72">
        <v>2</v>
      </c>
      <c r="G72">
        <v>1</v>
      </c>
      <c r="H72">
        <v>1</v>
      </c>
      <c r="I72">
        <v>1569</v>
      </c>
      <c r="J72">
        <v>1287</v>
      </c>
      <c r="K72">
        <v>0</v>
      </c>
      <c r="R72">
        <v>1</v>
      </c>
      <c r="S72">
        <v>2</v>
      </c>
      <c r="T72">
        <v>738</v>
      </c>
      <c r="U72">
        <v>615</v>
      </c>
      <c r="V72">
        <v>987</v>
      </c>
      <c r="W72">
        <v>2</v>
      </c>
      <c r="X72">
        <v>1</v>
      </c>
      <c r="Y72">
        <v>1</v>
      </c>
      <c r="Z72">
        <v>47.97</v>
      </c>
      <c r="AA72">
        <v>39.975000000000001</v>
      </c>
      <c r="AB72">
        <v>0</v>
      </c>
      <c r="AI72">
        <v>2</v>
      </c>
      <c r="AJ72">
        <v>2</v>
      </c>
      <c r="AK72">
        <v>108</v>
      </c>
      <c r="AL72">
        <v>1683</v>
      </c>
      <c r="AM72">
        <v>998</v>
      </c>
      <c r="AN72">
        <v>2</v>
      </c>
      <c r="AO72">
        <v>1</v>
      </c>
      <c r="AP72">
        <v>1</v>
      </c>
      <c r="AQ72">
        <v>7.02</v>
      </c>
      <c r="AR72">
        <v>109.395</v>
      </c>
      <c r="AS72">
        <v>0</v>
      </c>
      <c r="AZ72">
        <v>2</v>
      </c>
      <c r="BA72">
        <v>2</v>
      </c>
      <c r="BB72">
        <v>438</v>
      </c>
      <c r="BC72">
        <v>1164</v>
      </c>
      <c r="BD72">
        <v>565</v>
      </c>
      <c r="BE72">
        <v>2</v>
      </c>
      <c r="BF72">
        <v>1</v>
      </c>
      <c r="BG72">
        <v>1</v>
      </c>
      <c r="BH72">
        <v>28.47</v>
      </c>
      <c r="BI72">
        <v>75.66</v>
      </c>
      <c r="BJ72">
        <v>0</v>
      </c>
      <c r="BQ72">
        <v>2</v>
      </c>
      <c r="BR72">
        <v>2</v>
      </c>
      <c r="BS72">
        <v>438</v>
      </c>
      <c r="BT72">
        <v>1596</v>
      </c>
      <c r="BU72">
        <v>1747</v>
      </c>
      <c r="BV72">
        <v>2</v>
      </c>
      <c r="BW72">
        <v>1</v>
      </c>
      <c r="BX72">
        <v>1</v>
      </c>
      <c r="BY72">
        <v>28.47</v>
      </c>
      <c r="BZ72">
        <v>103.74</v>
      </c>
      <c r="CA72">
        <v>0</v>
      </c>
      <c r="CH72">
        <v>2</v>
      </c>
      <c r="CI72">
        <v>4</v>
      </c>
      <c r="CJ72">
        <v>783</v>
      </c>
      <c r="CK72">
        <v>285</v>
      </c>
      <c r="CL72">
        <v>124</v>
      </c>
      <c r="CM72">
        <v>2</v>
      </c>
      <c r="CN72">
        <v>1</v>
      </c>
      <c r="CO72">
        <v>2</v>
      </c>
      <c r="CP72">
        <v>50.895000000000003</v>
      </c>
      <c r="CQ72">
        <v>18.524999999999999</v>
      </c>
      <c r="CR72">
        <v>0</v>
      </c>
      <c r="CY72">
        <v>2</v>
      </c>
      <c r="CZ72">
        <v>6</v>
      </c>
      <c r="DA72">
        <v>606</v>
      </c>
      <c r="DB72">
        <v>372</v>
      </c>
      <c r="DC72">
        <v>406</v>
      </c>
      <c r="DD72">
        <v>2</v>
      </c>
      <c r="DE72">
        <v>1</v>
      </c>
      <c r="DF72">
        <v>3</v>
      </c>
      <c r="DG72">
        <v>39.39</v>
      </c>
      <c r="DH72">
        <v>24.18</v>
      </c>
      <c r="DI72">
        <v>0</v>
      </c>
      <c r="DP72">
        <v>2</v>
      </c>
      <c r="DQ72">
        <v>2</v>
      </c>
      <c r="DR72">
        <v>864</v>
      </c>
      <c r="DS72">
        <v>519</v>
      </c>
      <c r="DT72">
        <v>952</v>
      </c>
      <c r="DU72">
        <v>2</v>
      </c>
      <c r="DV72">
        <v>1</v>
      </c>
      <c r="DW72">
        <v>1</v>
      </c>
      <c r="DX72">
        <v>56.16</v>
      </c>
      <c r="DY72">
        <v>33.734999999999999</v>
      </c>
      <c r="DZ72">
        <v>0</v>
      </c>
      <c r="EG72">
        <v>2</v>
      </c>
      <c r="EH72">
        <v>2</v>
      </c>
      <c r="EI72">
        <v>1611</v>
      </c>
      <c r="EJ72">
        <v>1455</v>
      </c>
      <c r="EK72">
        <v>1801</v>
      </c>
      <c r="EL72">
        <v>2</v>
      </c>
      <c r="EM72">
        <v>1</v>
      </c>
      <c r="EN72">
        <v>1</v>
      </c>
      <c r="EO72">
        <v>104.715</v>
      </c>
      <c r="EP72">
        <v>94.575000000000003</v>
      </c>
      <c r="EQ72">
        <v>0</v>
      </c>
      <c r="EX72">
        <v>2</v>
      </c>
      <c r="EY72">
        <v>2</v>
      </c>
      <c r="EZ72">
        <v>447</v>
      </c>
      <c r="FA72">
        <v>384</v>
      </c>
      <c r="FB72">
        <v>1808</v>
      </c>
      <c r="FC72">
        <v>2</v>
      </c>
      <c r="FD72">
        <v>1</v>
      </c>
      <c r="FE72">
        <v>1</v>
      </c>
      <c r="FF72">
        <v>29.055</v>
      </c>
      <c r="FG72">
        <v>24.96</v>
      </c>
      <c r="FH72">
        <v>0</v>
      </c>
    </row>
    <row r="73" spans="1:164" x14ac:dyDescent="0.25">
      <c r="A73">
        <v>1</v>
      </c>
      <c r="B73">
        <v>2</v>
      </c>
      <c r="C73">
        <v>1050</v>
      </c>
      <c r="D73">
        <v>1401</v>
      </c>
      <c r="E73">
        <v>1453</v>
      </c>
      <c r="F73">
        <v>2</v>
      </c>
      <c r="G73">
        <v>1</v>
      </c>
      <c r="H73">
        <v>1</v>
      </c>
      <c r="I73">
        <v>1050</v>
      </c>
      <c r="J73">
        <v>1401</v>
      </c>
      <c r="K73">
        <v>0</v>
      </c>
      <c r="R73">
        <v>1</v>
      </c>
      <c r="S73">
        <v>2</v>
      </c>
      <c r="T73">
        <v>696</v>
      </c>
      <c r="U73">
        <v>561</v>
      </c>
      <c r="V73">
        <v>1137</v>
      </c>
      <c r="W73">
        <v>2</v>
      </c>
      <c r="X73">
        <v>1</v>
      </c>
      <c r="Y73">
        <v>1</v>
      </c>
      <c r="Z73">
        <v>45.24</v>
      </c>
      <c r="AA73">
        <v>36.465000000000003</v>
      </c>
      <c r="AB73">
        <v>0</v>
      </c>
      <c r="AI73">
        <v>2</v>
      </c>
      <c r="AJ73">
        <v>2</v>
      </c>
      <c r="AK73">
        <v>60</v>
      </c>
      <c r="AL73">
        <v>1932</v>
      </c>
      <c r="AM73">
        <v>992</v>
      </c>
      <c r="AN73">
        <v>2</v>
      </c>
      <c r="AO73">
        <v>1</v>
      </c>
      <c r="AP73">
        <v>1</v>
      </c>
      <c r="AQ73">
        <v>3.9</v>
      </c>
      <c r="AR73">
        <v>125.58</v>
      </c>
      <c r="AS73">
        <v>0</v>
      </c>
      <c r="AZ73">
        <v>2</v>
      </c>
      <c r="BA73">
        <v>2</v>
      </c>
      <c r="BB73">
        <v>432</v>
      </c>
      <c r="BC73">
        <v>1218</v>
      </c>
      <c r="BD73">
        <v>593</v>
      </c>
      <c r="BE73">
        <v>2</v>
      </c>
      <c r="BF73">
        <v>1</v>
      </c>
      <c r="BG73">
        <v>1</v>
      </c>
      <c r="BH73">
        <v>28.08</v>
      </c>
      <c r="BI73">
        <v>79.17</v>
      </c>
      <c r="BJ73">
        <v>0</v>
      </c>
      <c r="BQ73">
        <v>2</v>
      </c>
      <c r="BR73">
        <v>2</v>
      </c>
      <c r="BS73">
        <v>402</v>
      </c>
      <c r="BT73">
        <v>1701</v>
      </c>
      <c r="BU73">
        <v>1820</v>
      </c>
      <c r="BV73">
        <v>2</v>
      </c>
      <c r="BW73">
        <v>1</v>
      </c>
      <c r="BX73">
        <v>1</v>
      </c>
      <c r="BY73">
        <v>26.13</v>
      </c>
      <c r="BZ73">
        <v>110.565</v>
      </c>
      <c r="CA73">
        <v>0</v>
      </c>
      <c r="CH73">
        <v>2</v>
      </c>
      <c r="CI73">
        <v>4</v>
      </c>
      <c r="CJ73">
        <v>1101</v>
      </c>
      <c r="CK73">
        <v>180</v>
      </c>
      <c r="CL73">
        <v>151</v>
      </c>
      <c r="CM73">
        <v>2</v>
      </c>
      <c r="CN73">
        <v>1</v>
      </c>
      <c r="CO73">
        <v>2</v>
      </c>
      <c r="CP73">
        <v>71.564999999999998</v>
      </c>
      <c r="CQ73">
        <v>11.7</v>
      </c>
      <c r="CR73">
        <v>0</v>
      </c>
      <c r="CY73">
        <v>2</v>
      </c>
      <c r="CZ73">
        <v>6</v>
      </c>
      <c r="DA73">
        <v>480</v>
      </c>
      <c r="DB73">
        <v>312</v>
      </c>
      <c r="DC73">
        <v>429</v>
      </c>
      <c r="DD73">
        <v>2</v>
      </c>
      <c r="DE73">
        <v>1</v>
      </c>
      <c r="DF73">
        <v>3</v>
      </c>
      <c r="DG73">
        <v>31.2</v>
      </c>
      <c r="DH73">
        <v>20.28</v>
      </c>
      <c r="DI73">
        <v>0</v>
      </c>
      <c r="DP73">
        <v>2</v>
      </c>
      <c r="DQ73">
        <v>2</v>
      </c>
      <c r="DR73">
        <v>789</v>
      </c>
      <c r="DS73">
        <v>501</v>
      </c>
      <c r="DT73">
        <v>820</v>
      </c>
      <c r="DU73">
        <v>2</v>
      </c>
      <c r="DV73">
        <v>1</v>
      </c>
      <c r="DW73">
        <v>1</v>
      </c>
      <c r="DX73">
        <v>51.284999999999997</v>
      </c>
      <c r="DY73">
        <v>32.564999999999998</v>
      </c>
      <c r="DZ73">
        <v>0</v>
      </c>
      <c r="EG73">
        <v>2</v>
      </c>
      <c r="EH73">
        <v>2</v>
      </c>
      <c r="EI73">
        <v>1395</v>
      </c>
      <c r="EJ73">
        <v>1443</v>
      </c>
      <c r="EK73">
        <v>1730</v>
      </c>
      <c r="EL73">
        <v>2</v>
      </c>
      <c r="EM73">
        <v>1</v>
      </c>
      <c r="EN73">
        <v>1</v>
      </c>
      <c r="EO73">
        <v>90.674999999999997</v>
      </c>
      <c r="EP73">
        <v>93.795000000000002</v>
      </c>
      <c r="EQ73">
        <v>0</v>
      </c>
      <c r="EX73">
        <v>2</v>
      </c>
      <c r="EY73">
        <v>2</v>
      </c>
      <c r="EZ73">
        <v>387</v>
      </c>
      <c r="FA73">
        <v>156</v>
      </c>
      <c r="FB73">
        <v>1880</v>
      </c>
      <c r="FC73">
        <v>2</v>
      </c>
      <c r="FD73">
        <v>1</v>
      </c>
      <c r="FE73">
        <v>1</v>
      </c>
      <c r="FF73">
        <v>25.155000000000001</v>
      </c>
      <c r="FG73">
        <v>10.14</v>
      </c>
      <c r="FH73">
        <v>0</v>
      </c>
    </row>
    <row r="74" spans="1:164" x14ac:dyDescent="0.25">
      <c r="A74">
        <v>1</v>
      </c>
      <c r="B74">
        <v>2</v>
      </c>
      <c r="C74">
        <v>963</v>
      </c>
      <c r="D74">
        <v>1494</v>
      </c>
      <c r="E74">
        <v>1549</v>
      </c>
      <c r="F74">
        <v>2</v>
      </c>
      <c r="G74">
        <v>1</v>
      </c>
      <c r="H74">
        <v>1</v>
      </c>
      <c r="I74">
        <v>963</v>
      </c>
      <c r="J74">
        <v>1494</v>
      </c>
      <c r="K74">
        <v>0</v>
      </c>
      <c r="R74">
        <v>1</v>
      </c>
      <c r="S74">
        <v>2</v>
      </c>
      <c r="T74">
        <v>645</v>
      </c>
      <c r="U74">
        <v>588</v>
      </c>
      <c r="V74">
        <v>941</v>
      </c>
      <c r="W74">
        <v>2</v>
      </c>
      <c r="X74">
        <v>1</v>
      </c>
      <c r="Y74">
        <v>1</v>
      </c>
      <c r="Z74">
        <v>41.924999999999997</v>
      </c>
      <c r="AA74">
        <v>38.22</v>
      </c>
      <c r="AB74">
        <v>0</v>
      </c>
      <c r="AI74">
        <v>2</v>
      </c>
      <c r="AJ74">
        <v>2</v>
      </c>
      <c r="AK74">
        <v>168</v>
      </c>
      <c r="AL74">
        <v>1917</v>
      </c>
      <c r="AM74">
        <v>1018</v>
      </c>
      <c r="AN74">
        <v>2</v>
      </c>
      <c r="AO74">
        <v>1</v>
      </c>
      <c r="AP74">
        <v>1</v>
      </c>
      <c r="AQ74">
        <v>10.92</v>
      </c>
      <c r="AR74">
        <v>124.605</v>
      </c>
      <c r="AS74">
        <v>0</v>
      </c>
      <c r="AZ74">
        <v>2</v>
      </c>
      <c r="BA74">
        <v>2</v>
      </c>
      <c r="BB74">
        <v>408</v>
      </c>
      <c r="BC74">
        <v>1290</v>
      </c>
      <c r="BD74">
        <v>521</v>
      </c>
      <c r="BE74">
        <v>2</v>
      </c>
      <c r="BF74">
        <v>1</v>
      </c>
      <c r="BG74">
        <v>1</v>
      </c>
      <c r="BH74">
        <v>26.52</v>
      </c>
      <c r="BI74">
        <v>83.85</v>
      </c>
      <c r="BJ74">
        <v>0</v>
      </c>
      <c r="BQ74">
        <v>2</v>
      </c>
      <c r="BR74">
        <v>2</v>
      </c>
      <c r="BS74">
        <v>465</v>
      </c>
      <c r="BT74">
        <v>1719</v>
      </c>
      <c r="BU74">
        <v>1834</v>
      </c>
      <c r="BV74">
        <v>2</v>
      </c>
      <c r="BW74">
        <v>1</v>
      </c>
      <c r="BX74">
        <v>1</v>
      </c>
      <c r="BY74">
        <v>30.225000000000001</v>
      </c>
      <c r="BZ74">
        <v>111.735</v>
      </c>
      <c r="CA74">
        <v>0</v>
      </c>
      <c r="CH74">
        <v>2</v>
      </c>
      <c r="CI74">
        <v>4</v>
      </c>
      <c r="CJ74">
        <v>1107</v>
      </c>
      <c r="CK74">
        <v>300</v>
      </c>
      <c r="CL74">
        <v>118</v>
      </c>
      <c r="CM74">
        <v>2</v>
      </c>
      <c r="CN74">
        <v>1</v>
      </c>
      <c r="CO74">
        <v>2</v>
      </c>
      <c r="CP74">
        <v>71.954999999999998</v>
      </c>
      <c r="CQ74">
        <v>19.5</v>
      </c>
      <c r="CR74">
        <v>0</v>
      </c>
      <c r="CY74">
        <v>2</v>
      </c>
      <c r="CZ74">
        <v>6</v>
      </c>
      <c r="DA74">
        <v>480</v>
      </c>
      <c r="DB74">
        <v>225</v>
      </c>
      <c r="DC74">
        <v>387</v>
      </c>
      <c r="DD74">
        <v>2</v>
      </c>
      <c r="DE74">
        <v>1</v>
      </c>
      <c r="DF74">
        <v>3</v>
      </c>
      <c r="DG74">
        <v>31.2</v>
      </c>
      <c r="DH74">
        <v>14.625</v>
      </c>
      <c r="DI74">
        <v>0</v>
      </c>
      <c r="DP74">
        <v>2</v>
      </c>
      <c r="DQ74">
        <v>2</v>
      </c>
      <c r="DR74">
        <v>615</v>
      </c>
      <c r="DS74">
        <v>525</v>
      </c>
      <c r="DT74">
        <v>978</v>
      </c>
      <c r="DU74">
        <v>2</v>
      </c>
      <c r="DV74">
        <v>1</v>
      </c>
      <c r="DW74">
        <v>1</v>
      </c>
      <c r="DX74">
        <v>39.975000000000001</v>
      </c>
      <c r="DY74">
        <v>34.125</v>
      </c>
      <c r="DZ74">
        <v>0</v>
      </c>
      <c r="EG74">
        <v>2</v>
      </c>
      <c r="EH74">
        <v>2</v>
      </c>
      <c r="EI74">
        <v>1338</v>
      </c>
      <c r="EJ74">
        <v>1335</v>
      </c>
      <c r="EK74">
        <v>1789</v>
      </c>
      <c r="EL74">
        <v>2</v>
      </c>
      <c r="EM74">
        <v>1</v>
      </c>
      <c r="EN74">
        <v>1</v>
      </c>
      <c r="EO74">
        <v>86.97</v>
      </c>
      <c r="EP74">
        <v>86.775000000000006</v>
      </c>
      <c r="EQ74">
        <v>0</v>
      </c>
      <c r="EX74">
        <v>2</v>
      </c>
      <c r="EY74">
        <v>2</v>
      </c>
      <c r="EZ74">
        <v>498</v>
      </c>
      <c r="FA74">
        <v>198</v>
      </c>
      <c r="FB74">
        <v>1874</v>
      </c>
      <c r="FC74">
        <v>2</v>
      </c>
      <c r="FD74">
        <v>1</v>
      </c>
      <c r="FE74">
        <v>1</v>
      </c>
      <c r="FF74">
        <v>32.369999999999997</v>
      </c>
      <c r="FG74">
        <v>12.87</v>
      </c>
      <c r="FH74">
        <v>0</v>
      </c>
    </row>
    <row r="75" spans="1:164" x14ac:dyDescent="0.25">
      <c r="A75">
        <v>1</v>
      </c>
      <c r="B75">
        <v>2</v>
      </c>
      <c r="C75">
        <v>786</v>
      </c>
      <c r="D75">
        <v>1380</v>
      </c>
      <c r="E75">
        <v>1429</v>
      </c>
      <c r="F75">
        <v>2</v>
      </c>
      <c r="G75">
        <v>1</v>
      </c>
      <c r="H75">
        <v>1</v>
      </c>
      <c r="I75">
        <v>786</v>
      </c>
      <c r="J75">
        <v>1380</v>
      </c>
      <c r="K75">
        <v>0</v>
      </c>
      <c r="R75">
        <v>1</v>
      </c>
      <c r="S75">
        <v>2</v>
      </c>
      <c r="T75">
        <v>645</v>
      </c>
      <c r="U75">
        <v>528</v>
      </c>
      <c r="V75">
        <v>948</v>
      </c>
      <c r="W75">
        <v>2</v>
      </c>
      <c r="X75">
        <v>1</v>
      </c>
      <c r="Y75">
        <v>1</v>
      </c>
      <c r="Z75">
        <v>41.924999999999997</v>
      </c>
      <c r="AA75">
        <v>34.32</v>
      </c>
      <c r="AB75">
        <v>0</v>
      </c>
      <c r="AI75">
        <v>2</v>
      </c>
      <c r="AJ75">
        <v>2</v>
      </c>
      <c r="AK75">
        <v>294</v>
      </c>
      <c r="AL75">
        <v>1920</v>
      </c>
      <c r="AM75">
        <v>1017</v>
      </c>
      <c r="AN75">
        <v>2</v>
      </c>
      <c r="AO75">
        <v>1</v>
      </c>
      <c r="AP75">
        <v>1</v>
      </c>
      <c r="AQ75">
        <v>19.11</v>
      </c>
      <c r="AR75">
        <v>124.8</v>
      </c>
      <c r="AS75">
        <v>0</v>
      </c>
      <c r="AZ75">
        <v>2</v>
      </c>
      <c r="BA75">
        <v>2</v>
      </c>
      <c r="BB75">
        <v>456</v>
      </c>
      <c r="BC75">
        <v>1332</v>
      </c>
      <c r="BD75">
        <v>503</v>
      </c>
      <c r="BE75">
        <v>2</v>
      </c>
      <c r="BF75">
        <v>1</v>
      </c>
      <c r="BG75">
        <v>1</v>
      </c>
      <c r="BH75">
        <v>29.64</v>
      </c>
      <c r="BI75">
        <v>86.58</v>
      </c>
      <c r="BJ75">
        <v>0</v>
      </c>
      <c r="BQ75">
        <v>2</v>
      </c>
      <c r="BR75">
        <v>2</v>
      </c>
      <c r="BS75">
        <v>351</v>
      </c>
      <c r="BT75">
        <v>1800</v>
      </c>
      <c r="BU75">
        <v>1743</v>
      </c>
      <c r="BV75">
        <v>2</v>
      </c>
      <c r="BW75">
        <v>1</v>
      </c>
      <c r="BX75">
        <v>1</v>
      </c>
      <c r="BY75">
        <v>22.815000000000001</v>
      </c>
      <c r="BZ75">
        <v>117</v>
      </c>
      <c r="CA75">
        <v>0</v>
      </c>
      <c r="CH75">
        <v>2</v>
      </c>
      <c r="CI75">
        <v>4</v>
      </c>
      <c r="CJ75">
        <v>933</v>
      </c>
      <c r="CK75">
        <v>300</v>
      </c>
      <c r="CL75">
        <v>123</v>
      </c>
      <c r="CM75">
        <v>2</v>
      </c>
      <c r="CN75">
        <v>1</v>
      </c>
      <c r="CO75">
        <v>2</v>
      </c>
      <c r="CP75">
        <v>60.645000000000003</v>
      </c>
      <c r="CQ75">
        <v>19.5</v>
      </c>
      <c r="CR75">
        <v>0</v>
      </c>
      <c r="CY75">
        <v>2</v>
      </c>
      <c r="CZ75">
        <v>6</v>
      </c>
      <c r="DA75">
        <v>468</v>
      </c>
      <c r="DB75">
        <v>144</v>
      </c>
      <c r="DC75">
        <v>400</v>
      </c>
      <c r="DD75">
        <v>2</v>
      </c>
      <c r="DE75">
        <v>1</v>
      </c>
      <c r="DF75">
        <v>3</v>
      </c>
      <c r="DG75">
        <v>30.42</v>
      </c>
      <c r="DH75">
        <v>9.36</v>
      </c>
      <c r="DI75">
        <v>0</v>
      </c>
      <c r="DP75">
        <v>2</v>
      </c>
      <c r="DQ75">
        <v>2</v>
      </c>
      <c r="DR75">
        <v>1719</v>
      </c>
      <c r="DS75">
        <v>564</v>
      </c>
      <c r="DT75">
        <v>843</v>
      </c>
      <c r="DU75">
        <v>2</v>
      </c>
      <c r="DV75">
        <v>1</v>
      </c>
      <c r="DW75">
        <v>1</v>
      </c>
      <c r="DX75">
        <v>111.735</v>
      </c>
      <c r="DY75">
        <v>36.659999999999997</v>
      </c>
      <c r="DZ75">
        <v>0</v>
      </c>
      <c r="EG75">
        <v>2</v>
      </c>
      <c r="EH75">
        <v>2</v>
      </c>
      <c r="EI75">
        <v>1032</v>
      </c>
      <c r="EJ75">
        <v>1455</v>
      </c>
      <c r="EK75">
        <v>1855</v>
      </c>
      <c r="EL75">
        <v>2</v>
      </c>
      <c r="EM75">
        <v>1</v>
      </c>
      <c r="EN75">
        <v>1</v>
      </c>
      <c r="EO75">
        <v>67.08</v>
      </c>
      <c r="EP75">
        <v>94.575000000000003</v>
      </c>
      <c r="EQ75">
        <v>0</v>
      </c>
      <c r="EX75">
        <v>2</v>
      </c>
      <c r="EY75">
        <v>2</v>
      </c>
      <c r="EZ75">
        <v>492</v>
      </c>
      <c r="FA75">
        <v>282</v>
      </c>
      <c r="FB75">
        <v>1741</v>
      </c>
      <c r="FC75">
        <v>2</v>
      </c>
      <c r="FD75">
        <v>1</v>
      </c>
      <c r="FE75">
        <v>1</v>
      </c>
      <c r="FF75">
        <v>31.98</v>
      </c>
      <c r="FG75">
        <v>18.329999999999998</v>
      </c>
      <c r="FH75">
        <v>0</v>
      </c>
    </row>
    <row r="76" spans="1:164" x14ac:dyDescent="0.25">
      <c r="A76">
        <v>1</v>
      </c>
      <c r="B76">
        <v>2</v>
      </c>
      <c r="C76">
        <v>1011</v>
      </c>
      <c r="D76">
        <v>1650</v>
      </c>
      <c r="E76">
        <v>1453</v>
      </c>
      <c r="F76">
        <v>2</v>
      </c>
      <c r="G76">
        <v>1</v>
      </c>
      <c r="H76">
        <v>1</v>
      </c>
      <c r="I76">
        <v>1011</v>
      </c>
      <c r="J76">
        <v>1650</v>
      </c>
      <c r="K76">
        <v>0</v>
      </c>
      <c r="R76">
        <v>1</v>
      </c>
      <c r="S76">
        <v>2</v>
      </c>
      <c r="T76">
        <v>660</v>
      </c>
      <c r="U76">
        <v>423</v>
      </c>
      <c r="V76">
        <v>918</v>
      </c>
      <c r="W76">
        <v>2</v>
      </c>
      <c r="X76">
        <v>1</v>
      </c>
      <c r="Y76">
        <v>1</v>
      </c>
      <c r="Z76">
        <v>42.9</v>
      </c>
      <c r="AA76">
        <v>27.495000000000001</v>
      </c>
      <c r="AB76">
        <v>0</v>
      </c>
      <c r="AI76">
        <v>2</v>
      </c>
      <c r="AJ76">
        <v>2</v>
      </c>
      <c r="AK76">
        <v>366</v>
      </c>
      <c r="AL76">
        <v>1971</v>
      </c>
      <c r="AM76">
        <v>1014</v>
      </c>
      <c r="AN76">
        <v>2</v>
      </c>
      <c r="AO76">
        <v>1</v>
      </c>
      <c r="AP76">
        <v>1</v>
      </c>
      <c r="AQ76">
        <v>23.79</v>
      </c>
      <c r="AR76">
        <v>128.11500000000001</v>
      </c>
      <c r="AS76">
        <v>0</v>
      </c>
      <c r="AZ76">
        <v>2</v>
      </c>
      <c r="BA76">
        <v>2</v>
      </c>
      <c r="BB76">
        <v>321</v>
      </c>
      <c r="BC76">
        <v>1371</v>
      </c>
      <c r="BD76">
        <v>527</v>
      </c>
      <c r="BE76">
        <v>2</v>
      </c>
      <c r="BF76">
        <v>1</v>
      </c>
      <c r="BG76">
        <v>1</v>
      </c>
      <c r="BH76">
        <v>20.864999999999998</v>
      </c>
      <c r="BI76">
        <v>89.114999999999995</v>
      </c>
      <c r="BJ76">
        <v>0</v>
      </c>
      <c r="BQ76">
        <v>2</v>
      </c>
      <c r="BR76">
        <v>2</v>
      </c>
      <c r="BS76">
        <v>288</v>
      </c>
      <c r="BT76">
        <v>1872</v>
      </c>
      <c r="BU76">
        <v>1820</v>
      </c>
      <c r="BV76">
        <v>2</v>
      </c>
      <c r="BW76">
        <v>1</v>
      </c>
      <c r="BX76">
        <v>1</v>
      </c>
      <c r="BY76">
        <v>18.72</v>
      </c>
      <c r="BZ76">
        <v>121.68</v>
      </c>
      <c r="CA76">
        <v>0</v>
      </c>
      <c r="CH76">
        <v>2</v>
      </c>
      <c r="CI76">
        <v>4</v>
      </c>
      <c r="CJ76">
        <v>1071</v>
      </c>
      <c r="CK76">
        <v>480</v>
      </c>
      <c r="CL76">
        <v>137</v>
      </c>
      <c r="CM76">
        <v>2</v>
      </c>
      <c r="CN76">
        <v>1</v>
      </c>
      <c r="CO76">
        <v>2</v>
      </c>
      <c r="CP76">
        <v>69.614999999999995</v>
      </c>
      <c r="CQ76">
        <v>31.2</v>
      </c>
      <c r="CR76">
        <v>0</v>
      </c>
      <c r="CY76">
        <v>2</v>
      </c>
      <c r="CZ76">
        <v>6</v>
      </c>
      <c r="DA76">
        <v>519</v>
      </c>
      <c r="DB76">
        <v>42</v>
      </c>
      <c r="DC76">
        <v>401</v>
      </c>
      <c r="DD76">
        <v>2</v>
      </c>
      <c r="DE76">
        <v>1</v>
      </c>
      <c r="DF76">
        <v>3</v>
      </c>
      <c r="DG76">
        <v>33.734999999999999</v>
      </c>
      <c r="DH76">
        <v>2.73</v>
      </c>
      <c r="DI76">
        <v>0</v>
      </c>
      <c r="DP76">
        <v>2</v>
      </c>
      <c r="DQ76">
        <v>2</v>
      </c>
      <c r="DR76">
        <v>1692</v>
      </c>
      <c r="DS76">
        <v>426</v>
      </c>
      <c r="DT76">
        <v>901</v>
      </c>
      <c r="DU76">
        <v>2</v>
      </c>
      <c r="DV76">
        <v>1</v>
      </c>
      <c r="DW76">
        <v>1</v>
      </c>
      <c r="DX76">
        <v>109.98</v>
      </c>
      <c r="DY76">
        <v>27.69</v>
      </c>
      <c r="DZ76">
        <v>0</v>
      </c>
      <c r="EG76">
        <v>2</v>
      </c>
      <c r="EH76">
        <v>2</v>
      </c>
      <c r="EI76">
        <v>1089</v>
      </c>
      <c r="EJ76">
        <v>1554</v>
      </c>
      <c r="EK76">
        <v>1883</v>
      </c>
      <c r="EL76">
        <v>2</v>
      </c>
      <c r="EM76">
        <v>1</v>
      </c>
      <c r="EN76">
        <v>1</v>
      </c>
      <c r="EO76">
        <v>70.784999999999997</v>
      </c>
      <c r="EP76">
        <v>101.01</v>
      </c>
      <c r="EQ76">
        <v>0</v>
      </c>
      <c r="EX76">
        <v>2</v>
      </c>
      <c r="EY76">
        <v>2</v>
      </c>
      <c r="EZ76">
        <v>774</v>
      </c>
      <c r="FA76">
        <v>405</v>
      </c>
      <c r="FB76">
        <v>1881</v>
      </c>
      <c r="FC76">
        <v>2</v>
      </c>
      <c r="FD76">
        <v>1</v>
      </c>
      <c r="FE76">
        <v>1</v>
      </c>
      <c r="FF76">
        <v>50.31</v>
      </c>
      <c r="FG76">
        <v>26.324999999999999</v>
      </c>
      <c r="FH76">
        <v>0</v>
      </c>
    </row>
    <row r="77" spans="1:164" x14ac:dyDescent="0.25">
      <c r="A77">
        <v>1</v>
      </c>
      <c r="B77">
        <v>2</v>
      </c>
      <c r="C77">
        <v>1458</v>
      </c>
      <c r="D77">
        <v>1692</v>
      </c>
      <c r="E77">
        <v>1383</v>
      </c>
      <c r="F77">
        <v>2</v>
      </c>
      <c r="G77">
        <v>1</v>
      </c>
      <c r="H77">
        <v>1</v>
      </c>
      <c r="I77">
        <v>1458</v>
      </c>
      <c r="J77">
        <v>1692</v>
      </c>
      <c r="K77">
        <v>0</v>
      </c>
      <c r="R77">
        <v>1</v>
      </c>
      <c r="S77">
        <v>2</v>
      </c>
      <c r="T77">
        <v>558</v>
      </c>
      <c r="U77">
        <v>357</v>
      </c>
      <c r="V77">
        <v>861</v>
      </c>
      <c r="W77">
        <v>2</v>
      </c>
      <c r="X77">
        <v>1</v>
      </c>
      <c r="Y77">
        <v>1</v>
      </c>
      <c r="Z77">
        <v>36.270000000000003</v>
      </c>
      <c r="AA77">
        <v>23.204999999999998</v>
      </c>
      <c r="AB77">
        <v>0</v>
      </c>
      <c r="AI77">
        <v>2</v>
      </c>
      <c r="AJ77">
        <v>2</v>
      </c>
      <c r="AK77">
        <v>444</v>
      </c>
      <c r="AL77">
        <v>1794</v>
      </c>
      <c r="AM77">
        <v>1156</v>
      </c>
      <c r="AN77">
        <v>2</v>
      </c>
      <c r="AO77">
        <v>1</v>
      </c>
      <c r="AP77">
        <v>1</v>
      </c>
      <c r="AQ77">
        <v>28.86</v>
      </c>
      <c r="AR77">
        <v>116.61</v>
      </c>
      <c r="AS77">
        <v>0</v>
      </c>
      <c r="AZ77">
        <v>2</v>
      </c>
      <c r="BA77">
        <v>2</v>
      </c>
      <c r="BB77">
        <v>318</v>
      </c>
      <c r="BC77">
        <v>1311</v>
      </c>
      <c r="BD77">
        <v>532</v>
      </c>
      <c r="BE77">
        <v>2</v>
      </c>
      <c r="BF77">
        <v>1</v>
      </c>
      <c r="BG77">
        <v>1</v>
      </c>
      <c r="BH77">
        <v>20.67</v>
      </c>
      <c r="BI77">
        <v>85.215000000000003</v>
      </c>
      <c r="BJ77">
        <v>0</v>
      </c>
      <c r="BQ77">
        <v>2</v>
      </c>
      <c r="BR77">
        <v>2</v>
      </c>
      <c r="BS77">
        <v>207</v>
      </c>
      <c r="BT77">
        <v>1887</v>
      </c>
      <c r="BU77">
        <v>1968</v>
      </c>
      <c r="BV77">
        <v>2</v>
      </c>
      <c r="BW77">
        <v>1</v>
      </c>
      <c r="BX77">
        <v>1</v>
      </c>
      <c r="BY77">
        <v>13.455</v>
      </c>
      <c r="BZ77">
        <v>122.655</v>
      </c>
      <c r="CA77">
        <v>0</v>
      </c>
      <c r="CH77">
        <v>2</v>
      </c>
      <c r="CI77">
        <v>4</v>
      </c>
      <c r="CJ77">
        <v>1116</v>
      </c>
      <c r="CK77">
        <v>396</v>
      </c>
      <c r="CL77">
        <v>139</v>
      </c>
      <c r="CM77">
        <v>2</v>
      </c>
      <c r="CN77">
        <v>1</v>
      </c>
      <c r="CO77">
        <v>2</v>
      </c>
      <c r="CP77">
        <v>72.540000000000006</v>
      </c>
      <c r="CQ77">
        <v>25.74</v>
      </c>
      <c r="CR77">
        <v>0</v>
      </c>
      <c r="CY77">
        <v>2</v>
      </c>
      <c r="CZ77">
        <v>6</v>
      </c>
      <c r="DA77">
        <v>558</v>
      </c>
      <c r="DB77">
        <v>90</v>
      </c>
      <c r="DC77">
        <v>413</v>
      </c>
      <c r="DD77">
        <v>2</v>
      </c>
      <c r="DE77">
        <v>1</v>
      </c>
      <c r="DF77">
        <v>3</v>
      </c>
      <c r="DG77">
        <v>36.270000000000003</v>
      </c>
      <c r="DH77">
        <v>5.85</v>
      </c>
      <c r="DI77">
        <v>0</v>
      </c>
      <c r="DP77">
        <v>2</v>
      </c>
      <c r="DQ77">
        <v>2</v>
      </c>
      <c r="DR77">
        <v>1707</v>
      </c>
      <c r="DS77">
        <v>615</v>
      </c>
      <c r="DT77">
        <v>916</v>
      </c>
      <c r="DU77">
        <v>2</v>
      </c>
      <c r="DV77">
        <v>1</v>
      </c>
      <c r="DW77">
        <v>1</v>
      </c>
      <c r="DX77">
        <v>110.955</v>
      </c>
      <c r="DY77">
        <v>39.975000000000001</v>
      </c>
      <c r="DZ77">
        <v>0</v>
      </c>
      <c r="EG77">
        <v>2</v>
      </c>
      <c r="EH77">
        <v>2</v>
      </c>
      <c r="EI77">
        <v>1023</v>
      </c>
      <c r="EJ77">
        <v>1539</v>
      </c>
      <c r="EK77">
        <v>1917</v>
      </c>
      <c r="EL77">
        <v>2</v>
      </c>
      <c r="EM77">
        <v>1</v>
      </c>
      <c r="EN77">
        <v>1</v>
      </c>
      <c r="EO77">
        <v>66.495000000000005</v>
      </c>
      <c r="EP77">
        <v>100.035</v>
      </c>
      <c r="EQ77">
        <v>0</v>
      </c>
      <c r="EX77">
        <v>2</v>
      </c>
      <c r="EY77">
        <v>2</v>
      </c>
      <c r="EZ77">
        <v>774</v>
      </c>
      <c r="FA77">
        <v>558</v>
      </c>
      <c r="FB77">
        <v>2010</v>
      </c>
      <c r="FC77">
        <v>2</v>
      </c>
      <c r="FD77">
        <v>1</v>
      </c>
      <c r="FE77">
        <v>1</v>
      </c>
      <c r="FF77">
        <v>50.31</v>
      </c>
      <c r="FG77">
        <v>36.270000000000003</v>
      </c>
      <c r="FH77">
        <v>0</v>
      </c>
    </row>
    <row r="78" spans="1:164" x14ac:dyDescent="0.25">
      <c r="A78">
        <v>1</v>
      </c>
      <c r="B78">
        <v>2</v>
      </c>
      <c r="C78">
        <v>1998</v>
      </c>
      <c r="D78">
        <v>1731</v>
      </c>
      <c r="E78">
        <v>1410</v>
      </c>
      <c r="F78">
        <v>2</v>
      </c>
      <c r="G78">
        <v>1</v>
      </c>
      <c r="H78">
        <v>1</v>
      </c>
      <c r="I78">
        <v>1998</v>
      </c>
      <c r="J78">
        <v>1731</v>
      </c>
      <c r="K78">
        <v>0</v>
      </c>
      <c r="R78">
        <v>1</v>
      </c>
      <c r="S78">
        <v>2</v>
      </c>
      <c r="T78">
        <v>738</v>
      </c>
      <c r="U78">
        <v>396</v>
      </c>
      <c r="V78">
        <v>880</v>
      </c>
      <c r="W78">
        <v>2</v>
      </c>
      <c r="X78">
        <v>1</v>
      </c>
      <c r="Y78">
        <v>1</v>
      </c>
      <c r="Z78">
        <v>47.97</v>
      </c>
      <c r="AA78">
        <v>25.74</v>
      </c>
      <c r="AB78">
        <v>0</v>
      </c>
      <c r="AI78">
        <v>2</v>
      </c>
      <c r="AJ78">
        <v>2</v>
      </c>
      <c r="AK78">
        <v>525</v>
      </c>
      <c r="AL78">
        <v>1953</v>
      </c>
      <c r="AM78">
        <v>1070</v>
      </c>
      <c r="AN78">
        <v>2</v>
      </c>
      <c r="AO78">
        <v>1</v>
      </c>
      <c r="AP78">
        <v>1</v>
      </c>
      <c r="AQ78">
        <v>34.125</v>
      </c>
      <c r="AR78">
        <v>126.94499999999999</v>
      </c>
      <c r="AS78">
        <v>0</v>
      </c>
      <c r="AZ78">
        <v>2</v>
      </c>
      <c r="BA78">
        <v>2</v>
      </c>
      <c r="BB78">
        <v>111</v>
      </c>
      <c r="BC78">
        <v>1311</v>
      </c>
      <c r="BD78">
        <v>503</v>
      </c>
      <c r="BE78">
        <v>2</v>
      </c>
      <c r="BF78">
        <v>1</v>
      </c>
      <c r="BG78">
        <v>1</v>
      </c>
      <c r="BH78">
        <v>7.2149999999999999</v>
      </c>
      <c r="BI78">
        <v>85.215000000000003</v>
      </c>
      <c r="BJ78">
        <v>0</v>
      </c>
      <c r="BQ78">
        <v>2</v>
      </c>
      <c r="BR78">
        <v>2</v>
      </c>
      <c r="BS78">
        <v>180</v>
      </c>
      <c r="BT78">
        <v>1815</v>
      </c>
      <c r="BU78">
        <v>1886</v>
      </c>
      <c r="BV78">
        <v>2</v>
      </c>
      <c r="BW78">
        <v>1</v>
      </c>
      <c r="BX78">
        <v>1</v>
      </c>
      <c r="BY78">
        <v>11.7</v>
      </c>
      <c r="BZ78">
        <v>117.97499999999999</v>
      </c>
      <c r="CA78">
        <v>0</v>
      </c>
      <c r="CH78">
        <v>2</v>
      </c>
      <c r="CI78">
        <v>4</v>
      </c>
      <c r="CJ78">
        <v>1239</v>
      </c>
      <c r="CK78">
        <v>234</v>
      </c>
      <c r="CL78">
        <v>134</v>
      </c>
      <c r="CM78">
        <v>2</v>
      </c>
      <c r="CN78">
        <v>1</v>
      </c>
      <c r="CO78">
        <v>2</v>
      </c>
      <c r="CP78">
        <v>80.534999999999997</v>
      </c>
      <c r="CQ78">
        <v>15.21</v>
      </c>
      <c r="CR78">
        <v>0</v>
      </c>
      <c r="CY78">
        <v>2</v>
      </c>
      <c r="CZ78">
        <v>6</v>
      </c>
      <c r="DA78">
        <v>528</v>
      </c>
      <c r="DB78">
        <v>147</v>
      </c>
      <c r="DC78">
        <v>390</v>
      </c>
      <c r="DD78">
        <v>2</v>
      </c>
      <c r="DE78">
        <v>1</v>
      </c>
      <c r="DF78">
        <v>3</v>
      </c>
      <c r="DG78">
        <v>34.32</v>
      </c>
      <c r="DH78">
        <v>9.5549999999999997</v>
      </c>
      <c r="DI78">
        <v>0</v>
      </c>
      <c r="DP78">
        <v>2</v>
      </c>
      <c r="DQ78">
        <v>2</v>
      </c>
      <c r="DR78">
        <v>1824</v>
      </c>
      <c r="DS78">
        <v>777</v>
      </c>
      <c r="DT78">
        <v>884</v>
      </c>
      <c r="DU78">
        <v>2</v>
      </c>
      <c r="DV78">
        <v>1</v>
      </c>
      <c r="DW78">
        <v>1</v>
      </c>
      <c r="DX78">
        <v>118.56</v>
      </c>
      <c r="DY78">
        <v>50.505000000000003</v>
      </c>
      <c r="DZ78">
        <v>0</v>
      </c>
      <c r="EG78">
        <v>2</v>
      </c>
      <c r="EH78">
        <v>2</v>
      </c>
      <c r="EI78">
        <v>1086</v>
      </c>
      <c r="EJ78">
        <v>1326</v>
      </c>
      <c r="EK78">
        <v>2011</v>
      </c>
      <c r="EL78">
        <v>2</v>
      </c>
      <c r="EM78">
        <v>1</v>
      </c>
      <c r="EN78">
        <v>1</v>
      </c>
      <c r="EO78">
        <v>70.59</v>
      </c>
      <c r="EP78">
        <v>86.19</v>
      </c>
      <c r="EQ78">
        <v>0</v>
      </c>
      <c r="EX78">
        <v>2</v>
      </c>
      <c r="EY78">
        <v>2</v>
      </c>
      <c r="EZ78">
        <v>849</v>
      </c>
      <c r="FA78">
        <v>744</v>
      </c>
      <c r="FB78">
        <v>1870</v>
      </c>
      <c r="FC78">
        <v>2</v>
      </c>
      <c r="FD78">
        <v>1</v>
      </c>
      <c r="FE78">
        <v>1</v>
      </c>
      <c r="FF78">
        <v>55.185000000000002</v>
      </c>
      <c r="FG78">
        <v>48.36</v>
      </c>
      <c r="FH78">
        <v>0</v>
      </c>
    </row>
    <row r="79" spans="1:164" x14ac:dyDescent="0.25">
      <c r="A79">
        <v>1</v>
      </c>
      <c r="B79">
        <v>2</v>
      </c>
      <c r="C79">
        <v>1716</v>
      </c>
      <c r="D79">
        <v>1494</v>
      </c>
      <c r="E79">
        <v>1475</v>
      </c>
      <c r="F79">
        <v>2</v>
      </c>
      <c r="G79">
        <v>1</v>
      </c>
      <c r="H79">
        <v>1</v>
      </c>
      <c r="I79">
        <v>1716</v>
      </c>
      <c r="J79">
        <v>1494</v>
      </c>
      <c r="K79">
        <v>0</v>
      </c>
      <c r="R79">
        <v>1</v>
      </c>
      <c r="S79">
        <v>2</v>
      </c>
      <c r="T79">
        <v>543</v>
      </c>
      <c r="U79">
        <v>267</v>
      </c>
      <c r="V79">
        <v>1029</v>
      </c>
      <c r="W79">
        <v>2</v>
      </c>
      <c r="X79">
        <v>1</v>
      </c>
      <c r="Y79">
        <v>1</v>
      </c>
      <c r="Z79">
        <v>35.295000000000002</v>
      </c>
      <c r="AA79">
        <v>17.355</v>
      </c>
      <c r="AB79">
        <v>0</v>
      </c>
      <c r="AI79">
        <v>2</v>
      </c>
      <c r="AJ79">
        <v>2</v>
      </c>
      <c r="AK79">
        <v>612</v>
      </c>
      <c r="AL79">
        <v>1836</v>
      </c>
      <c r="AM79">
        <v>1028</v>
      </c>
      <c r="AN79">
        <v>2</v>
      </c>
      <c r="AO79">
        <v>1</v>
      </c>
      <c r="AP79">
        <v>1</v>
      </c>
      <c r="AQ79">
        <v>39.78</v>
      </c>
      <c r="AR79">
        <v>119.34</v>
      </c>
      <c r="AS79">
        <v>0</v>
      </c>
      <c r="AZ79">
        <v>2</v>
      </c>
      <c r="BA79">
        <v>2</v>
      </c>
      <c r="BB79">
        <v>198</v>
      </c>
      <c r="BC79">
        <v>1368</v>
      </c>
      <c r="BD79">
        <v>510</v>
      </c>
      <c r="BE79">
        <v>2</v>
      </c>
      <c r="BF79">
        <v>1</v>
      </c>
      <c r="BG79">
        <v>1</v>
      </c>
      <c r="BH79">
        <v>12.87</v>
      </c>
      <c r="BI79">
        <v>88.92</v>
      </c>
      <c r="BJ79">
        <v>0</v>
      </c>
      <c r="BQ79">
        <v>2</v>
      </c>
      <c r="BR79">
        <v>2</v>
      </c>
      <c r="BS79">
        <v>39</v>
      </c>
      <c r="BT79">
        <v>1749</v>
      </c>
      <c r="BU79">
        <v>1632</v>
      </c>
      <c r="BV79">
        <v>2</v>
      </c>
      <c r="BW79">
        <v>1</v>
      </c>
      <c r="BX79">
        <v>1</v>
      </c>
      <c r="BY79">
        <v>2.5350000000000001</v>
      </c>
      <c r="BZ79">
        <v>113.685</v>
      </c>
      <c r="CA79">
        <v>0</v>
      </c>
      <c r="CH79">
        <v>2</v>
      </c>
      <c r="CI79">
        <v>4</v>
      </c>
      <c r="CJ79">
        <v>1344</v>
      </c>
      <c r="CK79">
        <v>213</v>
      </c>
      <c r="CL79">
        <v>147</v>
      </c>
      <c r="CM79">
        <v>2</v>
      </c>
      <c r="CN79">
        <v>1</v>
      </c>
      <c r="CO79">
        <v>2</v>
      </c>
      <c r="CP79">
        <v>87.36</v>
      </c>
      <c r="CQ79">
        <v>13.845000000000001</v>
      </c>
      <c r="CR79">
        <v>0</v>
      </c>
      <c r="CY79">
        <v>2</v>
      </c>
      <c r="CZ79">
        <v>6</v>
      </c>
      <c r="DA79">
        <v>612</v>
      </c>
      <c r="DB79">
        <v>183</v>
      </c>
      <c r="DC79">
        <v>392</v>
      </c>
      <c r="DD79">
        <v>2</v>
      </c>
      <c r="DE79">
        <v>1</v>
      </c>
      <c r="DF79">
        <v>3</v>
      </c>
      <c r="DG79">
        <v>39.78</v>
      </c>
      <c r="DH79">
        <v>11.895</v>
      </c>
      <c r="DI79">
        <v>0</v>
      </c>
      <c r="DP79">
        <v>2</v>
      </c>
      <c r="DQ79">
        <v>2</v>
      </c>
      <c r="DR79">
        <v>1968</v>
      </c>
      <c r="DS79">
        <v>714</v>
      </c>
      <c r="DT79">
        <v>956</v>
      </c>
      <c r="DU79">
        <v>2</v>
      </c>
      <c r="DV79">
        <v>1</v>
      </c>
      <c r="DW79">
        <v>1</v>
      </c>
      <c r="DX79">
        <v>127.92</v>
      </c>
      <c r="DY79">
        <v>46.41</v>
      </c>
      <c r="DZ79">
        <v>0</v>
      </c>
      <c r="EG79">
        <v>2</v>
      </c>
      <c r="EH79">
        <v>2</v>
      </c>
      <c r="EI79">
        <v>942</v>
      </c>
      <c r="EJ79">
        <v>1266</v>
      </c>
      <c r="EK79">
        <v>1938</v>
      </c>
      <c r="EL79">
        <v>2</v>
      </c>
      <c r="EM79">
        <v>1</v>
      </c>
      <c r="EN79">
        <v>1</v>
      </c>
      <c r="EO79">
        <v>61.23</v>
      </c>
      <c r="EP79">
        <v>82.29</v>
      </c>
      <c r="EQ79">
        <v>0</v>
      </c>
      <c r="EX79">
        <v>2</v>
      </c>
      <c r="EY79">
        <v>2</v>
      </c>
      <c r="EZ79">
        <v>864</v>
      </c>
      <c r="FA79">
        <v>831</v>
      </c>
      <c r="FB79">
        <v>1750</v>
      </c>
      <c r="FC79">
        <v>2</v>
      </c>
      <c r="FD79">
        <v>1</v>
      </c>
      <c r="FE79">
        <v>1</v>
      </c>
      <c r="FF79">
        <v>56.16</v>
      </c>
      <c r="FG79">
        <v>54.015000000000001</v>
      </c>
      <c r="FH79">
        <v>0</v>
      </c>
    </row>
    <row r="80" spans="1:164" x14ac:dyDescent="0.25">
      <c r="A80">
        <v>1</v>
      </c>
      <c r="B80">
        <v>2</v>
      </c>
      <c r="C80">
        <v>1074</v>
      </c>
      <c r="D80">
        <v>1086</v>
      </c>
      <c r="E80">
        <v>1438</v>
      </c>
      <c r="F80">
        <v>2</v>
      </c>
      <c r="G80">
        <v>1</v>
      </c>
      <c r="H80">
        <v>1</v>
      </c>
      <c r="I80">
        <v>1074</v>
      </c>
      <c r="J80">
        <v>1086</v>
      </c>
      <c r="K80">
        <v>0</v>
      </c>
      <c r="R80">
        <v>1</v>
      </c>
      <c r="S80">
        <v>2</v>
      </c>
      <c r="T80">
        <v>621</v>
      </c>
      <c r="U80">
        <v>258</v>
      </c>
      <c r="V80">
        <v>892</v>
      </c>
      <c r="W80">
        <v>2</v>
      </c>
      <c r="X80">
        <v>1</v>
      </c>
      <c r="Y80">
        <v>1</v>
      </c>
      <c r="Z80">
        <v>40.365000000000002</v>
      </c>
      <c r="AA80">
        <v>16.77</v>
      </c>
      <c r="AB80">
        <v>0</v>
      </c>
      <c r="AI80">
        <v>2</v>
      </c>
      <c r="AJ80">
        <v>2</v>
      </c>
      <c r="AK80">
        <v>705</v>
      </c>
      <c r="AL80">
        <v>1944</v>
      </c>
      <c r="AM80">
        <v>1076</v>
      </c>
      <c r="AN80">
        <v>2</v>
      </c>
      <c r="AO80">
        <v>1</v>
      </c>
      <c r="AP80">
        <v>1</v>
      </c>
      <c r="AQ80">
        <v>45.825000000000003</v>
      </c>
      <c r="AR80">
        <v>126.36</v>
      </c>
      <c r="AS80">
        <v>0</v>
      </c>
      <c r="AZ80">
        <v>2</v>
      </c>
      <c r="BA80">
        <v>2</v>
      </c>
      <c r="BB80">
        <v>87</v>
      </c>
      <c r="BC80">
        <v>1398</v>
      </c>
      <c r="BD80">
        <v>571</v>
      </c>
      <c r="BE80">
        <v>2</v>
      </c>
      <c r="BF80">
        <v>1</v>
      </c>
      <c r="BG80">
        <v>1</v>
      </c>
      <c r="BH80">
        <v>5.6550000000000002</v>
      </c>
      <c r="BI80">
        <v>90.87</v>
      </c>
      <c r="BJ80">
        <v>0</v>
      </c>
      <c r="BQ80">
        <v>2</v>
      </c>
      <c r="BR80">
        <v>2</v>
      </c>
      <c r="BS80">
        <v>153</v>
      </c>
      <c r="BT80">
        <v>1671</v>
      </c>
      <c r="BU80">
        <v>1649</v>
      </c>
      <c r="BV80">
        <v>2</v>
      </c>
      <c r="BW80">
        <v>1</v>
      </c>
      <c r="BX80">
        <v>1</v>
      </c>
      <c r="BY80">
        <v>9.9450000000000003</v>
      </c>
      <c r="BZ80">
        <v>108.61499999999999</v>
      </c>
      <c r="CA80">
        <v>0</v>
      </c>
      <c r="CH80">
        <v>2</v>
      </c>
      <c r="CI80">
        <v>4</v>
      </c>
      <c r="CJ80">
        <v>1350</v>
      </c>
      <c r="CK80">
        <v>381</v>
      </c>
      <c r="CL80">
        <v>147</v>
      </c>
      <c r="CM80">
        <v>2</v>
      </c>
      <c r="CN80">
        <v>1</v>
      </c>
      <c r="CO80">
        <v>2</v>
      </c>
      <c r="CP80">
        <v>87.75</v>
      </c>
      <c r="CQ80">
        <v>24.765000000000001</v>
      </c>
      <c r="CR80">
        <v>0</v>
      </c>
      <c r="CY80">
        <v>2</v>
      </c>
      <c r="CZ80">
        <v>6</v>
      </c>
      <c r="DA80">
        <v>792</v>
      </c>
      <c r="DB80">
        <v>351</v>
      </c>
      <c r="DC80">
        <v>444</v>
      </c>
      <c r="DD80">
        <v>2</v>
      </c>
      <c r="DE80">
        <v>1</v>
      </c>
      <c r="DF80">
        <v>3</v>
      </c>
      <c r="DG80">
        <v>51.48</v>
      </c>
      <c r="DH80">
        <v>22.815000000000001</v>
      </c>
      <c r="DI80">
        <v>0</v>
      </c>
      <c r="DP80">
        <v>2</v>
      </c>
      <c r="DQ80">
        <v>2</v>
      </c>
      <c r="DR80">
        <v>1641</v>
      </c>
      <c r="DS80">
        <v>660</v>
      </c>
      <c r="DT80">
        <v>902</v>
      </c>
      <c r="DU80">
        <v>2</v>
      </c>
      <c r="DV80">
        <v>1</v>
      </c>
      <c r="DW80">
        <v>1</v>
      </c>
      <c r="DX80">
        <v>106.66500000000001</v>
      </c>
      <c r="DY80">
        <v>42.9</v>
      </c>
      <c r="DZ80">
        <v>0</v>
      </c>
      <c r="EG80">
        <v>2</v>
      </c>
      <c r="EH80">
        <v>2</v>
      </c>
      <c r="EI80">
        <v>765</v>
      </c>
      <c r="EJ80">
        <v>1356</v>
      </c>
      <c r="EK80">
        <v>1835</v>
      </c>
      <c r="EL80">
        <v>2</v>
      </c>
      <c r="EM80">
        <v>1</v>
      </c>
      <c r="EN80">
        <v>1</v>
      </c>
      <c r="EO80">
        <v>49.725000000000001</v>
      </c>
      <c r="EP80">
        <v>88.14</v>
      </c>
      <c r="EQ80">
        <v>0</v>
      </c>
      <c r="EX80">
        <v>2</v>
      </c>
      <c r="EY80">
        <v>2</v>
      </c>
      <c r="EZ80">
        <v>1068</v>
      </c>
      <c r="FA80">
        <v>828</v>
      </c>
      <c r="FB80">
        <v>1973</v>
      </c>
      <c r="FC80">
        <v>2</v>
      </c>
      <c r="FD80">
        <v>1</v>
      </c>
      <c r="FE80">
        <v>1</v>
      </c>
      <c r="FF80">
        <v>69.42</v>
      </c>
      <c r="FG80">
        <v>53.82</v>
      </c>
      <c r="FH80">
        <v>0</v>
      </c>
    </row>
    <row r="81" spans="1:164" x14ac:dyDescent="0.25">
      <c r="A81">
        <v>1</v>
      </c>
      <c r="B81">
        <v>2</v>
      </c>
      <c r="C81">
        <v>1236</v>
      </c>
      <c r="D81">
        <v>1797</v>
      </c>
      <c r="E81">
        <v>1454</v>
      </c>
      <c r="F81">
        <v>2</v>
      </c>
      <c r="G81">
        <v>1</v>
      </c>
      <c r="H81">
        <v>1</v>
      </c>
      <c r="I81">
        <v>1236</v>
      </c>
      <c r="J81">
        <v>1797</v>
      </c>
      <c r="K81">
        <v>0</v>
      </c>
      <c r="R81">
        <v>1</v>
      </c>
      <c r="S81">
        <v>2</v>
      </c>
      <c r="T81">
        <v>594</v>
      </c>
      <c r="U81">
        <v>144</v>
      </c>
      <c r="V81">
        <v>959</v>
      </c>
      <c r="W81">
        <v>2</v>
      </c>
      <c r="X81">
        <v>1</v>
      </c>
      <c r="Y81">
        <v>1</v>
      </c>
      <c r="Z81">
        <v>38.61</v>
      </c>
      <c r="AA81">
        <v>9.36</v>
      </c>
      <c r="AB81">
        <v>0</v>
      </c>
      <c r="AI81">
        <v>2</v>
      </c>
      <c r="AJ81">
        <v>2</v>
      </c>
      <c r="AK81">
        <v>798</v>
      </c>
      <c r="AL81">
        <v>1962</v>
      </c>
      <c r="AM81">
        <v>1013</v>
      </c>
      <c r="AN81">
        <v>2</v>
      </c>
      <c r="AO81">
        <v>1</v>
      </c>
      <c r="AP81">
        <v>1</v>
      </c>
      <c r="AQ81">
        <v>51.87</v>
      </c>
      <c r="AR81">
        <v>127.53</v>
      </c>
      <c r="AS81">
        <v>0</v>
      </c>
      <c r="AZ81">
        <v>2</v>
      </c>
      <c r="BA81">
        <v>2</v>
      </c>
      <c r="BB81">
        <v>123</v>
      </c>
      <c r="BC81">
        <v>1572</v>
      </c>
      <c r="BD81">
        <v>493</v>
      </c>
      <c r="BE81">
        <v>2</v>
      </c>
      <c r="BF81">
        <v>1</v>
      </c>
      <c r="BG81">
        <v>1</v>
      </c>
      <c r="BH81">
        <v>7.9950000000000001</v>
      </c>
      <c r="BI81">
        <v>102.18</v>
      </c>
      <c r="BJ81">
        <v>0</v>
      </c>
      <c r="BQ81">
        <v>2</v>
      </c>
      <c r="BR81">
        <v>2</v>
      </c>
      <c r="BS81">
        <v>57</v>
      </c>
      <c r="BT81">
        <v>1656</v>
      </c>
      <c r="BU81">
        <v>1795</v>
      </c>
      <c r="BV81">
        <v>2</v>
      </c>
      <c r="BW81">
        <v>1</v>
      </c>
      <c r="BX81">
        <v>1</v>
      </c>
      <c r="BY81">
        <v>3.7050000000000001</v>
      </c>
      <c r="BZ81">
        <v>107.64</v>
      </c>
      <c r="CA81">
        <v>0</v>
      </c>
      <c r="CH81">
        <v>2</v>
      </c>
      <c r="CI81">
        <v>4</v>
      </c>
      <c r="CJ81">
        <v>1299</v>
      </c>
      <c r="CK81">
        <v>405</v>
      </c>
      <c r="CL81">
        <v>120</v>
      </c>
      <c r="CM81">
        <v>2</v>
      </c>
      <c r="CN81">
        <v>1</v>
      </c>
      <c r="CO81">
        <v>2</v>
      </c>
      <c r="CP81">
        <v>84.435000000000002</v>
      </c>
      <c r="CQ81">
        <v>26.324999999999999</v>
      </c>
      <c r="CR81">
        <v>0</v>
      </c>
      <c r="CY81">
        <v>2</v>
      </c>
      <c r="CZ81">
        <v>6</v>
      </c>
      <c r="DA81">
        <v>873</v>
      </c>
      <c r="DB81">
        <v>219</v>
      </c>
      <c r="DC81">
        <v>399</v>
      </c>
      <c r="DD81">
        <v>2</v>
      </c>
      <c r="DE81">
        <v>1</v>
      </c>
      <c r="DF81">
        <v>3</v>
      </c>
      <c r="DG81">
        <v>56.744999999999997</v>
      </c>
      <c r="DH81">
        <v>14.234999999999999</v>
      </c>
      <c r="DI81">
        <v>0</v>
      </c>
      <c r="DP81">
        <v>2</v>
      </c>
      <c r="DQ81">
        <v>2</v>
      </c>
      <c r="DR81">
        <v>1518</v>
      </c>
      <c r="DS81">
        <v>597</v>
      </c>
      <c r="DT81">
        <v>936</v>
      </c>
      <c r="DU81">
        <v>2</v>
      </c>
      <c r="DV81">
        <v>1</v>
      </c>
      <c r="DW81">
        <v>1</v>
      </c>
      <c r="DX81">
        <v>98.67</v>
      </c>
      <c r="DY81">
        <v>38.805</v>
      </c>
      <c r="DZ81">
        <v>0</v>
      </c>
      <c r="EG81">
        <v>2</v>
      </c>
      <c r="EH81">
        <v>2</v>
      </c>
      <c r="EI81">
        <v>870</v>
      </c>
      <c r="EJ81">
        <v>1107</v>
      </c>
      <c r="EK81">
        <v>1976</v>
      </c>
      <c r="EL81">
        <v>2</v>
      </c>
      <c r="EM81">
        <v>1</v>
      </c>
      <c r="EN81">
        <v>1</v>
      </c>
      <c r="EO81">
        <v>56.55</v>
      </c>
      <c r="EP81">
        <v>71.954999999999998</v>
      </c>
      <c r="EQ81">
        <v>0</v>
      </c>
      <c r="EX81">
        <v>2</v>
      </c>
      <c r="EY81">
        <v>2</v>
      </c>
      <c r="EZ81">
        <v>957</v>
      </c>
      <c r="FA81">
        <v>951</v>
      </c>
      <c r="FB81">
        <v>1881</v>
      </c>
      <c r="FC81">
        <v>2</v>
      </c>
      <c r="FD81">
        <v>1</v>
      </c>
      <c r="FE81">
        <v>1</v>
      </c>
      <c r="FF81">
        <v>62.204999999999998</v>
      </c>
      <c r="FG81">
        <v>61.814999999999998</v>
      </c>
      <c r="FH81">
        <v>0</v>
      </c>
    </row>
    <row r="82" spans="1:164" x14ac:dyDescent="0.25">
      <c r="A82">
        <v>1</v>
      </c>
      <c r="B82">
        <v>2</v>
      </c>
      <c r="C82">
        <v>1725</v>
      </c>
      <c r="D82">
        <v>1833</v>
      </c>
      <c r="E82">
        <v>1368</v>
      </c>
      <c r="F82">
        <v>2</v>
      </c>
      <c r="G82">
        <v>1</v>
      </c>
      <c r="H82">
        <v>1</v>
      </c>
      <c r="I82">
        <v>1725</v>
      </c>
      <c r="J82">
        <v>1833</v>
      </c>
      <c r="K82">
        <v>0</v>
      </c>
      <c r="R82">
        <v>1</v>
      </c>
      <c r="S82">
        <v>2</v>
      </c>
      <c r="T82">
        <v>840</v>
      </c>
      <c r="U82">
        <v>213</v>
      </c>
      <c r="V82">
        <v>951</v>
      </c>
      <c r="W82">
        <v>2</v>
      </c>
      <c r="X82">
        <v>1</v>
      </c>
      <c r="Y82">
        <v>1</v>
      </c>
      <c r="Z82">
        <v>54.6</v>
      </c>
      <c r="AA82">
        <v>13.845000000000001</v>
      </c>
      <c r="AB82">
        <v>0</v>
      </c>
      <c r="AI82">
        <v>2</v>
      </c>
      <c r="AJ82">
        <v>2</v>
      </c>
      <c r="AK82">
        <v>771</v>
      </c>
      <c r="AL82">
        <v>1800</v>
      </c>
      <c r="AM82">
        <v>1082</v>
      </c>
      <c r="AN82">
        <v>2</v>
      </c>
      <c r="AO82">
        <v>1</v>
      </c>
      <c r="AP82">
        <v>1</v>
      </c>
      <c r="AQ82">
        <v>50.115000000000002</v>
      </c>
      <c r="AR82">
        <v>117</v>
      </c>
      <c r="AS82">
        <v>0</v>
      </c>
      <c r="AZ82">
        <v>2</v>
      </c>
      <c r="BA82">
        <v>2</v>
      </c>
      <c r="BB82">
        <v>285</v>
      </c>
      <c r="BC82">
        <v>1524</v>
      </c>
      <c r="BD82">
        <v>502</v>
      </c>
      <c r="BE82">
        <v>2</v>
      </c>
      <c r="BF82">
        <v>1</v>
      </c>
      <c r="BG82">
        <v>1</v>
      </c>
      <c r="BH82">
        <v>18.524999999999999</v>
      </c>
      <c r="BI82">
        <v>99.06</v>
      </c>
      <c r="BJ82">
        <v>0</v>
      </c>
      <c r="BQ82">
        <v>2</v>
      </c>
      <c r="BR82">
        <v>2</v>
      </c>
      <c r="BS82">
        <v>216</v>
      </c>
      <c r="BT82">
        <v>1962</v>
      </c>
      <c r="BU82">
        <v>1824</v>
      </c>
      <c r="BV82">
        <v>2</v>
      </c>
      <c r="BW82">
        <v>1</v>
      </c>
      <c r="BX82">
        <v>1</v>
      </c>
      <c r="BY82">
        <v>14.04</v>
      </c>
      <c r="BZ82">
        <v>127.53</v>
      </c>
      <c r="CA82">
        <v>0</v>
      </c>
      <c r="CH82">
        <v>2</v>
      </c>
      <c r="CI82">
        <v>4</v>
      </c>
      <c r="CJ82">
        <v>1293</v>
      </c>
      <c r="CK82">
        <v>498</v>
      </c>
      <c r="CL82">
        <v>111</v>
      </c>
      <c r="CM82">
        <v>2</v>
      </c>
      <c r="CN82">
        <v>1</v>
      </c>
      <c r="CO82">
        <v>2</v>
      </c>
      <c r="CP82">
        <v>84.045000000000002</v>
      </c>
      <c r="CQ82">
        <v>32.369999999999997</v>
      </c>
      <c r="CR82">
        <v>0</v>
      </c>
      <c r="CY82">
        <v>2</v>
      </c>
      <c r="CZ82">
        <v>6</v>
      </c>
      <c r="DA82">
        <v>993</v>
      </c>
      <c r="DB82">
        <v>303</v>
      </c>
      <c r="DC82">
        <v>416</v>
      </c>
      <c r="DD82">
        <v>2</v>
      </c>
      <c r="DE82">
        <v>1</v>
      </c>
      <c r="DF82">
        <v>3</v>
      </c>
      <c r="DG82">
        <v>64.545000000000002</v>
      </c>
      <c r="DH82">
        <v>19.695</v>
      </c>
      <c r="DI82">
        <v>0</v>
      </c>
      <c r="DP82">
        <v>2</v>
      </c>
      <c r="DQ82">
        <v>2</v>
      </c>
      <c r="DR82">
        <v>1224</v>
      </c>
      <c r="DS82">
        <v>609</v>
      </c>
      <c r="DT82">
        <v>994</v>
      </c>
      <c r="DU82">
        <v>2</v>
      </c>
      <c r="DV82">
        <v>1</v>
      </c>
      <c r="DW82">
        <v>1</v>
      </c>
      <c r="DX82">
        <v>79.56</v>
      </c>
      <c r="DY82">
        <v>39.585000000000001</v>
      </c>
      <c r="DZ82">
        <v>0</v>
      </c>
      <c r="EG82">
        <v>2</v>
      </c>
      <c r="EH82">
        <v>2</v>
      </c>
      <c r="EI82">
        <v>828</v>
      </c>
      <c r="EJ82">
        <v>996</v>
      </c>
      <c r="EK82">
        <v>1903</v>
      </c>
      <c r="EL82">
        <v>2</v>
      </c>
      <c r="EM82">
        <v>1</v>
      </c>
      <c r="EN82">
        <v>1</v>
      </c>
      <c r="EO82">
        <v>53.82</v>
      </c>
      <c r="EP82">
        <v>64.739999999999995</v>
      </c>
      <c r="EQ82">
        <v>0</v>
      </c>
      <c r="EX82">
        <v>2</v>
      </c>
      <c r="EY82">
        <v>2</v>
      </c>
      <c r="EZ82">
        <v>969</v>
      </c>
      <c r="FA82">
        <v>1032</v>
      </c>
      <c r="FB82">
        <v>1777</v>
      </c>
      <c r="FC82">
        <v>2</v>
      </c>
      <c r="FD82">
        <v>1</v>
      </c>
      <c r="FE82">
        <v>1</v>
      </c>
      <c r="FF82">
        <v>62.984999999999999</v>
      </c>
      <c r="FG82">
        <v>67.08</v>
      </c>
      <c r="FH82">
        <v>0</v>
      </c>
    </row>
    <row r="83" spans="1:164" x14ac:dyDescent="0.25">
      <c r="A83">
        <v>1</v>
      </c>
      <c r="B83">
        <v>2</v>
      </c>
      <c r="C83">
        <v>1761</v>
      </c>
      <c r="D83">
        <v>1920</v>
      </c>
      <c r="E83">
        <v>1384</v>
      </c>
      <c r="F83">
        <v>2</v>
      </c>
      <c r="G83">
        <v>1</v>
      </c>
      <c r="H83">
        <v>1</v>
      </c>
      <c r="I83">
        <v>1761</v>
      </c>
      <c r="J83">
        <v>1920</v>
      </c>
      <c r="K83">
        <v>0</v>
      </c>
      <c r="R83">
        <v>1</v>
      </c>
      <c r="S83">
        <v>2</v>
      </c>
      <c r="T83">
        <v>753</v>
      </c>
      <c r="U83">
        <v>210</v>
      </c>
      <c r="V83">
        <v>935</v>
      </c>
      <c r="W83">
        <v>2</v>
      </c>
      <c r="X83">
        <v>1</v>
      </c>
      <c r="Y83">
        <v>1</v>
      </c>
      <c r="Z83">
        <v>48.945</v>
      </c>
      <c r="AA83">
        <v>13.65</v>
      </c>
      <c r="AB83">
        <v>0</v>
      </c>
      <c r="AI83">
        <v>2</v>
      </c>
      <c r="AJ83">
        <v>2</v>
      </c>
      <c r="AK83">
        <v>708</v>
      </c>
      <c r="AL83">
        <v>1752</v>
      </c>
      <c r="AM83">
        <v>1040</v>
      </c>
      <c r="AN83">
        <v>2</v>
      </c>
      <c r="AO83">
        <v>1</v>
      </c>
      <c r="AP83">
        <v>1</v>
      </c>
      <c r="AQ83">
        <v>46.02</v>
      </c>
      <c r="AR83">
        <v>113.88</v>
      </c>
      <c r="AS83">
        <v>0</v>
      </c>
      <c r="AZ83">
        <v>2</v>
      </c>
      <c r="BA83">
        <v>2</v>
      </c>
      <c r="BB83">
        <v>405</v>
      </c>
      <c r="BC83">
        <v>1659</v>
      </c>
      <c r="BD83">
        <v>550</v>
      </c>
      <c r="BE83">
        <v>2</v>
      </c>
      <c r="BF83">
        <v>1</v>
      </c>
      <c r="BG83">
        <v>1</v>
      </c>
      <c r="BH83">
        <v>26.324999999999999</v>
      </c>
      <c r="BI83">
        <v>107.83499999999999</v>
      </c>
      <c r="BJ83">
        <v>0</v>
      </c>
      <c r="BQ83">
        <v>2</v>
      </c>
      <c r="BR83">
        <v>2</v>
      </c>
      <c r="BS83">
        <v>153</v>
      </c>
      <c r="BT83">
        <v>1968</v>
      </c>
      <c r="BU83">
        <v>1840</v>
      </c>
      <c r="BV83">
        <v>2</v>
      </c>
      <c r="BW83">
        <v>1</v>
      </c>
      <c r="BX83">
        <v>1</v>
      </c>
      <c r="BY83">
        <v>9.9450000000000003</v>
      </c>
      <c r="BZ83">
        <v>127.92</v>
      </c>
      <c r="CA83">
        <v>0</v>
      </c>
      <c r="CH83">
        <v>2</v>
      </c>
      <c r="CI83">
        <v>4</v>
      </c>
      <c r="CJ83">
        <v>1341</v>
      </c>
      <c r="CK83">
        <v>462</v>
      </c>
      <c r="CL83">
        <v>153</v>
      </c>
      <c r="CM83">
        <v>2</v>
      </c>
      <c r="CN83">
        <v>1</v>
      </c>
      <c r="CO83">
        <v>2</v>
      </c>
      <c r="CP83">
        <v>87.165000000000006</v>
      </c>
      <c r="CQ83">
        <v>30.03</v>
      </c>
      <c r="CR83">
        <v>0</v>
      </c>
      <c r="CY83">
        <v>2</v>
      </c>
      <c r="CZ83">
        <v>6</v>
      </c>
      <c r="DA83">
        <v>1047</v>
      </c>
      <c r="DB83">
        <v>240</v>
      </c>
      <c r="DC83">
        <v>408</v>
      </c>
      <c r="DD83">
        <v>2</v>
      </c>
      <c r="DE83">
        <v>1</v>
      </c>
      <c r="DF83">
        <v>3</v>
      </c>
      <c r="DG83">
        <v>68.055000000000007</v>
      </c>
      <c r="DH83">
        <v>15.6</v>
      </c>
      <c r="DI83">
        <v>0</v>
      </c>
      <c r="DP83">
        <v>2</v>
      </c>
      <c r="DQ83">
        <v>2</v>
      </c>
      <c r="DR83">
        <v>1092</v>
      </c>
      <c r="DS83">
        <v>663</v>
      </c>
      <c r="DT83">
        <v>941</v>
      </c>
      <c r="DU83">
        <v>2</v>
      </c>
      <c r="DV83">
        <v>1</v>
      </c>
      <c r="DW83">
        <v>1</v>
      </c>
      <c r="DX83">
        <v>70.98</v>
      </c>
      <c r="DY83">
        <v>43.094999999999999</v>
      </c>
      <c r="DZ83">
        <v>0</v>
      </c>
      <c r="EG83">
        <v>2</v>
      </c>
      <c r="EH83">
        <v>2</v>
      </c>
      <c r="EI83">
        <v>783</v>
      </c>
      <c r="EJ83">
        <v>804</v>
      </c>
      <c r="EK83">
        <v>1927</v>
      </c>
      <c r="EL83">
        <v>2</v>
      </c>
      <c r="EM83">
        <v>1</v>
      </c>
      <c r="EN83">
        <v>1</v>
      </c>
      <c r="EO83">
        <v>50.895000000000003</v>
      </c>
      <c r="EP83">
        <v>52.26</v>
      </c>
      <c r="EQ83">
        <v>0</v>
      </c>
      <c r="EX83">
        <v>2</v>
      </c>
      <c r="EY83">
        <v>2</v>
      </c>
      <c r="EZ83">
        <v>849</v>
      </c>
      <c r="FA83">
        <v>1002</v>
      </c>
      <c r="FB83">
        <v>1871</v>
      </c>
      <c r="FC83">
        <v>2</v>
      </c>
      <c r="FD83">
        <v>1</v>
      </c>
      <c r="FE83">
        <v>1</v>
      </c>
      <c r="FF83">
        <v>55.185000000000002</v>
      </c>
      <c r="FG83">
        <v>65.13</v>
      </c>
      <c r="FH83">
        <v>0</v>
      </c>
    </row>
    <row r="84" spans="1:164" x14ac:dyDescent="0.25">
      <c r="A84">
        <v>1</v>
      </c>
      <c r="B84">
        <v>2</v>
      </c>
      <c r="C84">
        <v>2031</v>
      </c>
      <c r="D84">
        <v>2010</v>
      </c>
      <c r="E84">
        <v>1474</v>
      </c>
      <c r="F84">
        <v>2</v>
      </c>
      <c r="G84">
        <v>1</v>
      </c>
      <c r="H84">
        <v>1</v>
      </c>
      <c r="I84">
        <v>2031</v>
      </c>
      <c r="J84">
        <v>2010</v>
      </c>
      <c r="K84">
        <v>0</v>
      </c>
      <c r="R84">
        <v>1</v>
      </c>
      <c r="S84">
        <v>2</v>
      </c>
      <c r="T84">
        <v>861</v>
      </c>
      <c r="U84">
        <v>81</v>
      </c>
      <c r="V84">
        <v>1074</v>
      </c>
      <c r="W84">
        <v>2</v>
      </c>
      <c r="X84">
        <v>1</v>
      </c>
      <c r="Y84">
        <v>1</v>
      </c>
      <c r="Z84">
        <v>55.965000000000003</v>
      </c>
      <c r="AA84">
        <v>5.2649999999999997</v>
      </c>
      <c r="AB84">
        <v>0</v>
      </c>
      <c r="AI84">
        <v>2</v>
      </c>
      <c r="AJ84">
        <v>2</v>
      </c>
      <c r="AK84">
        <v>702</v>
      </c>
      <c r="AL84">
        <v>1827</v>
      </c>
      <c r="AM84">
        <v>1038</v>
      </c>
      <c r="AN84">
        <v>2</v>
      </c>
      <c r="AO84">
        <v>1</v>
      </c>
      <c r="AP84">
        <v>1</v>
      </c>
      <c r="AQ84">
        <v>45.63</v>
      </c>
      <c r="AR84">
        <v>118.755</v>
      </c>
      <c r="AS84">
        <v>0</v>
      </c>
      <c r="AZ84">
        <v>2</v>
      </c>
      <c r="BA84">
        <v>2</v>
      </c>
      <c r="BB84">
        <v>483</v>
      </c>
      <c r="BC84">
        <v>1626</v>
      </c>
      <c r="BD84">
        <v>502</v>
      </c>
      <c r="BE84">
        <v>2</v>
      </c>
      <c r="BF84">
        <v>1</v>
      </c>
      <c r="BG84">
        <v>1</v>
      </c>
      <c r="BH84">
        <v>31.395</v>
      </c>
      <c r="BI84">
        <v>105.69</v>
      </c>
      <c r="BJ84">
        <v>0</v>
      </c>
      <c r="BQ84">
        <v>2</v>
      </c>
      <c r="BR84">
        <v>2</v>
      </c>
      <c r="BS84">
        <v>336</v>
      </c>
      <c r="BT84">
        <v>1989</v>
      </c>
      <c r="BU84">
        <v>1775</v>
      </c>
      <c r="BV84">
        <v>2</v>
      </c>
      <c r="BW84">
        <v>1</v>
      </c>
      <c r="BX84">
        <v>1</v>
      </c>
      <c r="BY84">
        <v>21.84</v>
      </c>
      <c r="BZ84">
        <v>129.285</v>
      </c>
      <c r="CA84">
        <v>0</v>
      </c>
      <c r="CH84">
        <v>2</v>
      </c>
      <c r="CI84">
        <v>4</v>
      </c>
      <c r="CJ84">
        <v>1389</v>
      </c>
      <c r="CK84">
        <v>492</v>
      </c>
      <c r="CL84">
        <v>159</v>
      </c>
      <c r="CM84">
        <v>2</v>
      </c>
      <c r="CN84">
        <v>1</v>
      </c>
      <c r="CO84">
        <v>2</v>
      </c>
      <c r="CP84">
        <v>90.284999999999997</v>
      </c>
      <c r="CQ84">
        <v>31.98</v>
      </c>
      <c r="CR84">
        <v>0</v>
      </c>
      <c r="CY84">
        <v>2</v>
      </c>
      <c r="CZ84">
        <v>6</v>
      </c>
      <c r="DA84">
        <v>954</v>
      </c>
      <c r="DB84">
        <v>174</v>
      </c>
      <c r="DC84">
        <v>385</v>
      </c>
      <c r="DD84">
        <v>2</v>
      </c>
      <c r="DE84">
        <v>1</v>
      </c>
      <c r="DF84">
        <v>3</v>
      </c>
      <c r="DG84">
        <v>62.01</v>
      </c>
      <c r="DH84">
        <v>11.31</v>
      </c>
      <c r="DI84">
        <v>0</v>
      </c>
      <c r="DP84">
        <v>2</v>
      </c>
      <c r="DQ84">
        <v>2</v>
      </c>
      <c r="DR84">
        <v>1026</v>
      </c>
      <c r="DS84">
        <v>675</v>
      </c>
      <c r="DT84">
        <v>929</v>
      </c>
      <c r="DU84">
        <v>2</v>
      </c>
      <c r="DV84">
        <v>1</v>
      </c>
      <c r="DW84">
        <v>1</v>
      </c>
      <c r="DX84">
        <v>66.69</v>
      </c>
      <c r="DY84">
        <v>43.875</v>
      </c>
      <c r="DZ84">
        <v>0</v>
      </c>
      <c r="EG84">
        <v>2</v>
      </c>
      <c r="EH84">
        <v>2</v>
      </c>
      <c r="EI84">
        <v>639</v>
      </c>
      <c r="EJ84">
        <v>717</v>
      </c>
      <c r="EK84">
        <v>1865</v>
      </c>
      <c r="EL84">
        <v>2</v>
      </c>
      <c r="EM84">
        <v>1</v>
      </c>
      <c r="EN84">
        <v>1</v>
      </c>
      <c r="EO84">
        <v>41.534999999999997</v>
      </c>
      <c r="EP84">
        <v>46.604999999999997</v>
      </c>
      <c r="EQ84">
        <v>0</v>
      </c>
      <c r="EX84">
        <v>2</v>
      </c>
      <c r="EY84">
        <v>2</v>
      </c>
      <c r="EZ84">
        <v>786</v>
      </c>
      <c r="FA84">
        <v>1077</v>
      </c>
      <c r="FB84">
        <v>1882</v>
      </c>
      <c r="FC84">
        <v>2</v>
      </c>
      <c r="FD84">
        <v>1</v>
      </c>
      <c r="FE84">
        <v>1</v>
      </c>
      <c r="FF84">
        <v>51.09</v>
      </c>
      <c r="FG84">
        <v>70.004999999999995</v>
      </c>
      <c r="FH84">
        <v>0</v>
      </c>
    </row>
    <row r="85" spans="1:164" x14ac:dyDescent="0.25">
      <c r="A85">
        <v>1</v>
      </c>
      <c r="B85">
        <v>2</v>
      </c>
      <c r="C85">
        <v>168</v>
      </c>
      <c r="D85">
        <v>24</v>
      </c>
      <c r="E85">
        <v>1465</v>
      </c>
      <c r="F85">
        <v>2</v>
      </c>
      <c r="G85">
        <v>1</v>
      </c>
      <c r="H85">
        <v>1</v>
      </c>
      <c r="I85">
        <v>168</v>
      </c>
      <c r="J85">
        <v>24</v>
      </c>
      <c r="K85">
        <v>0</v>
      </c>
      <c r="R85">
        <v>1</v>
      </c>
      <c r="S85">
        <v>2</v>
      </c>
      <c r="T85">
        <v>969</v>
      </c>
      <c r="U85">
        <v>45</v>
      </c>
      <c r="V85">
        <v>988</v>
      </c>
      <c r="W85">
        <v>2</v>
      </c>
      <c r="X85">
        <v>1</v>
      </c>
      <c r="Y85">
        <v>1</v>
      </c>
      <c r="Z85">
        <v>62.984999999999999</v>
      </c>
      <c r="AA85">
        <v>2.9249999999999998</v>
      </c>
      <c r="AB85">
        <v>0</v>
      </c>
      <c r="AI85">
        <v>2</v>
      </c>
      <c r="AJ85">
        <v>2</v>
      </c>
      <c r="AK85">
        <v>507</v>
      </c>
      <c r="AL85">
        <v>1536</v>
      </c>
      <c r="AM85">
        <v>1021</v>
      </c>
      <c r="AN85">
        <v>2</v>
      </c>
      <c r="AO85">
        <v>1</v>
      </c>
      <c r="AP85">
        <v>1</v>
      </c>
      <c r="AQ85">
        <v>32.954999999999998</v>
      </c>
      <c r="AR85">
        <v>99.84</v>
      </c>
      <c r="AS85">
        <v>0</v>
      </c>
      <c r="AZ85">
        <v>2</v>
      </c>
      <c r="BA85">
        <v>2</v>
      </c>
      <c r="BB85">
        <v>237</v>
      </c>
      <c r="BC85">
        <v>1848</v>
      </c>
      <c r="BD85">
        <v>478</v>
      </c>
      <c r="BE85">
        <v>2</v>
      </c>
      <c r="BF85">
        <v>1</v>
      </c>
      <c r="BG85">
        <v>1</v>
      </c>
      <c r="BH85">
        <v>15.404999999999999</v>
      </c>
      <c r="BI85">
        <v>120.12</v>
      </c>
      <c r="BJ85">
        <v>0</v>
      </c>
      <c r="BQ85">
        <v>2</v>
      </c>
      <c r="BR85">
        <v>2</v>
      </c>
      <c r="BS85">
        <v>510</v>
      </c>
      <c r="BT85">
        <v>1977</v>
      </c>
      <c r="BU85">
        <v>1745</v>
      </c>
      <c r="BV85">
        <v>2</v>
      </c>
      <c r="BW85">
        <v>1</v>
      </c>
      <c r="BX85">
        <v>1</v>
      </c>
      <c r="BY85">
        <v>33.15</v>
      </c>
      <c r="BZ85">
        <v>128.505</v>
      </c>
      <c r="CA85">
        <v>0</v>
      </c>
      <c r="CH85">
        <v>2</v>
      </c>
      <c r="CI85">
        <v>4</v>
      </c>
      <c r="CJ85">
        <v>1788</v>
      </c>
      <c r="CK85">
        <v>462</v>
      </c>
      <c r="CL85">
        <v>133</v>
      </c>
      <c r="CM85">
        <v>2</v>
      </c>
      <c r="CN85">
        <v>1</v>
      </c>
      <c r="CO85">
        <v>2</v>
      </c>
      <c r="CP85">
        <v>116.22</v>
      </c>
      <c r="CQ85">
        <v>30.03</v>
      </c>
      <c r="CR85">
        <v>0</v>
      </c>
      <c r="CY85">
        <v>2</v>
      </c>
      <c r="CZ85">
        <v>6</v>
      </c>
      <c r="DA85">
        <v>1149</v>
      </c>
      <c r="DB85">
        <v>171</v>
      </c>
      <c r="DC85">
        <v>427</v>
      </c>
      <c r="DD85">
        <v>2</v>
      </c>
      <c r="DE85">
        <v>1</v>
      </c>
      <c r="DF85">
        <v>3</v>
      </c>
      <c r="DG85">
        <v>74.685000000000002</v>
      </c>
      <c r="DH85">
        <v>11.115</v>
      </c>
      <c r="DI85">
        <v>0</v>
      </c>
      <c r="DP85">
        <v>2</v>
      </c>
      <c r="DQ85">
        <v>2</v>
      </c>
      <c r="DR85">
        <v>972</v>
      </c>
      <c r="DS85">
        <v>732</v>
      </c>
      <c r="DT85">
        <v>930</v>
      </c>
      <c r="DU85">
        <v>2</v>
      </c>
      <c r="DV85">
        <v>1</v>
      </c>
      <c r="DW85">
        <v>1</v>
      </c>
      <c r="DX85">
        <v>63.18</v>
      </c>
      <c r="DY85">
        <v>47.58</v>
      </c>
      <c r="DZ85">
        <v>0</v>
      </c>
      <c r="EG85">
        <v>2</v>
      </c>
      <c r="EH85">
        <v>2</v>
      </c>
      <c r="EI85">
        <v>480</v>
      </c>
      <c r="EJ85">
        <v>171</v>
      </c>
      <c r="EK85">
        <v>1841</v>
      </c>
      <c r="EL85">
        <v>2</v>
      </c>
      <c r="EM85">
        <v>1</v>
      </c>
      <c r="EN85">
        <v>1</v>
      </c>
      <c r="EO85">
        <v>31.2</v>
      </c>
      <c r="EP85">
        <v>11.115</v>
      </c>
      <c r="EQ85">
        <v>0</v>
      </c>
      <c r="EX85">
        <v>2</v>
      </c>
      <c r="EY85">
        <v>2</v>
      </c>
      <c r="EZ85">
        <v>843</v>
      </c>
      <c r="FA85">
        <v>1149</v>
      </c>
      <c r="FB85">
        <v>1878</v>
      </c>
      <c r="FC85">
        <v>2</v>
      </c>
      <c r="FD85">
        <v>1</v>
      </c>
      <c r="FE85">
        <v>1</v>
      </c>
      <c r="FF85">
        <v>54.795000000000002</v>
      </c>
      <c r="FG85">
        <v>74.685000000000002</v>
      </c>
      <c r="FH85">
        <v>0</v>
      </c>
    </row>
    <row r="86" spans="1:164" x14ac:dyDescent="0.25">
      <c r="A86">
        <v>1</v>
      </c>
      <c r="B86">
        <v>2</v>
      </c>
      <c r="C86">
        <v>618</v>
      </c>
      <c r="D86">
        <v>339</v>
      </c>
      <c r="E86">
        <v>1390</v>
      </c>
      <c r="F86">
        <v>2</v>
      </c>
      <c r="G86">
        <v>1</v>
      </c>
      <c r="H86">
        <v>1</v>
      </c>
      <c r="I86">
        <v>618</v>
      </c>
      <c r="J86">
        <v>339</v>
      </c>
      <c r="K86">
        <v>0</v>
      </c>
      <c r="R86">
        <v>1</v>
      </c>
      <c r="S86">
        <v>2</v>
      </c>
      <c r="T86">
        <v>957</v>
      </c>
      <c r="U86">
        <v>198</v>
      </c>
      <c r="V86">
        <v>929</v>
      </c>
      <c r="W86">
        <v>2</v>
      </c>
      <c r="X86">
        <v>1</v>
      </c>
      <c r="Y86">
        <v>1</v>
      </c>
      <c r="Z86">
        <v>62.204999999999998</v>
      </c>
      <c r="AA86">
        <v>12.87</v>
      </c>
      <c r="AB86">
        <v>0</v>
      </c>
      <c r="AI86">
        <v>2</v>
      </c>
      <c r="AJ86">
        <v>2</v>
      </c>
      <c r="AK86">
        <v>564</v>
      </c>
      <c r="AL86">
        <v>1467</v>
      </c>
      <c r="AM86">
        <v>1014</v>
      </c>
      <c r="AN86">
        <v>2</v>
      </c>
      <c r="AO86">
        <v>1</v>
      </c>
      <c r="AP86">
        <v>1</v>
      </c>
      <c r="AQ86">
        <v>36.659999999999997</v>
      </c>
      <c r="AR86">
        <v>95.355000000000004</v>
      </c>
      <c r="AS86">
        <v>0</v>
      </c>
      <c r="AZ86">
        <v>2</v>
      </c>
      <c r="BA86">
        <v>2</v>
      </c>
      <c r="BB86">
        <v>342</v>
      </c>
      <c r="BC86">
        <v>1740</v>
      </c>
      <c r="BD86">
        <v>500</v>
      </c>
      <c r="BE86">
        <v>2</v>
      </c>
      <c r="BF86">
        <v>1</v>
      </c>
      <c r="BG86">
        <v>1</v>
      </c>
      <c r="BH86">
        <v>22.23</v>
      </c>
      <c r="BI86">
        <v>113.1</v>
      </c>
      <c r="BJ86">
        <v>0</v>
      </c>
      <c r="BQ86">
        <v>2</v>
      </c>
      <c r="BR86">
        <v>2</v>
      </c>
      <c r="BS86">
        <v>579</v>
      </c>
      <c r="BT86">
        <v>1896</v>
      </c>
      <c r="BU86">
        <v>1698</v>
      </c>
      <c r="BV86">
        <v>2</v>
      </c>
      <c r="BW86">
        <v>1</v>
      </c>
      <c r="BX86">
        <v>1</v>
      </c>
      <c r="BY86">
        <v>37.634999999999998</v>
      </c>
      <c r="BZ86">
        <v>123.24</v>
      </c>
      <c r="CA86">
        <v>0</v>
      </c>
      <c r="CH86">
        <v>2</v>
      </c>
      <c r="CI86">
        <v>4</v>
      </c>
      <c r="CJ86">
        <v>1815</v>
      </c>
      <c r="CK86">
        <v>327</v>
      </c>
      <c r="CL86">
        <v>139</v>
      </c>
      <c r="CM86">
        <v>2</v>
      </c>
      <c r="CN86">
        <v>1</v>
      </c>
      <c r="CO86">
        <v>2</v>
      </c>
      <c r="CP86">
        <v>117.97499999999999</v>
      </c>
      <c r="CQ86">
        <v>21.254999999999999</v>
      </c>
      <c r="CR86">
        <v>0</v>
      </c>
      <c r="CY86">
        <v>2</v>
      </c>
      <c r="CZ86">
        <v>6</v>
      </c>
      <c r="DA86">
        <v>1134</v>
      </c>
      <c r="DB86">
        <v>261</v>
      </c>
      <c r="DC86">
        <v>393</v>
      </c>
      <c r="DD86">
        <v>2</v>
      </c>
      <c r="DE86">
        <v>1</v>
      </c>
      <c r="DF86">
        <v>3</v>
      </c>
      <c r="DG86">
        <v>73.709999999999994</v>
      </c>
      <c r="DH86">
        <v>16.965</v>
      </c>
      <c r="DI86">
        <v>0</v>
      </c>
      <c r="DP86">
        <v>2</v>
      </c>
      <c r="DQ86">
        <v>2</v>
      </c>
      <c r="DR86">
        <v>843</v>
      </c>
      <c r="DS86">
        <v>723</v>
      </c>
      <c r="DT86">
        <v>1015</v>
      </c>
      <c r="DU86">
        <v>2</v>
      </c>
      <c r="DV86">
        <v>1</v>
      </c>
      <c r="DW86">
        <v>1</v>
      </c>
      <c r="DX86">
        <v>54.795000000000002</v>
      </c>
      <c r="DY86">
        <v>46.994999999999997</v>
      </c>
      <c r="DZ86">
        <v>0</v>
      </c>
      <c r="EG86">
        <v>2</v>
      </c>
      <c r="EH86">
        <v>2</v>
      </c>
      <c r="EI86">
        <v>534</v>
      </c>
      <c r="EJ86">
        <v>102</v>
      </c>
      <c r="EK86">
        <v>1897</v>
      </c>
      <c r="EL86">
        <v>2</v>
      </c>
      <c r="EM86">
        <v>1</v>
      </c>
      <c r="EN86">
        <v>1</v>
      </c>
      <c r="EO86">
        <v>34.71</v>
      </c>
      <c r="EP86">
        <v>6.63</v>
      </c>
      <c r="EQ86">
        <v>0</v>
      </c>
      <c r="EX86">
        <v>2</v>
      </c>
      <c r="EY86">
        <v>2</v>
      </c>
      <c r="EZ86">
        <v>801</v>
      </c>
      <c r="FA86">
        <v>1242</v>
      </c>
      <c r="FB86">
        <v>1788</v>
      </c>
      <c r="FC86">
        <v>2</v>
      </c>
      <c r="FD86">
        <v>1</v>
      </c>
      <c r="FE86">
        <v>1</v>
      </c>
      <c r="FF86">
        <v>52.064999999999998</v>
      </c>
      <c r="FG86">
        <v>80.73</v>
      </c>
      <c r="FH86">
        <v>0</v>
      </c>
    </row>
    <row r="87" spans="1:164" x14ac:dyDescent="0.25">
      <c r="A87">
        <v>1</v>
      </c>
      <c r="B87">
        <v>2</v>
      </c>
      <c r="C87">
        <v>630</v>
      </c>
      <c r="D87">
        <v>1266</v>
      </c>
      <c r="E87">
        <v>1541</v>
      </c>
      <c r="F87">
        <v>2</v>
      </c>
      <c r="G87">
        <v>1</v>
      </c>
      <c r="H87">
        <v>1</v>
      </c>
      <c r="I87">
        <v>630</v>
      </c>
      <c r="J87">
        <v>1266</v>
      </c>
      <c r="K87">
        <v>0</v>
      </c>
      <c r="R87">
        <v>1</v>
      </c>
      <c r="S87">
        <v>2</v>
      </c>
      <c r="T87">
        <v>1134</v>
      </c>
      <c r="U87">
        <v>234</v>
      </c>
      <c r="V87">
        <v>1006</v>
      </c>
      <c r="W87">
        <v>2</v>
      </c>
      <c r="X87">
        <v>1</v>
      </c>
      <c r="Y87">
        <v>1</v>
      </c>
      <c r="Z87">
        <v>73.709999999999994</v>
      </c>
      <c r="AA87">
        <v>15.21</v>
      </c>
      <c r="AB87">
        <v>0</v>
      </c>
      <c r="AI87">
        <v>2</v>
      </c>
      <c r="AJ87">
        <v>2</v>
      </c>
      <c r="AK87">
        <v>639</v>
      </c>
      <c r="AL87">
        <v>1413</v>
      </c>
      <c r="AM87">
        <v>1041</v>
      </c>
      <c r="AN87">
        <v>2</v>
      </c>
      <c r="AO87">
        <v>1</v>
      </c>
      <c r="AP87">
        <v>1</v>
      </c>
      <c r="AQ87">
        <v>41.534999999999997</v>
      </c>
      <c r="AR87">
        <v>91.844999999999999</v>
      </c>
      <c r="AS87">
        <v>0</v>
      </c>
      <c r="AZ87">
        <v>2</v>
      </c>
      <c r="BA87">
        <v>2</v>
      </c>
      <c r="BB87">
        <v>462</v>
      </c>
      <c r="BC87">
        <v>1896</v>
      </c>
      <c r="BD87">
        <v>530</v>
      </c>
      <c r="BE87">
        <v>2</v>
      </c>
      <c r="BF87">
        <v>1</v>
      </c>
      <c r="BG87">
        <v>1</v>
      </c>
      <c r="BH87">
        <v>30.03</v>
      </c>
      <c r="BI87">
        <v>123.24</v>
      </c>
      <c r="BJ87">
        <v>0</v>
      </c>
      <c r="BQ87">
        <v>2</v>
      </c>
      <c r="BR87">
        <v>2</v>
      </c>
      <c r="BS87">
        <v>588</v>
      </c>
      <c r="BT87">
        <v>1983</v>
      </c>
      <c r="BU87">
        <v>1776</v>
      </c>
      <c r="BV87">
        <v>2</v>
      </c>
      <c r="BW87">
        <v>1</v>
      </c>
      <c r="BX87">
        <v>1</v>
      </c>
      <c r="BY87">
        <v>38.22</v>
      </c>
      <c r="BZ87">
        <v>128.89500000000001</v>
      </c>
      <c r="CA87">
        <v>0</v>
      </c>
      <c r="CH87">
        <v>2</v>
      </c>
      <c r="CI87">
        <v>4</v>
      </c>
      <c r="CJ87">
        <v>1896</v>
      </c>
      <c r="CK87">
        <v>237</v>
      </c>
      <c r="CL87">
        <v>110</v>
      </c>
      <c r="CM87">
        <v>2</v>
      </c>
      <c r="CN87">
        <v>1</v>
      </c>
      <c r="CO87">
        <v>2</v>
      </c>
      <c r="CP87">
        <v>123.24</v>
      </c>
      <c r="CQ87">
        <v>15.404999999999999</v>
      </c>
      <c r="CR87">
        <v>0</v>
      </c>
      <c r="CY87">
        <v>2</v>
      </c>
      <c r="CZ87">
        <v>6</v>
      </c>
      <c r="DA87">
        <v>1059</v>
      </c>
      <c r="DB87">
        <v>417</v>
      </c>
      <c r="DC87">
        <v>344</v>
      </c>
      <c r="DD87">
        <v>2</v>
      </c>
      <c r="DE87">
        <v>1</v>
      </c>
      <c r="DF87">
        <v>3</v>
      </c>
      <c r="DG87">
        <v>68.834999999999994</v>
      </c>
      <c r="DH87">
        <v>27.105</v>
      </c>
      <c r="DI87">
        <v>0</v>
      </c>
      <c r="DP87">
        <v>2</v>
      </c>
      <c r="DQ87">
        <v>2</v>
      </c>
      <c r="DR87">
        <v>726</v>
      </c>
      <c r="DS87">
        <v>657</v>
      </c>
      <c r="DT87">
        <v>962</v>
      </c>
      <c r="DU87">
        <v>2</v>
      </c>
      <c r="DV87">
        <v>1</v>
      </c>
      <c r="DW87">
        <v>1</v>
      </c>
      <c r="DX87">
        <v>47.19</v>
      </c>
      <c r="DY87">
        <v>42.704999999999998</v>
      </c>
      <c r="DZ87">
        <v>0</v>
      </c>
      <c r="EG87">
        <v>2</v>
      </c>
      <c r="EH87">
        <v>2</v>
      </c>
      <c r="EI87">
        <v>582</v>
      </c>
      <c r="EJ87">
        <v>192</v>
      </c>
      <c r="EK87">
        <v>2021</v>
      </c>
      <c r="EL87">
        <v>2</v>
      </c>
      <c r="EM87">
        <v>1</v>
      </c>
      <c r="EN87">
        <v>1</v>
      </c>
      <c r="EO87">
        <v>37.83</v>
      </c>
      <c r="EP87">
        <v>12.48</v>
      </c>
      <c r="EQ87">
        <v>0</v>
      </c>
      <c r="EX87">
        <v>2</v>
      </c>
      <c r="EY87">
        <v>2</v>
      </c>
      <c r="EZ87">
        <v>942</v>
      </c>
      <c r="FA87">
        <v>1383</v>
      </c>
      <c r="FB87">
        <v>1800</v>
      </c>
      <c r="FC87">
        <v>2</v>
      </c>
      <c r="FD87">
        <v>1</v>
      </c>
      <c r="FE87">
        <v>1</v>
      </c>
      <c r="FF87">
        <v>61.23</v>
      </c>
      <c r="FG87">
        <v>89.894999999999996</v>
      </c>
      <c r="FH87">
        <v>0</v>
      </c>
    </row>
    <row r="88" spans="1:164" x14ac:dyDescent="0.25">
      <c r="A88">
        <v>1</v>
      </c>
      <c r="B88">
        <v>2</v>
      </c>
      <c r="C88">
        <v>654</v>
      </c>
      <c r="D88">
        <v>1188</v>
      </c>
      <c r="E88">
        <v>1393</v>
      </c>
      <c r="F88">
        <v>2</v>
      </c>
      <c r="G88">
        <v>1</v>
      </c>
      <c r="H88">
        <v>1</v>
      </c>
      <c r="I88">
        <v>654</v>
      </c>
      <c r="J88">
        <v>1188</v>
      </c>
      <c r="K88">
        <v>0</v>
      </c>
      <c r="R88">
        <v>1</v>
      </c>
      <c r="S88">
        <v>2</v>
      </c>
      <c r="T88">
        <v>1107</v>
      </c>
      <c r="U88">
        <v>186</v>
      </c>
      <c r="V88">
        <v>962</v>
      </c>
      <c r="W88">
        <v>2</v>
      </c>
      <c r="X88">
        <v>1</v>
      </c>
      <c r="Y88">
        <v>1</v>
      </c>
      <c r="Z88">
        <v>71.954999999999998</v>
      </c>
      <c r="AA88">
        <v>12.09</v>
      </c>
      <c r="AB88">
        <v>0</v>
      </c>
      <c r="AI88">
        <v>2</v>
      </c>
      <c r="AJ88">
        <v>2</v>
      </c>
      <c r="AK88">
        <v>807</v>
      </c>
      <c r="AL88">
        <v>1455</v>
      </c>
      <c r="AM88">
        <v>1029</v>
      </c>
      <c r="AN88">
        <v>2</v>
      </c>
      <c r="AO88">
        <v>1</v>
      </c>
      <c r="AP88">
        <v>1</v>
      </c>
      <c r="AQ88">
        <v>52.454999999999998</v>
      </c>
      <c r="AR88">
        <v>94.575000000000003</v>
      </c>
      <c r="AS88">
        <v>0</v>
      </c>
      <c r="AZ88">
        <v>2</v>
      </c>
      <c r="BA88">
        <v>2</v>
      </c>
      <c r="BB88">
        <v>774</v>
      </c>
      <c r="BC88">
        <v>1950</v>
      </c>
      <c r="BD88">
        <v>483</v>
      </c>
      <c r="BE88">
        <v>2</v>
      </c>
      <c r="BF88">
        <v>1</v>
      </c>
      <c r="BG88">
        <v>1</v>
      </c>
      <c r="BH88">
        <v>50.31</v>
      </c>
      <c r="BI88">
        <v>126.75</v>
      </c>
      <c r="BJ88">
        <v>0</v>
      </c>
      <c r="BQ88">
        <v>2</v>
      </c>
      <c r="BR88">
        <v>2</v>
      </c>
      <c r="BS88">
        <v>546</v>
      </c>
      <c r="BT88">
        <v>1863</v>
      </c>
      <c r="BU88">
        <v>1705</v>
      </c>
      <c r="BV88">
        <v>2</v>
      </c>
      <c r="BW88">
        <v>1</v>
      </c>
      <c r="BX88">
        <v>1</v>
      </c>
      <c r="BY88">
        <v>35.49</v>
      </c>
      <c r="BZ88">
        <v>121.095</v>
      </c>
      <c r="CA88">
        <v>0</v>
      </c>
      <c r="CH88">
        <v>2</v>
      </c>
      <c r="CI88">
        <v>4</v>
      </c>
      <c r="CJ88">
        <v>1902</v>
      </c>
      <c r="CK88">
        <v>303</v>
      </c>
      <c r="CL88">
        <v>170</v>
      </c>
      <c r="CM88">
        <v>2</v>
      </c>
      <c r="CN88">
        <v>1</v>
      </c>
      <c r="CO88">
        <v>2</v>
      </c>
      <c r="CP88">
        <v>123.63</v>
      </c>
      <c r="CQ88">
        <v>19.695</v>
      </c>
      <c r="CR88">
        <v>0</v>
      </c>
      <c r="CY88">
        <v>2</v>
      </c>
      <c r="CZ88">
        <v>6</v>
      </c>
      <c r="DA88">
        <v>963</v>
      </c>
      <c r="DB88">
        <v>594</v>
      </c>
      <c r="DC88">
        <v>390</v>
      </c>
      <c r="DD88">
        <v>2</v>
      </c>
      <c r="DE88">
        <v>1</v>
      </c>
      <c r="DF88">
        <v>3</v>
      </c>
      <c r="DG88">
        <v>62.594999999999999</v>
      </c>
      <c r="DH88">
        <v>38.61</v>
      </c>
      <c r="DI88">
        <v>0</v>
      </c>
      <c r="DP88">
        <v>2</v>
      </c>
      <c r="DQ88">
        <v>2</v>
      </c>
      <c r="DR88">
        <v>729</v>
      </c>
      <c r="DS88">
        <v>774</v>
      </c>
      <c r="DT88">
        <v>913</v>
      </c>
      <c r="DU88">
        <v>2</v>
      </c>
      <c r="DV88">
        <v>1</v>
      </c>
      <c r="DW88">
        <v>1</v>
      </c>
      <c r="DX88">
        <v>47.384999999999998</v>
      </c>
      <c r="DY88">
        <v>50.31</v>
      </c>
      <c r="DZ88">
        <v>0</v>
      </c>
      <c r="EG88">
        <v>2</v>
      </c>
      <c r="EH88">
        <v>2</v>
      </c>
      <c r="EI88">
        <v>801</v>
      </c>
      <c r="EJ88">
        <v>255</v>
      </c>
      <c r="EK88">
        <v>1829</v>
      </c>
      <c r="EL88">
        <v>2</v>
      </c>
      <c r="EM88">
        <v>1</v>
      </c>
      <c r="EN88">
        <v>1</v>
      </c>
      <c r="EO88">
        <v>52.064999999999998</v>
      </c>
      <c r="EP88">
        <v>16.574999999999999</v>
      </c>
      <c r="EQ88">
        <v>0</v>
      </c>
      <c r="EX88">
        <v>2</v>
      </c>
      <c r="EY88">
        <v>2</v>
      </c>
      <c r="EZ88">
        <v>840</v>
      </c>
      <c r="FA88">
        <v>1347</v>
      </c>
      <c r="FB88">
        <v>1959</v>
      </c>
      <c r="FC88">
        <v>2</v>
      </c>
      <c r="FD88">
        <v>1</v>
      </c>
      <c r="FE88">
        <v>1</v>
      </c>
      <c r="FF88">
        <v>54.6</v>
      </c>
      <c r="FG88">
        <v>87.555000000000007</v>
      </c>
      <c r="FH88">
        <v>0</v>
      </c>
    </row>
    <row r="89" spans="1:164" x14ac:dyDescent="0.25">
      <c r="A89">
        <v>1</v>
      </c>
      <c r="B89">
        <v>2</v>
      </c>
      <c r="C89">
        <v>732</v>
      </c>
      <c r="D89">
        <v>540</v>
      </c>
      <c r="E89">
        <v>1510</v>
      </c>
      <c r="F89">
        <v>2</v>
      </c>
      <c r="G89">
        <v>1</v>
      </c>
      <c r="H89">
        <v>1</v>
      </c>
      <c r="I89">
        <v>732</v>
      </c>
      <c r="J89">
        <v>540</v>
      </c>
      <c r="K89">
        <v>0</v>
      </c>
      <c r="R89">
        <v>1</v>
      </c>
      <c r="S89">
        <v>2</v>
      </c>
      <c r="T89">
        <v>876</v>
      </c>
      <c r="U89">
        <v>378</v>
      </c>
      <c r="V89">
        <v>1038</v>
      </c>
      <c r="W89">
        <v>2</v>
      </c>
      <c r="X89">
        <v>1</v>
      </c>
      <c r="Y89">
        <v>1</v>
      </c>
      <c r="Z89">
        <v>56.94</v>
      </c>
      <c r="AA89">
        <v>24.57</v>
      </c>
      <c r="AB89">
        <v>0</v>
      </c>
      <c r="AI89">
        <v>2</v>
      </c>
      <c r="AJ89">
        <v>2</v>
      </c>
      <c r="AK89">
        <v>705</v>
      </c>
      <c r="AL89">
        <v>1284</v>
      </c>
      <c r="AM89">
        <v>1080</v>
      </c>
      <c r="AN89">
        <v>2</v>
      </c>
      <c r="AO89">
        <v>1</v>
      </c>
      <c r="AP89">
        <v>1</v>
      </c>
      <c r="AQ89">
        <v>45.825000000000003</v>
      </c>
      <c r="AR89">
        <v>83.46</v>
      </c>
      <c r="AS89">
        <v>0</v>
      </c>
      <c r="AZ89">
        <v>2</v>
      </c>
      <c r="BA89">
        <v>2</v>
      </c>
      <c r="BB89">
        <v>897</v>
      </c>
      <c r="BC89">
        <v>1980</v>
      </c>
      <c r="BD89">
        <v>532</v>
      </c>
      <c r="BE89">
        <v>2</v>
      </c>
      <c r="BF89">
        <v>1</v>
      </c>
      <c r="BG89">
        <v>1</v>
      </c>
      <c r="BH89">
        <v>58.305</v>
      </c>
      <c r="BI89">
        <v>128.69999999999999</v>
      </c>
      <c r="BJ89">
        <v>0</v>
      </c>
      <c r="BQ89">
        <v>2</v>
      </c>
      <c r="BR89">
        <v>2</v>
      </c>
      <c r="BS89">
        <v>699</v>
      </c>
      <c r="BT89">
        <v>1920</v>
      </c>
      <c r="BU89">
        <v>1762</v>
      </c>
      <c r="BV89">
        <v>2</v>
      </c>
      <c r="BW89">
        <v>1</v>
      </c>
      <c r="BX89">
        <v>1</v>
      </c>
      <c r="BY89">
        <v>45.435000000000002</v>
      </c>
      <c r="BZ89">
        <v>124.8</v>
      </c>
      <c r="CA89">
        <v>0</v>
      </c>
      <c r="CH89">
        <v>2</v>
      </c>
      <c r="CI89">
        <v>4</v>
      </c>
      <c r="CJ89">
        <v>2007</v>
      </c>
      <c r="CK89">
        <v>207</v>
      </c>
      <c r="CL89">
        <v>118</v>
      </c>
      <c r="CM89">
        <v>2</v>
      </c>
      <c r="CN89">
        <v>1</v>
      </c>
      <c r="CO89">
        <v>2</v>
      </c>
      <c r="CP89">
        <v>130.45500000000001</v>
      </c>
      <c r="CQ89">
        <v>13.455</v>
      </c>
      <c r="CR89">
        <v>0</v>
      </c>
      <c r="CY89">
        <v>2</v>
      </c>
      <c r="CZ89">
        <v>6</v>
      </c>
      <c r="DA89">
        <v>972</v>
      </c>
      <c r="DB89">
        <v>699</v>
      </c>
      <c r="DC89">
        <v>408</v>
      </c>
      <c r="DD89">
        <v>2</v>
      </c>
      <c r="DE89">
        <v>1</v>
      </c>
      <c r="DF89">
        <v>3</v>
      </c>
      <c r="DG89">
        <v>63.18</v>
      </c>
      <c r="DH89">
        <v>45.435000000000002</v>
      </c>
      <c r="DI89">
        <v>0</v>
      </c>
      <c r="DP89">
        <v>2</v>
      </c>
      <c r="DQ89">
        <v>2</v>
      </c>
      <c r="DR89">
        <v>510</v>
      </c>
      <c r="DS89">
        <v>615</v>
      </c>
      <c r="DT89">
        <v>891</v>
      </c>
      <c r="DU89">
        <v>2</v>
      </c>
      <c r="DV89">
        <v>1</v>
      </c>
      <c r="DW89">
        <v>1</v>
      </c>
      <c r="DX89">
        <v>33.15</v>
      </c>
      <c r="DY89">
        <v>39.975000000000001</v>
      </c>
      <c r="DZ89">
        <v>0</v>
      </c>
      <c r="EG89">
        <v>2</v>
      </c>
      <c r="EH89">
        <v>2</v>
      </c>
      <c r="EI89">
        <v>702</v>
      </c>
      <c r="EJ89">
        <v>201</v>
      </c>
      <c r="EK89">
        <v>1910</v>
      </c>
      <c r="EL89">
        <v>2</v>
      </c>
      <c r="EM89">
        <v>1</v>
      </c>
      <c r="EN89">
        <v>1</v>
      </c>
      <c r="EO89">
        <v>45.63</v>
      </c>
      <c r="EP89">
        <v>13.065</v>
      </c>
      <c r="EQ89">
        <v>0</v>
      </c>
      <c r="EX89">
        <v>2</v>
      </c>
      <c r="EY89">
        <v>2</v>
      </c>
      <c r="EZ89">
        <v>870</v>
      </c>
      <c r="FA89">
        <v>1575</v>
      </c>
      <c r="FB89">
        <v>1879</v>
      </c>
      <c r="FC89">
        <v>2</v>
      </c>
      <c r="FD89">
        <v>1</v>
      </c>
      <c r="FE89">
        <v>1</v>
      </c>
      <c r="FF89">
        <v>56.55</v>
      </c>
      <c r="FG89">
        <v>102.375</v>
      </c>
      <c r="FH89">
        <v>0</v>
      </c>
    </row>
    <row r="90" spans="1:164" x14ac:dyDescent="0.25">
      <c r="A90">
        <v>1</v>
      </c>
      <c r="B90">
        <v>2</v>
      </c>
      <c r="C90">
        <v>603</v>
      </c>
      <c r="D90">
        <v>729</v>
      </c>
      <c r="E90">
        <v>1581</v>
      </c>
      <c r="F90">
        <v>2</v>
      </c>
      <c r="G90">
        <v>1</v>
      </c>
      <c r="H90">
        <v>1</v>
      </c>
      <c r="I90">
        <v>603</v>
      </c>
      <c r="J90">
        <v>729</v>
      </c>
      <c r="K90">
        <v>0</v>
      </c>
      <c r="R90">
        <v>1</v>
      </c>
      <c r="S90">
        <v>2</v>
      </c>
      <c r="T90">
        <v>1035</v>
      </c>
      <c r="U90">
        <v>483</v>
      </c>
      <c r="V90">
        <v>986</v>
      </c>
      <c r="W90">
        <v>2</v>
      </c>
      <c r="X90">
        <v>1</v>
      </c>
      <c r="Y90">
        <v>1</v>
      </c>
      <c r="Z90">
        <v>67.275000000000006</v>
      </c>
      <c r="AA90">
        <v>31.395</v>
      </c>
      <c r="AB90">
        <v>0</v>
      </c>
      <c r="AI90">
        <v>2</v>
      </c>
      <c r="AJ90">
        <v>2</v>
      </c>
      <c r="AK90">
        <v>660</v>
      </c>
      <c r="AL90">
        <v>1200</v>
      </c>
      <c r="AM90">
        <v>1061</v>
      </c>
      <c r="AN90">
        <v>2</v>
      </c>
      <c r="AO90">
        <v>1</v>
      </c>
      <c r="AP90">
        <v>1</v>
      </c>
      <c r="AQ90">
        <v>42.9</v>
      </c>
      <c r="AR90">
        <v>78</v>
      </c>
      <c r="AS90">
        <v>0</v>
      </c>
      <c r="AZ90">
        <v>2</v>
      </c>
      <c r="BA90">
        <v>2</v>
      </c>
      <c r="BB90">
        <v>840</v>
      </c>
      <c r="BC90">
        <v>1977</v>
      </c>
      <c r="BD90">
        <v>511</v>
      </c>
      <c r="BE90">
        <v>2</v>
      </c>
      <c r="BF90">
        <v>1</v>
      </c>
      <c r="BG90">
        <v>1</v>
      </c>
      <c r="BH90">
        <v>54.6</v>
      </c>
      <c r="BI90">
        <v>128.505</v>
      </c>
      <c r="BJ90">
        <v>0</v>
      </c>
      <c r="BQ90">
        <v>2</v>
      </c>
      <c r="BR90">
        <v>2</v>
      </c>
      <c r="BS90">
        <v>771</v>
      </c>
      <c r="BT90">
        <v>1938</v>
      </c>
      <c r="BU90">
        <v>1776</v>
      </c>
      <c r="BV90">
        <v>2</v>
      </c>
      <c r="BW90">
        <v>1</v>
      </c>
      <c r="BX90">
        <v>1</v>
      </c>
      <c r="BY90">
        <v>50.115000000000002</v>
      </c>
      <c r="BZ90">
        <v>125.97</v>
      </c>
      <c r="CA90">
        <v>0</v>
      </c>
      <c r="CH90">
        <v>2</v>
      </c>
      <c r="CI90">
        <v>4</v>
      </c>
      <c r="CJ90">
        <v>1806</v>
      </c>
      <c r="CK90">
        <v>96</v>
      </c>
      <c r="CL90">
        <v>124</v>
      </c>
      <c r="CM90">
        <v>2</v>
      </c>
      <c r="CN90">
        <v>1</v>
      </c>
      <c r="CO90">
        <v>2</v>
      </c>
      <c r="CP90">
        <v>117.39</v>
      </c>
      <c r="CQ90">
        <v>6.24</v>
      </c>
      <c r="CR90">
        <v>0</v>
      </c>
      <c r="CY90">
        <v>2</v>
      </c>
      <c r="CZ90">
        <v>6</v>
      </c>
      <c r="DA90">
        <v>975</v>
      </c>
      <c r="DB90">
        <v>795</v>
      </c>
      <c r="DC90">
        <v>383</v>
      </c>
      <c r="DD90">
        <v>2</v>
      </c>
      <c r="DE90">
        <v>1</v>
      </c>
      <c r="DF90">
        <v>3</v>
      </c>
      <c r="DG90">
        <v>63.375</v>
      </c>
      <c r="DH90">
        <v>51.674999999999997</v>
      </c>
      <c r="DI90">
        <v>0</v>
      </c>
      <c r="DP90">
        <v>2</v>
      </c>
      <c r="DQ90">
        <v>2</v>
      </c>
      <c r="DR90">
        <v>426</v>
      </c>
      <c r="DS90">
        <v>645</v>
      </c>
      <c r="DT90">
        <v>898</v>
      </c>
      <c r="DU90">
        <v>2</v>
      </c>
      <c r="DV90">
        <v>1</v>
      </c>
      <c r="DW90">
        <v>1</v>
      </c>
      <c r="DX90">
        <v>27.69</v>
      </c>
      <c r="DY90">
        <v>41.924999999999997</v>
      </c>
      <c r="DZ90">
        <v>0</v>
      </c>
      <c r="EG90">
        <v>2</v>
      </c>
      <c r="EH90">
        <v>2</v>
      </c>
      <c r="EI90">
        <v>879</v>
      </c>
      <c r="EJ90">
        <v>156</v>
      </c>
      <c r="EK90">
        <v>1841</v>
      </c>
      <c r="EL90">
        <v>2</v>
      </c>
      <c r="EM90">
        <v>1</v>
      </c>
      <c r="EN90">
        <v>1</v>
      </c>
      <c r="EO90">
        <v>57.134999999999998</v>
      </c>
      <c r="EP90">
        <v>10.14</v>
      </c>
      <c r="EQ90">
        <v>0</v>
      </c>
      <c r="EX90">
        <v>2</v>
      </c>
      <c r="EY90">
        <v>2</v>
      </c>
      <c r="EZ90">
        <v>924</v>
      </c>
      <c r="FA90">
        <v>1653</v>
      </c>
      <c r="FB90">
        <v>1711</v>
      </c>
      <c r="FC90">
        <v>2</v>
      </c>
      <c r="FD90">
        <v>1</v>
      </c>
      <c r="FE90">
        <v>1</v>
      </c>
      <c r="FF90">
        <v>60.06</v>
      </c>
      <c r="FG90">
        <v>107.44499999999999</v>
      </c>
      <c r="FH90">
        <v>0</v>
      </c>
    </row>
    <row r="91" spans="1:164" x14ac:dyDescent="0.25">
      <c r="A91">
        <v>1</v>
      </c>
      <c r="B91">
        <v>2</v>
      </c>
      <c r="C91">
        <v>537</v>
      </c>
      <c r="D91">
        <v>648</v>
      </c>
      <c r="E91">
        <v>1392</v>
      </c>
      <c r="F91">
        <v>2</v>
      </c>
      <c r="G91">
        <v>1</v>
      </c>
      <c r="H91">
        <v>1</v>
      </c>
      <c r="I91">
        <v>537</v>
      </c>
      <c r="J91">
        <v>648</v>
      </c>
      <c r="K91">
        <v>0</v>
      </c>
      <c r="R91">
        <v>1</v>
      </c>
      <c r="S91">
        <v>2</v>
      </c>
      <c r="T91">
        <v>999</v>
      </c>
      <c r="U91">
        <v>666</v>
      </c>
      <c r="V91">
        <v>1143</v>
      </c>
      <c r="W91">
        <v>2</v>
      </c>
      <c r="X91">
        <v>1</v>
      </c>
      <c r="Y91">
        <v>1</v>
      </c>
      <c r="Z91">
        <v>64.935000000000002</v>
      </c>
      <c r="AA91">
        <v>43.29</v>
      </c>
      <c r="AB91">
        <v>0</v>
      </c>
      <c r="AI91">
        <v>2</v>
      </c>
      <c r="AJ91">
        <v>2</v>
      </c>
      <c r="AK91">
        <v>570</v>
      </c>
      <c r="AL91">
        <v>1173</v>
      </c>
      <c r="AM91">
        <v>1019</v>
      </c>
      <c r="AN91">
        <v>2</v>
      </c>
      <c r="AO91">
        <v>1</v>
      </c>
      <c r="AP91">
        <v>1</v>
      </c>
      <c r="AQ91">
        <v>37.049999999999997</v>
      </c>
      <c r="AR91">
        <v>76.245000000000005</v>
      </c>
      <c r="AS91">
        <v>0</v>
      </c>
      <c r="AZ91">
        <v>2</v>
      </c>
      <c r="BA91">
        <v>2</v>
      </c>
      <c r="BB91">
        <v>915</v>
      </c>
      <c r="BC91">
        <v>1899</v>
      </c>
      <c r="BD91">
        <v>553</v>
      </c>
      <c r="BE91">
        <v>2</v>
      </c>
      <c r="BF91">
        <v>1</v>
      </c>
      <c r="BG91">
        <v>1</v>
      </c>
      <c r="BH91">
        <v>59.475000000000001</v>
      </c>
      <c r="BI91">
        <v>123.435</v>
      </c>
      <c r="BJ91">
        <v>0</v>
      </c>
      <c r="BQ91">
        <v>2</v>
      </c>
      <c r="BR91">
        <v>2</v>
      </c>
      <c r="BS91">
        <v>726</v>
      </c>
      <c r="BT91">
        <v>2013</v>
      </c>
      <c r="BU91">
        <v>1806</v>
      </c>
      <c r="BV91">
        <v>2</v>
      </c>
      <c r="BW91">
        <v>1</v>
      </c>
      <c r="BX91">
        <v>1</v>
      </c>
      <c r="BY91">
        <v>47.19</v>
      </c>
      <c r="BZ91">
        <v>130.845</v>
      </c>
      <c r="CA91">
        <v>0</v>
      </c>
      <c r="CH91">
        <v>2</v>
      </c>
      <c r="CI91">
        <v>4</v>
      </c>
      <c r="CJ91">
        <v>1920</v>
      </c>
      <c r="CK91">
        <v>471</v>
      </c>
      <c r="CL91">
        <v>132</v>
      </c>
      <c r="CM91">
        <v>2</v>
      </c>
      <c r="CN91">
        <v>1</v>
      </c>
      <c r="CO91">
        <v>2</v>
      </c>
      <c r="CP91">
        <v>124.8</v>
      </c>
      <c r="CQ91">
        <v>30.614999999999998</v>
      </c>
      <c r="CR91">
        <v>0</v>
      </c>
      <c r="CY91">
        <v>2</v>
      </c>
      <c r="CZ91">
        <v>6</v>
      </c>
      <c r="DA91">
        <v>864</v>
      </c>
      <c r="DB91">
        <v>846</v>
      </c>
      <c r="DC91">
        <v>408</v>
      </c>
      <c r="DD91">
        <v>2</v>
      </c>
      <c r="DE91">
        <v>1</v>
      </c>
      <c r="DF91">
        <v>3</v>
      </c>
      <c r="DG91">
        <v>56.16</v>
      </c>
      <c r="DH91">
        <v>54.99</v>
      </c>
      <c r="DI91">
        <v>0</v>
      </c>
      <c r="DP91">
        <v>2</v>
      </c>
      <c r="DQ91">
        <v>2</v>
      </c>
      <c r="DR91">
        <v>387</v>
      </c>
      <c r="DS91">
        <v>672</v>
      </c>
      <c r="DT91">
        <v>898</v>
      </c>
      <c r="DU91">
        <v>2</v>
      </c>
      <c r="DV91">
        <v>1</v>
      </c>
      <c r="DW91">
        <v>1</v>
      </c>
      <c r="DX91">
        <v>25.155000000000001</v>
      </c>
      <c r="DY91">
        <v>43.68</v>
      </c>
      <c r="DZ91">
        <v>0</v>
      </c>
      <c r="EG91">
        <v>2</v>
      </c>
      <c r="EH91">
        <v>2</v>
      </c>
      <c r="EI91">
        <v>1251</v>
      </c>
      <c r="EJ91">
        <v>237</v>
      </c>
      <c r="EK91">
        <v>1886</v>
      </c>
      <c r="EL91">
        <v>2</v>
      </c>
      <c r="EM91">
        <v>1</v>
      </c>
      <c r="EN91">
        <v>1</v>
      </c>
      <c r="EO91">
        <v>81.314999999999998</v>
      </c>
      <c r="EP91">
        <v>15.404999999999999</v>
      </c>
      <c r="EQ91">
        <v>0</v>
      </c>
      <c r="EX91">
        <v>2</v>
      </c>
      <c r="EY91">
        <v>2</v>
      </c>
      <c r="EZ91">
        <v>1050</v>
      </c>
      <c r="FA91">
        <v>1659</v>
      </c>
      <c r="FB91">
        <v>1769</v>
      </c>
      <c r="FC91">
        <v>2</v>
      </c>
      <c r="FD91">
        <v>1</v>
      </c>
      <c r="FE91">
        <v>1</v>
      </c>
      <c r="FF91">
        <v>68.25</v>
      </c>
      <c r="FG91">
        <v>107.83499999999999</v>
      </c>
      <c r="FH91">
        <v>0</v>
      </c>
    </row>
    <row r="92" spans="1:164" x14ac:dyDescent="0.25">
      <c r="A92">
        <v>1</v>
      </c>
      <c r="B92">
        <v>2</v>
      </c>
      <c r="C92">
        <v>312</v>
      </c>
      <c r="D92">
        <v>735</v>
      </c>
      <c r="E92">
        <v>1402</v>
      </c>
      <c r="F92">
        <v>2</v>
      </c>
      <c r="G92">
        <v>1</v>
      </c>
      <c r="H92">
        <v>1</v>
      </c>
      <c r="I92">
        <v>312</v>
      </c>
      <c r="J92">
        <v>735</v>
      </c>
      <c r="K92">
        <v>0</v>
      </c>
      <c r="R92">
        <v>1</v>
      </c>
      <c r="S92">
        <v>2</v>
      </c>
      <c r="T92">
        <v>1017</v>
      </c>
      <c r="U92">
        <v>837</v>
      </c>
      <c r="V92">
        <v>1058</v>
      </c>
      <c r="W92">
        <v>2</v>
      </c>
      <c r="X92">
        <v>1</v>
      </c>
      <c r="Y92">
        <v>1</v>
      </c>
      <c r="Z92">
        <v>66.105000000000004</v>
      </c>
      <c r="AA92">
        <v>54.405000000000001</v>
      </c>
      <c r="AB92">
        <v>0</v>
      </c>
      <c r="AI92">
        <v>2</v>
      </c>
      <c r="AJ92">
        <v>2</v>
      </c>
      <c r="AK92">
        <v>606</v>
      </c>
      <c r="AL92">
        <v>1110</v>
      </c>
      <c r="AM92">
        <v>966</v>
      </c>
      <c r="AN92">
        <v>2</v>
      </c>
      <c r="AO92">
        <v>1</v>
      </c>
      <c r="AP92">
        <v>1</v>
      </c>
      <c r="AQ92">
        <v>39.39</v>
      </c>
      <c r="AR92">
        <v>72.150000000000006</v>
      </c>
      <c r="AS92">
        <v>0</v>
      </c>
      <c r="AZ92">
        <v>2</v>
      </c>
      <c r="BA92">
        <v>2</v>
      </c>
      <c r="BB92">
        <v>861</v>
      </c>
      <c r="BC92">
        <v>1902</v>
      </c>
      <c r="BD92">
        <v>552</v>
      </c>
      <c r="BE92">
        <v>2</v>
      </c>
      <c r="BF92">
        <v>1</v>
      </c>
      <c r="BG92">
        <v>1</v>
      </c>
      <c r="BH92">
        <v>55.965000000000003</v>
      </c>
      <c r="BI92">
        <v>123.63</v>
      </c>
      <c r="BJ92">
        <v>0</v>
      </c>
      <c r="BQ92">
        <v>2</v>
      </c>
      <c r="BR92">
        <v>2</v>
      </c>
      <c r="BS92">
        <v>846</v>
      </c>
      <c r="BT92">
        <v>1914</v>
      </c>
      <c r="BU92">
        <v>1899</v>
      </c>
      <c r="BV92">
        <v>2</v>
      </c>
      <c r="BW92">
        <v>1</v>
      </c>
      <c r="BX92">
        <v>1</v>
      </c>
      <c r="BY92">
        <v>54.99</v>
      </c>
      <c r="BZ92">
        <v>124.41</v>
      </c>
      <c r="CA92">
        <v>0</v>
      </c>
      <c r="CH92">
        <v>2</v>
      </c>
      <c r="CI92">
        <v>4</v>
      </c>
      <c r="CJ92">
        <v>2004</v>
      </c>
      <c r="CK92">
        <v>441</v>
      </c>
      <c r="CL92">
        <v>138</v>
      </c>
      <c r="CM92">
        <v>2</v>
      </c>
      <c r="CN92">
        <v>1</v>
      </c>
      <c r="CO92">
        <v>2</v>
      </c>
      <c r="CP92">
        <v>130.26</v>
      </c>
      <c r="CQ92">
        <v>28.664999999999999</v>
      </c>
      <c r="CR92">
        <v>0</v>
      </c>
      <c r="CY92">
        <v>2</v>
      </c>
      <c r="CZ92">
        <v>6</v>
      </c>
      <c r="DA92">
        <v>1008</v>
      </c>
      <c r="DB92">
        <v>921</v>
      </c>
      <c r="DC92">
        <v>384</v>
      </c>
      <c r="DD92">
        <v>2</v>
      </c>
      <c r="DE92">
        <v>1</v>
      </c>
      <c r="DF92">
        <v>3</v>
      </c>
      <c r="DG92">
        <v>65.52</v>
      </c>
      <c r="DH92">
        <v>59.865000000000002</v>
      </c>
      <c r="DI92">
        <v>0</v>
      </c>
      <c r="DP92">
        <v>2</v>
      </c>
      <c r="DQ92">
        <v>2</v>
      </c>
      <c r="DR92">
        <v>333</v>
      </c>
      <c r="DS92">
        <v>609</v>
      </c>
      <c r="DT92">
        <v>878</v>
      </c>
      <c r="DU92">
        <v>2</v>
      </c>
      <c r="DV92">
        <v>1</v>
      </c>
      <c r="DW92">
        <v>1</v>
      </c>
      <c r="DX92">
        <v>21.645</v>
      </c>
      <c r="DY92">
        <v>39.585000000000001</v>
      </c>
      <c r="DZ92">
        <v>0</v>
      </c>
      <c r="EG92">
        <v>2</v>
      </c>
      <c r="EH92">
        <v>2</v>
      </c>
      <c r="EI92">
        <v>1224</v>
      </c>
      <c r="EJ92">
        <v>306</v>
      </c>
      <c r="EK92">
        <v>1692</v>
      </c>
      <c r="EL92">
        <v>2</v>
      </c>
      <c r="EM92">
        <v>1</v>
      </c>
      <c r="EN92">
        <v>1</v>
      </c>
      <c r="EO92">
        <v>79.56</v>
      </c>
      <c r="EP92">
        <v>19.89</v>
      </c>
      <c r="EQ92">
        <v>0</v>
      </c>
      <c r="EX92">
        <v>2</v>
      </c>
      <c r="EY92">
        <v>2</v>
      </c>
      <c r="EZ92">
        <v>1140</v>
      </c>
      <c r="FA92">
        <v>1827</v>
      </c>
      <c r="FB92">
        <v>1722</v>
      </c>
      <c r="FC92">
        <v>2</v>
      </c>
      <c r="FD92">
        <v>1</v>
      </c>
      <c r="FE92">
        <v>1</v>
      </c>
      <c r="FF92">
        <v>74.099999999999994</v>
      </c>
      <c r="FG92">
        <v>118.755</v>
      </c>
      <c r="FH92">
        <v>0</v>
      </c>
    </row>
    <row r="93" spans="1:164" x14ac:dyDescent="0.25">
      <c r="A93">
        <v>1</v>
      </c>
      <c r="B93">
        <v>2</v>
      </c>
      <c r="C93">
        <v>153</v>
      </c>
      <c r="D93">
        <v>696</v>
      </c>
      <c r="E93">
        <v>1481</v>
      </c>
      <c r="F93">
        <v>2</v>
      </c>
      <c r="G93">
        <v>1</v>
      </c>
      <c r="H93">
        <v>1</v>
      </c>
      <c r="I93">
        <v>153</v>
      </c>
      <c r="J93">
        <v>696</v>
      </c>
      <c r="K93">
        <v>0</v>
      </c>
      <c r="R93">
        <v>1</v>
      </c>
      <c r="S93">
        <v>2</v>
      </c>
      <c r="T93">
        <v>1062</v>
      </c>
      <c r="U93">
        <v>1074</v>
      </c>
      <c r="V93">
        <v>841</v>
      </c>
      <c r="W93">
        <v>2</v>
      </c>
      <c r="X93">
        <v>1</v>
      </c>
      <c r="Y93">
        <v>1</v>
      </c>
      <c r="Z93">
        <v>69.03</v>
      </c>
      <c r="AA93">
        <v>69.81</v>
      </c>
      <c r="AB93">
        <v>0</v>
      </c>
      <c r="AI93">
        <v>2</v>
      </c>
      <c r="AJ93">
        <v>2</v>
      </c>
      <c r="AK93">
        <v>435</v>
      </c>
      <c r="AL93">
        <v>1128</v>
      </c>
      <c r="AM93">
        <v>1042</v>
      </c>
      <c r="AN93">
        <v>2</v>
      </c>
      <c r="AO93">
        <v>1</v>
      </c>
      <c r="AP93">
        <v>1</v>
      </c>
      <c r="AQ93">
        <v>28.274999999999999</v>
      </c>
      <c r="AR93">
        <v>73.319999999999993</v>
      </c>
      <c r="AS93">
        <v>0</v>
      </c>
      <c r="AZ93">
        <v>2</v>
      </c>
      <c r="BA93">
        <v>2</v>
      </c>
      <c r="BB93">
        <v>678</v>
      </c>
      <c r="BC93">
        <v>1872</v>
      </c>
      <c r="BD93">
        <v>519</v>
      </c>
      <c r="BE93">
        <v>2</v>
      </c>
      <c r="BF93">
        <v>1</v>
      </c>
      <c r="BG93">
        <v>1</v>
      </c>
      <c r="BH93">
        <v>44.07</v>
      </c>
      <c r="BI93">
        <v>121.68</v>
      </c>
      <c r="BJ93">
        <v>0</v>
      </c>
      <c r="BQ93">
        <v>2</v>
      </c>
      <c r="BR93">
        <v>2</v>
      </c>
      <c r="BS93">
        <v>852</v>
      </c>
      <c r="BT93">
        <v>1986</v>
      </c>
      <c r="BU93">
        <v>1802</v>
      </c>
      <c r="BV93">
        <v>2</v>
      </c>
      <c r="BW93">
        <v>1</v>
      </c>
      <c r="BX93">
        <v>1</v>
      </c>
      <c r="BY93">
        <v>55.38</v>
      </c>
      <c r="BZ93">
        <v>129.09</v>
      </c>
      <c r="CA93">
        <v>0</v>
      </c>
      <c r="CH93">
        <v>2</v>
      </c>
      <c r="CI93">
        <v>4</v>
      </c>
      <c r="CJ93">
        <v>1653</v>
      </c>
      <c r="CK93">
        <v>687</v>
      </c>
      <c r="CL93">
        <v>135</v>
      </c>
      <c r="CM93">
        <v>2</v>
      </c>
      <c r="CN93">
        <v>1</v>
      </c>
      <c r="CO93">
        <v>2</v>
      </c>
      <c r="CP93">
        <v>107.44499999999999</v>
      </c>
      <c r="CQ93">
        <v>44.655000000000001</v>
      </c>
      <c r="CR93">
        <v>0</v>
      </c>
      <c r="CY93">
        <v>2</v>
      </c>
      <c r="CZ93">
        <v>6</v>
      </c>
      <c r="DA93">
        <v>813</v>
      </c>
      <c r="DB93">
        <v>1098</v>
      </c>
      <c r="DC93">
        <v>394</v>
      </c>
      <c r="DD93">
        <v>2</v>
      </c>
      <c r="DE93">
        <v>1</v>
      </c>
      <c r="DF93">
        <v>3</v>
      </c>
      <c r="DG93">
        <v>52.844999999999999</v>
      </c>
      <c r="DH93">
        <v>71.37</v>
      </c>
      <c r="DI93">
        <v>0</v>
      </c>
      <c r="DP93">
        <v>2</v>
      </c>
      <c r="DQ93">
        <v>2</v>
      </c>
      <c r="DR93">
        <v>270</v>
      </c>
      <c r="DS93">
        <v>783</v>
      </c>
      <c r="DT93">
        <v>932</v>
      </c>
      <c r="DU93">
        <v>2</v>
      </c>
      <c r="DV93">
        <v>1</v>
      </c>
      <c r="DW93">
        <v>1</v>
      </c>
      <c r="DX93">
        <v>17.55</v>
      </c>
      <c r="DY93">
        <v>50.895000000000003</v>
      </c>
      <c r="DZ93">
        <v>0</v>
      </c>
      <c r="EG93">
        <v>2</v>
      </c>
      <c r="EH93">
        <v>2</v>
      </c>
      <c r="EI93">
        <v>1068</v>
      </c>
      <c r="EJ93">
        <v>486</v>
      </c>
      <c r="EK93">
        <v>1907</v>
      </c>
      <c r="EL93">
        <v>2</v>
      </c>
      <c r="EM93">
        <v>1</v>
      </c>
      <c r="EN93">
        <v>1</v>
      </c>
      <c r="EO93">
        <v>69.42</v>
      </c>
      <c r="EP93">
        <v>31.59</v>
      </c>
      <c r="EQ93">
        <v>0</v>
      </c>
      <c r="EX93">
        <v>2</v>
      </c>
      <c r="EY93">
        <v>2</v>
      </c>
      <c r="EZ93">
        <v>1077</v>
      </c>
      <c r="FA93">
        <v>1800</v>
      </c>
      <c r="FB93">
        <v>1737</v>
      </c>
      <c r="FC93">
        <v>2</v>
      </c>
      <c r="FD93">
        <v>1</v>
      </c>
      <c r="FE93">
        <v>1</v>
      </c>
      <c r="FF93">
        <v>70.004999999999995</v>
      </c>
      <c r="FG93">
        <v>117</v>
      </c>
      <c r="FH93">
        <v>0</v>
      </c>
    </row>
    <row r="94" spans="1:164" x14ac:dyDescent="0.25">
      <c r="A94">
        <v>1</v>
      </c>
      <c r="B94">
        <v>2</v>
      </c>
      <c r="C94">
        <v>1383</v>
      </c>
      <c r="D94">
        <v>189</v>
      </c>
      <c r="E94">
        <v>1370</v>
      </c>
      <c r="F94">
        <v>2</v>
      </c>
      <c r="G94">
        <v>1</v>
      </c>
      <c r="H94">
        <v>1</v>
      </c>
      <c r="I94">
        <v>1383</v>
      </c>
      <c r="J94">
        <v>189</v>
      </c>
      <c r="K94">
        <v>0</v>
      </c>
      <c r="R94">
        <v>1</v>
      </c>
      <c r="S94">
        <v>2</v>
      </c>
      <c r="T94">
        <v>1029</v>
      </c>
      <c r="U94">
        <v>936</v>
      </c>
      <c r="V94">
        <v>898</v>
      </c>
      <c r="W94">
        <v>2</v>
      </c>
      <c r="X94">
        <v>1</v>
      </c>
      <c r="Y94">
        <v>1</v>
      </c>
      <c r="Z94">
        <v>66.885000000000005</v>
      </c>
      <c r="AA94">
        <v>60.84</v>
      </c>
      <c r="AB94">
        <v>0</v>
      </c>
      <c r="AI94">
        <v>2</v>
      </c>
      <c r="AJ94">
        <v>2</v>
      </c>
      <c r="AK94">
        <v>510</v>
      </c>
      <c r="AL94">
        <v>1098</v>
      </c>
      <c r="AM94">
        <v>1112</v>
      </c>
      <c r="AN94">
        <v>2</v>
      </c>
      <c r="AO94">
        <v>1</v>
      </c>
      <c r="AP94">
        <v>1</v>
      </c>
      <c r="AQ94">
        <v>33.15</v>
      </c>
      <c r="AR94">
        <v>71.37</v>
      </c>
      <c r="AS94">
        <v>0</v>
      </c>
      <c r="AZ94">
        <v>2</v>
      </c>
      <c r="BA94">
        <v>2</v>
      </c>
      <c r="BB94">
        <v>723</v>
      </c>
      <c r="BC94">
        <v>1797</v>
      </c>
      <c r="BD94">
        <v>500</v>
      </c>
      <c r="BE94">
        <v>2</v>
      </c>
      <c r="BF94">
        <v>1</v>
      </c>
      <c r="BG94">
        <v>1</v>
      </c>
      <c r="BH94">
        <v>46.994999999999997</v>
      </c>
      <c r="BI94">
        <v>116.80500000000001</v>
      </c>
      <c r="BJ94">
        <v>0</v>
      </c>
      <c r="BQ94">
        <v>2</v>
      </c>
      <c r="BR94">
        <v>2</v>
      </c>
      <c r="BS94">
        <v>780</v>
      </c>
      <c r="BT94">
        <v>1725</v>
      </c>
      <c r="BU94">
        <v>1782</v>
      </c>
      <c r="BV94">
        <v>2</v>
      </c>
      <c r="BW94">
        <v>1</v>
      </c>
      <c r="BX94">
        <v>1</v>
      </c>
      <c r="BY94">
        <v>50.7</v>
      </c>
      <c r="BZ94">
        <v>112.125</v>
      </c>
      <c r="CA94">
        <v>0</v>
      </c>
      <c r="CH94">
        <v>2</v>
      </c>
      <c r="CI94">
        <v>4</v>
      </c>
      <c r="CJ94">
        <v>1569</v>
      </c>
      <c r="CK94">
        <v>762</v>
      </c>
      <c r="CL94">
        <v>132</v>
      </c>
      <c r="CM94">
        <v>2</v>
      </c>
      <c r="CN94">
        <v>1</v>
      </c>
      <c r="CO94">
        <v>2</v>
      </c>
      <c r="CP94">
        <v>101.985</v>
      </c>
      <c r="CQ94">
        <v>49.53</v>
      </c>
      <c r="CR94">
        <v>0</v>
      </c>
      <c r="CY94">
        <v>2</v>
      </c>
      <c r="CZ94">
        <v>6</v>
      </c>
      <c r="DA94">
        <v>987</v>
      </c>
      <c r="DB94">
        <v>1176</v>
      </c>
      <c r="DC94">
        <v>375</v>
      </c>
      <c r="DD94">
        <v>2</v>
      </c>
      <c r="DE94">
        <v>1</v>
      </c>
      <c r="DF94">
        <v>3</v>
      </c>
      <c r="DG94">
        <v>64.155000000000001</v>
      </c>
      <c r="DH94">
        <v>76.44</v>
      </c>
      <c r="DI94">
        <v>0</v>
      </c>
      <c r="DP94">
        <v>2</v>
      </c>
      <c r="DQ94">
        <v>2</v>
      </c>
      <c r="DR94">
        <v>333</v>
      </c>
      <c r="DS94">
        <v>777</v>
      </c>
      <c r="DT94">
        <v>982</v>
      </c>
      <c r="DU94">
        <v>2</v>
      </c>
      <c r="DV94">
        <v>1</v>
      </c>
      <c r="DW94">
        <v>1</v>
      </c>
      <c r="DX94">
        <v>21.645</v>
      </c>
      <c r="DY94">
        <v>50.505000000000003</v>
      </c>
      <c r="DZ94">
        <v>0</v>
      </c>
      <c r="EG94">
        <v>2</v>
      </c>
      <c r="EH94">
        <v>2</v>
      </c>
      <c r="EI94">
        <v>978</v>
      </c>
      <c r="EJ94">
        <v>462</v>
      </c>
      <c r="EK94">
        <v>1907</v>
      </c>
      <c r="EL94">
        <v>2</v>
      </c>
      <c r="EM94">
        <v>1</v>
      </c>
      <c r="EN94">
        <v>1</v>
      </c>
      <c r="EO94">
        <v>63.57</v>
      </c>
      <c r="EP94">
        <v>30.03</v>
      </c>
      <c r="EQ94">
        <v>0</v>
      </c>
      <c r="EX94">
        <v>2</v>
      </c>
      <c r="EY94">
        <v>2</v>
      </c>
      <c r="EZ94">
        <v>1017</v>
      </c>
      <c r="FA94">
        <v>1887</v>
      </c>
      <c r="FB94">
        <v>1925</v>
      </c>
      <c r="FC94">
        <v>2</v>
      </c>
      <c r="FD94">
        <v>1</v>
      </c>
      <c r="FE94">
        <v>1</v>
      </c>
      <c r="FF94">
        <v>66.105000000000004</v>
      </c>
      <c r="FG94">
        <v>122.655</v>
      </c>
      <c r="FH94">
        <v>0</v>
      </c>
    </row>
    <row r="95" spans="1:164" x14ac:dyDescent="0.25">
      <c r="A95">
        <v>1</v>
      </c>
      <c r="B95">
        <v>2</v>
      </c>
      <c r="C95">
        <v>1821</v>
      </c>
      <c r="D95">
        <v>720</v>
      </c>
      <c r="E95">
        <v>1468</v>
      </c>
      <c r="F95">
        <v>2</v>
      </c>
      <c r="G95">
        <v>1</v>
      </c>
      <c r="H95">
        <v>1</v>
      </c>
      <c r="I95">
        <v>1821</v>
      </c>
      <c r="J95">
        <v>720</v>
      </c>
      <c r="K95">
        <v>0</v>
      </c>
      <c r="R95">
        <v>1</v>
      </c>
      <c r="S95">
        <v>2</v>
      </c>
      <c r="T95">
        <v>945</v>
      </c>
      <c r="U95">
        <v>1191</v>
      </c>
      <c r="V95">
        <v>992</v>
      </c>
      <c r="W95">
        <v>2</v>
      </c>
      <c r="X95">
        <v>1</v>
      </c>
      <c r="Y95">
        <v>1</v>
      </c>
      <c r="Z95">
        <v>61.424999999999997</v>
      </c>
      <c r="AA95">
        <v>77.415000000000006</v>
      </c>
      <c r="AB95">
        <v>0</v>
      </c>
      <c r="AI95">
        <v>2</v>
      </c>
      <c r="AJ95">
        <v>2</v>
      </c>
      <c r="AK95">
        <v>432</v>
      </c>
      <c r="AL95">
        <v>909</v>
      </c>
      <c r="AM95">
        <v>1119</v>
      </c>
      <c r="AN95">
        <v>2</v>
      </c>
      <c r="AO95">
        <v>1</v>
      </c>
      <c r="AP95">
        <v>1</v>
      </c>
      <c r="AQ95">
        <v>28.08</v>
      </c>
      <c r="AR95">
        <v>59.085000000000001</v>
      </c>
      <c r="AS95">
        <v>0</v>
      </c>
      <c r="AZ95">
        <v>2</v>
      </c>
      <c r="BA95">
        <v>2</v>
      </c>
      <c r="BB95">
        <v>762</v>
      </c>
      <c r="BC95">
        <v>1722</v>
      </c>
      <c r="BD95">
        <v>528</v>
      </c>
      <c r="BE95">
        <v>2</v>
      </c>
      <c r="BF95">
        <v>1</v>
      </c>
      <c r="BG95">
        <v>1</v>
      </c>
      <c r="BH95">
        <v>49.53</v>
      </c>
      <c r="BI95">
        <v>111.93</v>
      </c>
      <c r="BJ95">
        <v>0</v>
      </c>
      <c r="BQ95">
        <v>2</v>
      </c>
      <c r="BR95">
        <v>2</v>
      </c>
      <c r="BS95">
        <v>855</v>
      </c>
      <c r="BT95">
        <v>1689</v>
      </c>
      <c r="BU95">
        <v>1726</v>
      </c>
      <c r="BV95">
        <v>2</v>
      </c>
      <c r="BW95">
        <v>1</v>
      </c>
      <c r="BX95">
        <v>1</v>
      </c>
      <c r="BY95">
        <v>55.575000000000003</v>
      </c>
      <c r="BZ95">
        <v>109.785</v>
      </c>
      <c r="CA95">
        <v>0</v>
      </c>
      <c r="CH95">
        <v>2</v>
      </c>
      <c r="CI95">
        <v>4</v>
      </c>
      <c r="CJ95">
        <v>1482</v>
      </c>
      <c r="CK95">
        <v>705</v>
      </c>
      <c r="CL95">
        <v>140</v>
      </c>
      <c r="CM95">
        <v>2</v>
      </c>
      <c r="CN95">
        <v>1</v>
      </c>
      <c r="CO95">
        <v>2</v>
      </c>
      <c r="CP95">
        <v>96.33</v>
      </c>
      <c r="CQ95">
        <v>45.825000000000003</v>
      </c>
      <c r="CR95">
        <v>0</v>
      </c>
      <c r="CY95">
        <v>2</v>
      </c>
      <c r="CZ95">
        <v>6</v>
      </c>
      <c r="DA95">
        <v>1044</v>
      </c>
      <c r="DB95">
        <v>1119</v>
      </c>
      <c r="DC95">
        <v>457</v>
      </c>
      <c r="DD95">
        <v>2</v>
      </c>
      <c r="DE95">
        <v>1</v>
      </c>
      <c r="DF95">
        <v>3</v>
      </c>
      <c r="DG95">
        <v>67.86</v>
      </c>
      <c r="DH95">
        <v>72.734999999999999</v>
      </c>
      <c r="DI95">
        <v>0</v>
      </c>
      <c r="DP95">
        <v>2</v>
      </c>
      <c r="DQ95">
        <v>2</v>
      </c>
      <c r="DR95">
        <v>411</v>
      </c>
      <c r="DS95">
        <v>762</v>
      </c>
      <c r="DT95">
        <v>886</v>
      </c>
      <c r="DU95">
        <v>2</v>
      </c>
      <c r="DV95">
        <v>1</v>
      </c>
      <c r="DW95">
        <v>1</v>
      </c>
      <c r="DX95">
        <v>26.715</v>
      </c>
      <c r="DY95">
        <v>49.53</v>
      </c>
      <c r="DZ95">
        <v>0</v>
      </c>
      <c r="EG95">
        <v>2</v>
      </c>
      <c r="EH95">
        <v>2</v>
      </c>
      <c r="EI95">
        <v>1119</v>
      </c>
      <c r="EJ95">
        <v>606</v>
      </c>
      <c r="EK95">
        <v>1931</v>
      </c>
      <c r="EL95">
        <v>2</v>
      </c>
      <c r="EM95">
        <v>1</v>
      </c>
      <c r="EN95">
        <v>1</v>
      </c>
      <c r="EO95">
        <v>72.734999999999999</v>
      </c>
      <c r="EP95">
        <v>39.39</v>
      </c>
      <c r="EQ95">
        <v>0</v>
      </c>
      <c r="EX95">
        <v>2</v>
      </c>
      <c r="EY95">
        <v>2</v>
      </c>
      <c r="EZ95">
        <v>1065</v>
      </c>
      <c r="FA95">
        <v>1956</v>
      </c>
      <c r="FB95">
        <v>1801</v>
      </c>
      <c r="FC95">
        <v>2</v>
      </c>
      <c r="FD95">
        <v>1</v>
      </c>
      <c r="FE95">
        <v>1</v>
      </c>
      <c r="FF95">
        <v>69.224999999999994</v>
      </c>
      <c r="FG95">
        <v>127.14</v>
      </c>
      <c r="FH95">
        <v>0</v>
      </c>
    </row>
    <row r="96" spans="1:164" x14ac:dyDescent="0.25">
      <c r="A96">
        <v>1</v>
      </c>
      <c r="B96">
        <v>2</v>
      </c>
      <c r="C96">
        <v>1956</v>
      </c>
      <c r="D96">
        <v>954</v>
      </c>
      <c r="E96">
        <v>1401</v>
      </c>
      <c r="F96">
        <v>2</v>
      </c>
      <c r="G96">
        <v>1</v>
      </c>
      <c r="H96">
        <v>1</v>
      </c>
      <c r="I96">
        <v>1956</v>
      </c>
      <c r="J96">
        <v>954</v>
      </c>
      <c r="K96">
        <v>0</v>
      </c>
      <c r="R96">
        <v>1</v>
      </c>
      <c r="S96">
        <v>2</v>
      </c>
      <c r="T96">
        <v>1014</v>
      </c>
      <c r="U96">
        <v>1200</v>
      </c>
      <c r="V96">
        <v>923</v>
      </c>
      <c r="W96">
        <v>2</v>
      </c>
      <c r="X96">
        <v>1</v>
      </c>
      <c r="Y96">
        <v>1</v>
      </c>
      <c r="Z96">
        <v>65.91</v>
      </c>
      <c r="AA96">
        <v>78</v>
      </c>
      <c r="AB96">
        <v>0</v>
      </c>
      <c r="AI96">
        <v>2</v>
      </c>
      <c r="AJ96">
        <v>2</v>
      </c>
      <c r="AK96">
        <v>528</v>
      </c>
      <c r="AL96">
        <v>909</v>
      </c>
      <c r="AM96">
        <v>1127</v>
      </c>
      <c r="AN96">
        <v>2</v>
      </c>
      <c r="AO96">
        <v>1</v>
      </c>
      <c r="AP96">
        <v>1</v>
      </c>
      <c r="AQ96">
        <v>34.32</v>
      </c>
      <c r="AR96">
        <v>59.085000000000001</v>
      </c>
      <c r="AS96">
        <v>0</v>
      </c>
      <c r="AZ96">
        <v>2</v>
      </c>
      <c r="BA96">
        <v>2</v>
      </c>
      <c r="BB96">
        <v>891</v>
      </c>
      <c r="BC96">
        <v>1716</v>
      </c>
      <c r="BD96">
        <v>543</v>
      </c>
      <c r="BE96">
        <v>2</v>
      </c>
      <c r="BF96">
        <v>1</v>
      </c>
      <c r="BG96">
        <v>1</v>
      </c>
      <c r="BH96">
        <v>57.914999999999999</v>
      </c>
      <c r="BI96">
        <v>111.54</v>
      </c>
      <c r="BJ96">
        <v>0</v>
      </c>
      <c r="BQ96">
        <v>2</v>
      </c>
      <c r="BR96">
        <v>2</v>
      </c>
      <c r="BS96">
        <v>654</v>
      </c>
      <c r="BT96">
        <v>1593</v>
      </c>
      <c r="BU96">
        <v>1816</v>
      </c>
      <c r="BV96">
        <v>2</v>
      </c>
      <c r="BW96">
        <v>1</v>
      </c>
      <c r="BX96">
        <v>1</v>
      </c>
      <c r="BY96">
        <v>42.51</v>
      </c>
      <c r="BZ96">
        <v>103.545</v>
      </c>
      <c r="CA96">
        <v>0</v>
      </c>
      <c r="CH96">
        <v>2</v>
      </c>
      <c r="CI96">
        <v>4</v>
      </c>
      <c r="CJ96">
        <v>1296</v>
      </c>
      <c r="CK96">
        <v>798</v>
      </c>
      <c r="CL96">
        <v>132</v>
      </c>
      <c r="CM96">
        <v>2</v>
      </c>
      <c r="CN96">
        <v>1</v>
      </c>
      <c r="CO96">
        <v>2</v>
      </c>
      <c r="CP96">
        <v>84.24</v>
      </c>
      <c r="CQ96">
        <v>51.87</v>
      </c>
      <c r="CR96">
        <v>0</v>
      </c>
      <c r="CY96">
        <v>2</v>
      </c>
      <c r="CZ96">
        <v>6</v>
      </c>
      <c r="DA96">
        <v>1056</v>
      </c>
      <c r="DB96">
        <v>1083</v>
      </c>
      <c r="DC96">
        <v>416</v>
      </c>
      <c r="DD96">
        <v>2</v>
      </c>
      <c r="DE96">
        <v>1</v>
      </c>
      <c r="DF96">
        <v>3</v>
      </c>
      <c r="DG96">
        <v>68.64</v>
      </c>
      <c r="DH96">
        <v>70.394999999999996</v>
      </c>
      <c r="DI96">
        <v>0</v>
      </c>
      <c r="DP96">
        <v>2</v>
      </c>
      <c r="DQ96">
        <v>2</v>
      </c>
      <c r="DR96">
        <v>249</v>
      </c>
      <c r="DS96">
        <v>714</v>
      </c>
      <c r="DT96">
        <v>927</v>
      </c>
      <c r="DU96">
        <v>2</v>
      </c>
      <c r="DV96">
        <v>1</v>
      </c>
      <c r="DW96">
        <v>1</v>
      </c>
      <c r="DX96">
        <v>16.184999999999999</v>
      </c>
      <c r="DY96">
        <v>46.41</v>
      </c>
      <c r="DZ96">
        <v>0</v>
      </c>
      <c r="EG96">
        <v>2</v>
      </c>
      <c r="EH96">
        <v>2</v>
      </c>
      <c r="EI96">
        <v>1851</v>
      </c>
      <c r="EJ96">
        <v>1386</v>
      </c>
      <c r="EK96">
        <v>1793</v>
      </c>
      <c r="EL96">
        <v>2</v>
      </c>
      <c r="EM96">
        <v>1</v>
      </c>
      <c r="EN96">
        <v>1</v>
      </c>
      <c r="EO96">
        <v>120.315</v>
      </c>
      <c r="EP96">
        <v>90.09</v>
      </c>
      <c r="EQ96">
        <v>0</v>
      </c>
      <c r="EX96">
        <v>2</v>
      </c>
      <c r="EY96">
        <v>2</v>
      </c>
      <c r="EZ96">
        <v>1149</v>
      </c>
      <c r="FA96">
        <v>1944</v>
      </c>
      <c r="FB96">
        <v>1678</v>
      </c>
      <c r="FC96">
        <v>2</v>
      </c>
      <c r="FD96">
        <v>1</v>
      </c>
      <c r="FE96">
        <v>1</v>
      </c>
      <c r="FF96">
        <v>74.685000000000002</v>
      </c>
      <c r="FG96">
        <v>126.36</v>
      </c>
      <c r="FH96">
        <v>0</v>
      </c>
    </row>
    <row r="97" spans="1:164" x14ac:dyDescent="0.25">
      <c r="A97">
        <v>1</v>
      </c>
      <c r="B97">
        <v>2</v>
      </c>
      <c r="C97">
        <v>1011</v>
      </c>
      <c r="D97">
        <v>687</v>
      </c>
      <c r="E97">
        <v>1605</v>
      </c>
      <c r="F97">
        <v>2</v>
      </c>
      <c r="G97">
        <v>1</v>
      </c>
      <c r="H97">
        <v>1</v>
      </c>
      <c r="I97">
        <v>1011</v>
      </c>
      <c r="J97">
        <v>687</v>
      </c>
      <c r="K97">
        <v>0</v>
      </c>
      <c r="R97">
        <v>1</v>
      </c>
      <c r="S97">
        <v>2</v>
      </c>
      <c r="T97">
        <v>1101</v>
      </c>
      <c r="U97">
        <v>1173</v>
      </c>
      <c r="V97">
        <v>953</v>
      </c>
      <c r="W97">
        <v>2</v>
      </c>
      <c r="X97">
        <v>1</v>
      </c>
      <c r="Y97">
        <v>1</v>
      </c>
      <c r="Z97">
        <v>71.564999999999998</v>
      </c>
      <c r="AA97">
        <v>76.245000000000005</v>
      </c>
      <c r="AB97">
        <v>0</v>
      </c>
      <c r="AI97">
        <v>2</v>
      </c>
      <c r="AJ97">
        <v>2</v>
      </c>
      <c r="AK97">
        <v>711</v>
      </c>
      <c r="AL97">
        <v>1023</v>
      </c>
      <c r="AM97">
        <v>1134</v>
      </c>
      <c r="AN97">
        <v>2</v>
      </c>
      <c r="AO97">
        <v>1</v>
      </c>
      <c r="AP97">
        <v>1</v>
      </c>
      <c r="AQ97">
        <v>46.215000000000003</v>
      </c>
      <c r="AR97">
        <v>66.495000000000005</v>
      </c>
      <c r="AS97">
        <v>0</v>
      </c>
      <c r="AZ97">
        <v>2</v>
      </c>
      <c r="BA97">
        <v>2</v>
      </c>
      <c r="BB97">
        <v>999</v>
      </c>
      <c r="BC97">
        <v>1650</v>
      </c>
      <c r="BD97">
        <v>578</v>
      </c>
      <c r="BE97">
        <v>2</v>
      </c>
      <c r="BF97">
        <v>1</v>
      </c>
      <c r="BG97">
        <v>1</v>
      </c>
      <c r="BH97">
        <v>64.935000000000002</v>
      </c>
      <c r="BI97">
        <v>107.25</v>
      </c>
      <c r="BJ97">
        <v>0</v>
      </c>
      <c r="BQ97">
        <v>2</v>
      </c>
      <c r="BR97">
        <v>2</v>
      </c>
      <c r="BS97">
        <v>630</v>
      </c>
      <c r="BT97">
        <v>1518</v>
      </c>
      <c r="BU97">
        <v>1991</v>
      </c>
      <c r="BV97">
        <v>2</v>
      </c>
      <c r="BW97">
        <v>1</v>
      </c>
      <c r="BX97">
        <v>1</v>
      </c>
      <c r="BY97">
        <v>40.950000000000003</v>
      </c>
      <c r="BZ97">
        <v>98.67</v>
      </c>
      <c r="CA97">
        <v>0</v>
      </c>
      <c r="CH97">
        <v>2</v>
      </c>
      <c r="CI97">
        <v>4</v>
      </c>
      <c r="CJ97">
        <v>1329</v>
      </c>
      <c r="CK97">
        <v>726</v>
      </c>
      <c r="CL97">
        <v>152</v>
      </c>
      <c r="CM97">
        <v>2</v>
      </c>
      <c r="CN97">
        <v>1</v>
      </c>
      <c r="CO97">
        <v>2</v>
      </c>
      <c r="CP97">
        <v>86.385000000000005</v>
      </c>
      <c r="CQ97">
        <v>47.19</v>
      </c>
      <c r="CR97">
        <v>0</v>
      </c>
      <c r="CY97">
        <v>2</v>
      </c>
      <c r="CZ97">
        <v>6</v>
      </c>
      <c r="DA97">
        <v>1116</v>
      </c>
      <c r="DB97">
        <v>1029</v>
      </c>
      <c r="DC97">
        <v>408</v>
      </c>
      <c r="DD97">
        <v>2</v>
      </c>
      <c r="DE97">
        <v>1</v>
      </c>
      <c r="DF97">
        <v>3</v>
      </c>
      <c r="DG97">
        <v>72.540000000000006</v>
      </c>
      <c r="DH97">
        <v>66.885000000000005</v>
      </c>
      <c r="DI97">
        <v>0</v>
      </c>
      <c r="DP97">
        <v>2</v>
      </c>
      <c r="DQ97">
        <v>2</v>
      </c>
      <c r="DR97">
        <v>465</v>
      </c>
      <c r="DS97">
        <v>903</v>
      </c>
      <c r="DT97">
        <v>873</v>
      </c>
      <c r="DU97">
        <v>2</v>
      </c>
      <c r="DV97">
        <v>1</v>
      </c>
      <c r="DW97">
        <v>1</v>
      </c>
      <c r="DX97">
        <v>30.225000000000001</v>
      </c>
      <c r="DY97">
        <v>58.695</v>
      </c>
      <c r="DZ97">
        <v>0</v>
      </c>
      <c r="EG97">
        <v>2</v>
      </c>
      <c r="EH97">
        <v>2</v>
      </c>
      <c r="EI97">
        <v>1905</v>
      </c>
      <c r="EJ97">
        <v>1347</v>
      </c>
      <c r="EK97">
        <v>1789</v>
      </c>
      <c r="EL97">
        <v>2</v>
      </c>
      <c r="EM97">
        <v>1</v>
      </c>
      <c r="EN97">
        <v>1</v>
      </c>
      <c r="EO97">
        <v>123.825</v>
      </c>
      <c r="EP97">
        <v>87.555000000000007</v>
      </c>
      <c r="EQ97">
        <v>0</v>
      </c>
      <c r="EX97">
        <v>2</v>
      </c>
      <c r="EY97">
        <v>2</v>
      </c>
      <c r="EZ97">
        <v>1212</v>
      </c>
      <c r="FA97">
        <v>1956</v>
      </c>
      <c r="FB97">
        <v>1818</v>
      </c>
      <c r="FC97">
        <v>2</v>
      </c>
      <c r="FD97">
        <v>1</v>
      </c>
      <c r="FE97">
        <v>1</v>
      </c>
      <c r="FF97">
        <v>78.78</v>
      </c>
      <c r="FG97">
        <v>127.14</v>
      </c>
      <c r="FH97">
        <v>0</v>
      </c>
    </row>
    <row r="98" spans="1:164" x14ac:dyDescent="0.25">
      <c r="A98">
        <v>1</v>
      </c>
      <c r="B98">
        <v>2</v>
      </c>
      <c r="C98">
        <v>990</v>
      </c>
      <c r="D98">
        <v>726</v>
      </c>
      <c r="E98">
        <v>1607</v>
      </c>
      <c r="F98">
        <v>2</v>
      </c>
      <c r="G98">
        <v>1</v>
      </c>
      <c r="H98">
        <v>1</v>
      </c>
      <c r="I98">
        <v>990</v>
      </c>
      <c r="J98">
        <v>726</v>
      </c>
      <c r="K98">
        <v>0</v>
      </c>
      <c r="R98">
        <v>1</v>
      </c>
      <c r="S98">
        <v>2</v>
      </c>
      <c r="T98">
        <v>1026</v>
      </c>
      <c r="U98">
        <v>1350</v>
      </c>
      <c r="V98">
        <v>883</v>
      </c>
      <c r="W98">
        <v>2</v>
      </c>
      <c r="X98">
        <v>1</v>
      </c>
      <c r="Y98">
        <v>1</v>
      </c>
      <c r="Z98">
        <v>66.69</v>
      </c>
      <c r="AA98">
        <v>87.75</v>
      </c>
      <c r="AB98">
        <v>0</v>
      </c>
      <c r="AI98">
        <v>2</v>
      </c>
      <c r="AJ98">
        <v>2</v>
      </c>
      <c r="AK98">
        <v>663</v>
      </c>
      <c r="AL98">
        <v>879</v>
      </c>
      <c r="AM98">
        <v>1140</v>
      </c>
      <c r="AN98">
        <v>2</v>
      </c>
      <c r="AO98">
        <v>1</v>
      </c>
      <c r="AP98">
        <v>1</v>
      </c>
      <c r="AQ98">
        <v>43.094999999999999</v>
      </c>
      <c r="AR98">
        <v>57.134999999999998</v>
      </c>
      <c r="AS98">
        <v>0</v>
      </c>
      <c r="AZ98">
        <v>2</v>
      </c>
      <c r="BA98">
        <v>2</v>
      </c>
      <c r="BB98">
        <v>1014</v>
      </c>
      <c r="BC98">
        <v>1584</v>
      </c>
      <c r="BD98">
        <v>513</v>
      </c>
      <c r="BE98">
        <v>2</v>
      </c>
      <c r="BF98">
        <v>1</v>
      </c>
      <c r="BG98">
        <v>1</v>
      </c>
      <c r="BH98">
        <v>65.91</v>
      </c>
      <c r="BI98">
        <v>102.96</v>
      </c>
      <c r="BJ98">
        <v>0</v>
      </c>
      <c r="BQ98">
        <v>2</v>
      </c>
      <c r="BR98">
        <v>2</v>
      </c>
      <c r="BS98">
        <v>756</v>
      </c>
      <c r="BT98">
        <v>1476</v>
      </c>
      <c r="BU98">
        <v>1879</v>
      </c>
      <c r="BV98">
        <v>2</v>
      </c>
      <c r="BW98">
        <v>1</v>
      </c>
      <c r="BX98">
        <v>1</v>
      </c>
      <c r="BY98">
        <v>49.14</v>
      </c>
      <c r="BZ98">
        <v>95.94</v>
      </c>
      <c r="CA98">
        <v>0</v>
      </c>
      <c r="CH98">
        <v>2</v>
      </c>
      <c r="CI98">
        <v>4</v>
      </c>
      <c r="CJ98">
        <v>1062</v>
      </c>
      <c r="CK98">
        <v>948</v>
      </c>
      <c r="CL98">
        <v>127</v>
      </c>
      <c r="CM98">
        <v>2</v>
      </c>
      <c r="CN98">
        <v>1</v>
      </c>
      <c r="CO98">
        <v>2</v>
      </c>
      <c r="CP98">
        <v>69.03</v>
      </c>
      <c r="CQ98">
        <v>61.62</v>
      </c>
      <c r="CR98">
        <v>0</v>
      </c>
      <c r="CY98">
        <v>2</v>
      </c>
      <c r="CZ98">
        <v>6</v>
      </c>
      <c r="DA98">
        <v>1074</v>
      </c>
      <c r="DB98">
        <v>1218</v>
      </c>
      <c r="DC98">
        <v>409</v>
      </c>
      <c r="DD98">
        <v>2</v>
      </c>
      <c r="DE98">
        <v>1</v>
      </c>
      <c r="DF98">
        <v>3</v>
      </c>
      <c r="DG98">
        <v>69.81</v>
      </c>
      <c r="DH98">
        <v>79.17</v>
      </c>
      <c r="DI98">
        <v>0</v>
      </c>
      <c r="DP98">
        <v>2</v>
      </c>
      <c r="DQ98">
        <v>2</v>
      </c>
      <c r="DR98">
        <v>354</v>
      </c>
      <c r="DS98">
        <v>861</v>
      </c>
      <c r="DT98">
        <v>918</v>
      </c>
      <c r="DU98">
        <v>2</v>
      </c>
      <c r="DV98">
        <v>1</v>
      </c>
      <c r="DW98">
        <v>1</v>
      </c>
      <c r="DX98">
        <v>23.01</v>
      </c>
      <c r="DY98">
        <v>55.965000000000003</v>
      </c>
      <c r="DZ98">
        <v>0</v>
      </c>
      <c r="EG98">
        <v>2</v>
      </c>
      <c r="EH98">
        <v>2</v>
      </c>
      <c r="EI98">
        <v>1944</v>
      </c>
      <c r="EJ98">
        <v>1176</v>
      </c>
      <c r="EK98">
        <v>1869</v>
      </c>
      <c r="EL98">
        <v>2</v>
      </c>
      <c r="EM98">
        <v>1</v>
      </c>
      <c r="EN98">
        <v>1</v>
      </c>
      <c r="EO98">
        <v>126.36</v>
      </c>
      <c r="EP98">
        <v>76.44</v>
      </c>
      <c r="EQ98">
        <v>0</v>
      </c>
      <c r="EX98">
        <v>2</v>
      </c>
      <c r="EY98">
        <v>2</v>
      </c>
      <c r="EZ98">
        <v>1365</v>
      </c>
      <c r="FA98">
        <v>1956</v>
      </c>
      <c r="FB98">
        <v>1759</v>
      </c>
      <c r="FC98">
        <v>2</v>
      </c>
      <c r="FD98">
        <v>1</v>
      </c>
      <c r="FE98">
        <v>1</v>
      </c>
      <c r="FF98">
        <v>88.724999999999994</v>
      </c>
      <c r="FG98">
        <v>127.14</v>
      </c>
      <c r="FH98">
        <v>0</v>
      </c>
    </row>
    <row r="99" spans="1:164" x14ac:dyDescent="0.25">
      <c r="A99">
        <v>1</v>
      </c>
      <c r="B99">
        <v>2</v>
      </c>
      <c r="C99">
        <v>1176</v>
      </c>
      <c r="D99">
        <v>549</v>
      </c>
      <c r="E99">
        <v>1468</v>
      </c>
      <c r="F99">
        <v>2</v>
      </c>
      <c r="G99">
        <v>1</v>
      </c>
      <c r="H99">
        <v>1</v>
      </c>
      <c r="I99">
        <v>1176</v>
      </c>
      <c r="J99">
        <v>549</v>
      </c>
      <c r="K99">
        <v>0</v>
      </c>
      <c r="R99">
        <v>1</v>
      </c>
      <c r="S99">
        <v>2</v>
      </c>
      <c r="T99">
        <v>1002</v>
      </c>
      <c r="U99">
        <v>1431</v>
      </c>
      <c r="V99">
        <v>904</v>
      </c>
      <c r="W99">
        <v>2</v>
      </c>
      <c r="X99">
        <v>1</v>
      </c>
      <c r="Y99">
        <v>1</v>
      </c>
      <c r="Z99">
        <v>65.13</v>
      </c>
      <c r="AA99">
        <v>93.015000000000001</v>
      </c>
      <c r="AB99">
        <v>0</v>
      </c>
      <c r="AI99">
        <v>2</v>
      </c>
      <c r="AJ99">
        <v>2</v>
      </c>
      <c r="AK99">
        <v>699</v>
      </c>
      <c r="AL99">
        <v>813</v>
      </c>
      <c r="AM99">
        <v>1043</v>
      </c>
      <c r="AN99">
        <v>2</v>
      </c>
      <c r="AO99">
        <v>1</v>
      </c>
      <c r="AP99">
        <v>1</v>
      </c>
      <c r="AQ99">
        <v>45.435000000000002</v>
      </c>
      <c r="AR99">
        <v>52.844999999999999</v>
      </c>
      <c r="AS99">
        <v>0</v>
      </c>
      <c r="AZ99">
        <v>2</v>
      </c>
      <c r="BA99">
        <v>2</v>
      </c>
      <c r="BB99">
        <v>654</v>
      </c>
      <c r="BC99">
        <v>1449</v>
      </c>
      <c r="BD99">
        <v>491</v>
      </c>
      <c r="BE99">
        <v>2</v>
      </c>
      <c r="BF99">
        <v>1</v>
      </c>
      <c r="BG99">
        <v>1</v>
      </c>
      <c r="BH99">
        <v>42.51</v>
      </c>
      <c r="BI99">
        <v>94.185000000000002</v>
      </c>
      <c r="BJ99">
        <v>0</v>
      </c>
      <c r="BQ99">
        <v>2</v>
      </c>
      <c r="BR99">
        <v>2</v>
      </c>
      <c r="BS99">
        <v>633</v>
      </c>
      <c r="BT99">
        <v>1443</v>
      </c>
      <c r="BU99">
        <v>1803</v>
      </c>
      <c r="BV99">
        <v>2</v>
      </c>
      <c r="BW99">
        <v>1</v>
      </c>
      <c r="BX99">
        <v>1</v>
      </c>
      <c r="BY99">
        <v>41.145000000000003</v>
      </c>
      <c r="BZ99">
        <v>93.795000000000002</v>
      </c>
      <c r="CA99">
        <v>0</v>
      </c>
      <c r="CH99">
        <v>2</v>
      </c>
      <c r="CI99">
        <v>4</v>
      </c>
      <c r="CJ99">
        <v>972</v>
      </c>
      <c r="CK99">
        <v>1008</v>
      </c>
      <c r="CL99">
        <v>140</v>
      </c>
      <c r="CM99">
        <v>2</v>
      </c>
      <c r="CN99">
        <v>1</v>
      </c>
      <c r="CO99">
        <v>2</v>
      </c>
      <c r="CP99">
        <v>63.18</v>
      </c>
      <c r="CQ99">
        <v>65.52</v>
      </c>
      <c r="CR99">
        <v>0</v>
      </c>
      <c r="CY99">
        <v>2</v>
      </c>
      <c r="CZ99">
        <v>6</v>
      </c>
      <c r="DA99">
        <v>930</v>
      </c>
      <c r="DB99">
        <v>1353</v>
      </c>
      <c r="DC99">
        <v>370</v>
      </c>
      <c r="DD99">
        <v>2</v>
      </c>
      <c r="DE99">
        <v>1</v>
      </c>
      <c r="DF99">
        <v>3</v>
      </c>
      <c r="DG99">
        <v>60.45</v>
      </c>
      <c r="DH99">
        <v>87.944999999999993</v>
      </c>
      <c r="DI99">
        <v>0</v>
      </c>
      <c r="DP99">
        <v>2</v>
      </c>
      <c r="DQ99">
        <v>2</v>
      </c>
      <c r="DR99">
        <v>636</v>
      </c>
      <c r="DS99">
        <v>846</v>
      </c>
      <c r="DT99">
        <v>955</v>
      </c>
      <c r="DU99">
        <v>2</v>
      </c>
      <c r="DV99">
        <v>1</v>
      </c>
      <c r="DW99">
        <v>1</v>
      </c>
      <c r="DX99">
        <v>41.34</v>
      </c>
      <c r="DY99">
        <v>54.99</v>
      </c>
      <c r="DZ99">
        <v>0</v>
      </c>
      <c r="EG99">
        <v>2</v>
      </c>
      <c r="EH99">
        <v>2</v>
      </c>
      <c r="EI99">
        <v>1779</v>
      </c>
      <c r="EJ99">
        <v>1095</v>
      </c>
      <c r="EK99">
        <v>1778</v>
      </c>
      <c r="EL99">
        <v>2</v>
      </c>
      <c r="EM99">
        <v>1</v>
      </c>
      <c r="EN99">
        <v>1</v>
      </c>
      <c r="EO99">
        <v>115.63500000000001</v>
      </c>
      <c r="EP99">
        <v>71.174999999999997</v>
      </c>
      <c r="EQ99">
        <v>0</v>
      </c>
      <c r="EX99">
        <v>2</v>
      </c>
      <c r="EY99">
        <v>2</v>
      </c>
      <c r="EZ99">
        <v>1440</v>
      </c>
      <c r="FA99">
        <v>1995</v>
      </c>
      <c r="FB99">
        <v>1726</v>
      </c>
      <c r="FC99">
        <v>2</v>
      </c>
      <c r="FD99">
        <v>1</v>
      </c>
      <c r="FE99">
        <v>1</v>
      </c>
      <c r="FF99">
        <v>93.6</v>
      </c>
      <c r="FG99">
        <v>129.67500000000001</v>
      </c>
      <c r="FH99">
        <v>0</v>
      </c>
    </row>
    <row r="100" spans="1:164" x14ac:dyDescent="0.25">
      <c r="A100">
        <v>1</v>
      </c>
      <c r="B100">
        <v>2</v>
      </c>
      <c r="C100">
        <v>1329</v>
      </c>
      <c r="D100">
        <v>567</v>
      </c>
      <c r="E100">
        <v>1460</v>
      </c>
      <c r="F100">
        <v>2</v>
      </c>
      <c r="G100">
        <v>1</v>
      </c>
      <c r="H100">
        <v>1</v>
      </c>
      <c r="I100">
        <v>1329</v>
      </c>
      <c r="J100">
        <v>567</v>
      </c>
      <c r="K100">
        <v>0</v>
      </c>
      <c r="R100">
        <v>1</v>
      </c>
      <c r="S100">
        <v>2</v>
      </c>
      <c r="T100">
        <v>885</v>
      </c>
      <c r="U100">
        <v>1497</v>
      </c>
      <c r="V100">
        <v>928</v>
      </c>
      <c r="W100">
        <v>2</v>
      </c>
      <c r="X100">
        <v>1</v>
      </c>
      <c r="Y100">
        <v>1</v>
      </c>
      <c r="Z100">
        <v>57.524999999999999</v>
      </c>
      <c r="AA100">
        <v>97.305000000000007</v>
      </c>
      <c r="AB100">
        <v>0</v>
      </c>
      <c r="AI100">
        <v>2</v>
      </c>
      <c r="AJ100">
        <v>2</v>
      </c>
      <c r="AK100">
        <v>378</v>
      </c>
      <c r="AL100">
        <v>834</v>
      </c>
      <c r="AM100">
        <v>1004</v>
      </c>
      <c r="AN100">
        <v>2</v>
      </c>
      <c r="AO100">
        <v>1</v>
      </c>
      <c r="AP100">
        <v>1</v>
      </c>
      <c r="AQ100">
        <v>24.57</v>
      </c>
      <c r="AR100">
        <v>54.21</v>
      </c>
      <c r="AS100">
        <v>0</v>
      </c>
      <c r="AZ100">
        <v>2</v>
      </c>
      <c r="BA100">
        <v>2</v>
      </c>
      <c r="BB100">
        <v>924</v>
      </c>
      <c r="BC100">
        <v>1440</v>
      </c>
      <c r="BD100">
        <v>516</v>
      </c>
      <c r="BE100">
        <v>2</v>
      </c>
      <c r="BF100">
        <v>1</v>
      </c>
      <c r="BG100">
        <v>1</v>
      </c>
      <c r="BH100">
        <v>60.06</v>
      </c>
      <c r="BI100">
        <v>93.6</v>
      </c>
      <c r="BJ100">
        <v>0</v>
      </c>
      <c r="BQ100">
        <v>2</v>
      </c>
      <c r="BR100">
        <v>2</v>
      </c>
      <c r="BS100">
        <v>606</v>
      </c>
      <c r="BT100">
        <v>1401</v>
      </c>
      <c r="BU100">
        <v>1711</v>
      </c>
      <c r="BV100">
        <v>2</v>
      </c>
      <c r="BW100">
        <v>1</v>
      </c>
      <c r="BX100">
        <v>1</v>
      </c>
      <c r="BY100">
        <v>39.39</v>
      </c>
      <c r="BZ100">
        <v>91.064999999999998</v>
      </c>
      <c r="CA100">
        <v>0</v>
      </c>
      <c r="CH100">
        <v>2</v>
      </c>
      <c r="CI100">
        <v>4</v>
      </c>
      <c r="CJ100">
        <v>1536</v>
      </c>
      <c r="CK100">
        <v>1014</v>
      </c>
      <c r="CL100">
        <v>149</v>
      </c>
      <c r="CM100">
        <v>2</v>
      </c>
      <c r="CN100">
        <v>1</v>
      </c>
      <c r="CO100">
        <v>2</v>
      </c>
      <c r="CP100">
        <v>99.84</v>
      </c>
      <c r="CQ100">
        <v>65.91</v>
      </c>
      <c r="CR100">
        <v>0</v>
      </c>
      <c r="CY100">
        <v>2</v>
      </c>
      <c r="CZ100">
        <v>6</v>
      </c>
      <c r="DA100">
        <v>843</v>
      </c>
      <c r="DB100">
        <v>1410</v>
      </c>
      <c r="DC100">
        <v>372</v>
      </c>
      <c r="DD100">
        <v>2</v>
      </c>
      <c r="DE100">
        <v>1</v>
      </c>
      <c r="DF100">
        <v>3</v>
      </c>
      <c r="DG100">
        <v>54.795000000000002</v>
      </c>
      <c r="DH100">
        <v>91.65</v>
      </c>
      <c r="DI100">
        <v>0</v>
      </c>
      <c r="DP100">
        <v>2</v>
      </c>
      <c r="DQ100">
        <v>2</v>
      </c>
      <c r="DR100">
        <v>708</v>
      </c>
      <c r="DS100">
        <v>855</v>
      </c>
      <c r="DT100">
        <v>939</v>
      </c>
      <c r="DU100">
        <v>2</v>
      </c>
      <c r="DV100">
        <v>1</v>
      </c>
      <c r="DW100">
        <v>1</v>
      </c>
      <c r="DX100">
        <v>46.02</v>
      </c>
      <c r="DY100">
        <v>55.575000000000003</v>
      </c>
      <c r="DZ100">
        <v>0</v>
      </c>
      <c r="EG100">
        <v>2</v>
      </c>
      <c r="EH100">
        <v>2</v>
      </c>
      <c r="EI100">
        <v>1581</v>
      </c>
      <c r="EJ100">
        <v>1002</v>
      </c>
      <c r="EK100">
        <v>1996</v>
      </c>
      <c r="EL100">
        <v>2</v>
      </c>
      <c r="EM100">
        <v>1</v>
      </c>
      <c r="EN100">
        <v>1</v>
      </c>
      <c r="EO100">
        <v>102.765</v>
      </c>
      <c r="EP100">
        <v>65.13</v>
      </c>
      <c r="EQ100">
        <v>0</v>
      </c>
      <c r="EX100">
        <v>2</v>
      </c>
      <c r="EY100">
        <v>2</v>
      </c>
      <c r="EZ100">
        <v>1539</v>
      </c>
      <c r="FA100">
        <v>2004</v>
      </c>
      <c r="FB100">
        <v>1652</v>
      </c>
      <c r="FC100">
        <v>2</v>
      </c>
      <c r="FD100">
        <v>1</v>
      </c>
      <c r="FE100">
        <v>1</v>
      </c>
      <c r="FF100">
        <v>100.035</v>
      </c>
      <c r="FG100">
        <v>130.26</v>
      </c>
      <c r="FH100">
        <v>0</v>
      </c>
    </row>
    <row r="101" spans="1:164" x14ac:dyDescent="0.25">
      <c r="A101">
        <v>1</v>
      </c>
      <c r="B101">
        <v>2</v>
      </c>
      <c r="C101">
        <v>978</v>
      </c>
      <c r="D101">
        <v>1107</v>
      </c>
      <c r="E101">
        <v>1559</v>
      </c>
      <c r="F101">
        <v>2</v>
      </c>
      <c r="G101">
        <v>1</v>
      </c>
      <c r="H101">
        <v>1</v>
      </c>
      <c r="I101">
        <v>978</v>
      </c>
      <c r="J101">
        <v>1107</v>
      </c>
      <c r="K101">
        <v>0</v>
      </c>
      <c r="R101">
        <v>1</v>
      </c>
      <c r="S101">
        <v>2</v>
      </c>
      <c r="T101">
        <v>888</v>
      </c>
      <c r="U101">
        <v>1548</v>
      </c>
      <c r="V101">
        <v>957</v>
      </c>
      <c r="W101">
        <v>2</v>
      </c>
      <c r="X101">
        <v>1</v>
      </c>
      <c r="Y101">
        <v>1</v>
      </c>
      <c r="Z101">
        <v>57.72</v>
      </c>
      <c r="AA101">
        <v>100.62</v>
      </c>
      <c r="AB101">
        <v>0</v>
      </c>
      <c r="AI101">
        <v>2</v>
      </c>
      <c r="AJ101">
        <v>2</v>
      </c>
      <c r="AK101">
        <v>399</v>
      </c>
      <c r="AL101">
        <v>657</v>
      </c>
      <c r="AM101">
        <v>1074</v>
      </c>
      <c r="AN101">
        <v>2</v>
      </c>
      <c r="AO101">
        <v>1</v>
      </c>
      <c r="AP101">
        <v>1</v>
      </c>
      <c r="AQ101">
        <v>25.934999999999999</v>
      </c>
      <c r="AR101">
        <v>42.704999999999998</v>
      </c>
      <c r="AS101">
        <v>0</v>
      </c>
      <c r="AZ101">
        <v>2</v>
      </c>
      <c r="BA101">
        <v>2</v>
      </c>
      <c r="BB101">
        <v>672</v>
      </c>
      <c r="BC101">
        <v>1278</v>
      </c>
      <c r="BD101">
        <v>548</v>
      </c>
      <c r="BE101">
        <v>2</v>
      </c>
      <c r="BF101">
        <v>1</v>
      </c>
      <c r="BG101">
        <v>1</v>
      </c>
      <c r="BH101">
        <v>43.68</v>
      </c>
      <c r="BI101">
        <v>83.07</v>
      </c>
      <c r="BJ101">
        <v>0</v>
      </c>
      <c r="BQ101">
        <v>2</v>
      </c>
      <c r="BR101">
        <v>2</v>
      </c>
      <c r="BS101">
        <v>675</v>
      </c>
      <c r="BT101">
        <v>1359</v>
      </c>
      <c r="BU101">
        <v>1920</v>
      </c>
      <c r="BV101">
        <v>2</v>
      </c>
      <c r="BW101">
        <v>1</v>
      </c>
      <c r="BX101">
        <v>1</v>
      </c>
      <c r="BY101">
        <v>43.875</v>
      </c>
      <c r="BZ101">
        <v>88.334999999999994</v>
      </c>
      <c r="CA101">
        <v>0</v>
      </c>
      <c r="CH101">
        <v>2</v>
      </c>
      <c r="CI101">
        <v>4</v>
      </c>
      <c r="CJ101">
        <v>1884</v>
      </c>
      <c r="CK101">
        <v>780</v>
      </c>
      <c r="CL101">
        <v>135</v>
      </c>
      <c r="CM101">
        <v>2</v>
      </c>
      <c r="CN101">
        <v>1</v>
      </c>
      <c r="CO101">
        <v>2</v>
      </c>
      <c r="CP101">
        <v>122.46</v>
      </c>
      <c r="CQ101">
        <v>50.7</v>
      </c>
      <c r="CR101">
        <v>0</v>
      </c>
      <c r="CY101">
        <v>2</v>
      </c>
      <c r="CZ101">
        <v>6</v>
      </c>
      <c r="DA101">
        <v>810</v>
      </c>
      <c r="DB101">
        <v>1488</v>
      </c>
      <c r="DC101">
        <v>398</v>
      </c>
      <c r="DD101">
        <v>2</v>
      </c>
      <c r="DE101">
        <v>1</v>
      </c>
      <c r="DF101">
        <v>3</v>
      </c>
      <c r="DG101">
        <v>52.65</v>
      </c>
      <c r="DH101">
        <v>96.72</v>
      </c>
      <c r="DI101">
        <v>0</v>
      </c>
      <c r="DP101">
        <v>2</v>
      </c>
      <c r="DQ101">
        <v>2</v>
      </c>
      <c r="DR101">
        <v>945</v>
      </c>
      <c r="DS101">
        <v>801</v>
      </c>
      <c r="DT101">
        <v>1002</v>
      </c>
      <c r="DU101">
        <v>2</v>
      </c>
      <c r="DV101">
        <v>1</v>
      </c>
      <c r="DW101">
        <v>1</v>
      </c>
      <c r="DX101">
        <v>61.424999999999997</v>
      </c>
      <c r="DY101">
        <v>52.064999999999998</v>
      </c>
      <c r="DZ101">
        <v>0</v>
      </c>
      <c r="EG101">
        <v>2</v>
      </c>
      <c r="EH101">
        <v>2</v>
      </c>
      <c r="EI101">
        <v>1593</v>
      </c>
      <c r="EJ101">
        <v>1260</v>
      </c>
      <c r="EK101">
        <v>1800</v>
      </c>
      <c r="EL101">
        <v>2</v>
      </c>
      <c r="EM101">
        <v>1</v>
      </c>
      <c r="EN101">
        <v>1</v>
      </c>
      <c r="EO101">
        <v>103.545</v>
      </c>
      <c r="EP101">
        <v>81.900000000000006</v>
      </c>
      <c r="EQ101">
        <v>0</v>
      </c>
      <c r="EX101">
        <v>2</v>
      </c>
      <c r="EY101">
        <v>2</v>
      </c>
      <c r="EZ101">
        <v>1566</v>
      </c>
      <c r="FA101">
        <v>1947</v>
      </c>
      <c r="FB101">
        <v>1978</v>
      </c>
      <c r="FC101">
        <v>2</v>
      </c>
      <c r="FD101">
        <v>1</v>
      </c>
      <c r="FE101">
        <v>1</v>
      </c>
      <c r="FF101">
        <v>101.79</v>
      </c>
      <c r="FG101">
        <v>126.55500000000001</v>
      </c>
      <c r="FH101">
        <v>0</v>
      </c>
    </row>
    <row r="102" spans="1:164" x14ac:dyDescent="0.25">
      <c r="A102">
        <v>1</v>
      </c>
      <c r="B102">
        <v>2</v>
      </c>
      <c r="C102">
        <v>1029</v>
      </c>
      <c r="D102">
        <v>1191</v>
      </c>
      <c r="E102">
        <v>1677</v>
      </c>
      <c r="F102">
        <v>2</v>
      </c>
      <c r="G102">
        <v>1</v>
      </c>
      <c r="H102">
        <v>1</v>
      </c>
      <c r="I102">
        <v>1029</v>
      </c>
      <c r="J102">
        <v>1191</v>
      </c>
      <c r="K102">
        <v>0</v>
      </c>
      <c r="R102">
        <v>1</v>
      </c>
      <c r="S102">
        <v>2</v>
      </c>
      <c r="T102">
        <v>996</v>
      </c>
      <c r="U102">
        <v>1629</v>
      </c>
      <c r="V102">
        <v>837</v>
      </c>
      <c r="W102">
        <v>2</v>
      </c>
      <c r="X102">
        <v>1</v>
      </c>
      <c r="Y102">
        <v>1</v>
      </c>
      <c r="Z102">
        <v>64.739999999999995</v>
      </c>
      <c r="AA102">
        <v>105.88500000000001</v>
      </c>
      <c r="AB102">
        <v>0</v>
      </c>
      <c r="AI102">
        <v>2</v>
      </c>
      <c r="AJ102">
        <v>2</v>
      </c>
      <c r="AK102">
        <v>537</v>
      </c>
      <c r="AL102">
        <v>642</v>
      </c>
      <c r="AM102">
        <v>1065</v>
      </c>
      <c r="AN102">
        <v>2</v>
      </c>
      <c r="AO102">
        <v>1</v>
      </c>
      <c r="AP102">
        <v>1</v>
      </c>
      <c r="AQ102">
        <v>34.905000000000001</v>
      </c>
      <c r="AR102">
        <v>41.73</v>
      </c>
      <c r="AS102">
        <v>0</v>
      </c>
      <c r="AZ102">
        <v>2</v>
      </c>
      <c r="BA102">
        <v>2</v>
      </c>
      <c r="BB102">
        <v>810</v>
      </c>
      <c r="BC102">
        <v>1263</v>
      </c>
      <c r="BD102">
        <v>578</v>
      </c>
      <c r="BE102">
        <v>2</v>
      </c>
      <c r="BF102">
        <v>1</v>
      </c>
      <c r="BG102">
        <v>1</v>
      </c>
      <c r="BH102">
        <v>52.65</v>
      </c>
      <c r="BI102">
        <v>82.094999999999999</v>
      </c>
      <c r="BJ102">
        <v>0</v>
      </c>
      <c r="BQ102">
        <v>2</v>
      </c>
      <c r="BR102">
        <v>2</v>
      </c>
      <c r="BS102">
        <v>693</v>
      </c>
      <c r="BT102">
        <v>1260</v>
      </c>
      <c r="BU102">
        <v>1783</v>
      </c>
      <c r="BV102">
        <v>2</v>
      </c>
      <c r="BW102">
        <v>1</v>
      </c>
      <c r="BX102">
        <v>1</v>
      </c>
      <c r="BY102">
        <v>45.045000000000002</v>
      </c>
      <c r="BZ102">
        <v>81.900000000000006</v>
      </c>
      <c r="CA102">
        <v>0</v>
      </c>
      <c r="CH102">
        <v>2</v>
      </c>
      <c r="CI102">
        <v>4</v>
      </c>
      <c r="CJ102">
        <v>1818</v>
      </c>
      <c r="CK102">
        <v>894</v>
      </c>
      <c r="CL102">
        <v>118</v>
      </c>
      <c r="CM102">
        <v>2</v>
      </c>
      <c r="CN102">
        <v>1</v>
      </c>
      <c r="CO102">
        <v>2</v>
      </c>
      <c r="CP102">
        <v>118.17</v>
      </c>
      <c r="CQ102">
        <v>58.11</v>
      </c>
      <c r="CR102">
        <v>0</v>
      </c>
      <c r="CY102">
        <v>2</v>
      </c>
      <c r="CZ102">
        <v>6</v>
      </c>
      <c r="DA102">
        <v>855</v>
      </c>
      <c r="DB102">
        <v>1542</v>
      </c>
      <c r="DC102">
        <v>374</v>
      </c>
      <c r="DD102">
        <v>2</v>
      </c>
      <c r="DE102">
        <v>1</v>
      </c>
      <c r="DF102">
        <v>3</v>
      </c>
      <c r="DG102">
        <v>55.575000000000003</v>
      </c>
      <c r="DH102">
        <v>100.23</v>
      </c>
      <c r="DI102">
        <v>0</v>
      </c>
      <c r="DP102">
        <v>2</v>
      </c>
      <c r="DQ102">
        <v>2</v>
      </c>
      <c r="DR102">
        <v>906</v>
      </c>
      <c r="DS102">
        <v>864</v>
      </c>
      <c r="DT102">
        <v>987</v>
      </c>
      <c r="DU102">
        <v>2</v>
      </c>
      <c r="DV102">
        <v>1</v>
      </c>
      <c r="DW102">
        <v>1</v>
      </c>
      <c r="DX102">
        <v>58.89</v>
      </c>
      <c r="DY102">
        <v>56.16</v>
      </c>
      <c r="DZ102">
        <v>0</v>
      </c>
      <c r="EG102">
        <v>2</v>
      </c>
      <c r="EH102">
        <v>2</v>
      </c>
      <c r="EI102">
        <v>1140</v>
      </c>
      <c r="EJ102">
        <v>1191</v>
      </c>
      <c r="EK102">
        <v>1922</v>
      </c>
      <c r="EL102">
        <v>2</v>
      </c>
      <c r="EM102">
        <v>1</v>
      </c>
      <c r="EN102">
        <v>1</v>
      </c>
      <c r="EO102">
        <v>74.099999999999994</v>
      </c>
      <c r="EP102">
        <v>77.415000000000006</v>
      </c>
      <c r="EQ102">
        <v>0</v>
      </c>
      <c r="EX102">
        <v>2</v>
      </c>
      <c r="EY102">
        <v>2</v>
      </c>
      <c r="EZ102">
        <v>1569</v>
      </c>
      <c r="FA102">
        <v>1884</v>
      </c>
      <c r="FB102">
        <v>1884</v>
      </c>
      <c r="FC102">
        <v>2</v>
      </c>
      <c r="FD102">
        <v>1</v>
      </c>
      <c r="FE102">
        <v>1</v>
      </c>
      <c r="FF102">
        <v>101.985</v>
      </c>
      <c r="FG102">
        <v>122.46</v>
      </c>
      <c r="FH102">
        <v>0</v>
      </c>
    </row>
    <row r="103" spans="1:164" x14ac:dyDescent="0.25">
      <c r="A103">
        <v>1</v>
      </c>
      <c r="B103">
        <v>2</v>
      </c>
      <c r="C103">
        <v>1386</v>
      </c>
      <c r="D103">
        <v>1140</v>
      </c>
      <c r="E103">
        <v>1470</v>
      </c>
      <c r="F103">
        <v>2</v>
      </c>
      <c r="G103">
        <v>1</v>
      </c>
      <c r="H103">
        <v>1</v>
      </c>
      <c r="I103">
        <v>1386</v>
      </c>
      <c r="J103">
        <v>1140</v>
      </c>
      <c r="K103">
        <v>0</v>
      </c>
      <c r="R103">
        <v>1</v>
      </c>
      <c r="S103">
        <v>2</v>
      </c>
      <c r="T103">
        <v>1017</v>
      </c>
      <c r="U103">
        <v>1800</v>
      </c>
      <c r="V103">
        <v>960</v>
      </c>
      <c r="W103">
        <v>2</v>
      </c>
      <c r="X103">
        <v>1</v>
      </c>
      <c r="Y103">
        <v>1</v>
      </c>
      <c r="Z103">
        <v>66.105000000000004</v>
      </c>
      <c r="AA103">
        <v>117</v>
      </c>
      <c r="AB103">
        <v>0</v>
      </c>
      <c r="AI103">
        <v>2</v>
      </c>
      <c r="AJ103">
        <v>2</v>
      </c>
      <c r="AK103">
        <v>492</v>
      </c>
      <c r="AL103">
        <v>657</v>
      </c>
      <c r="AM103">
        <v>1020</v>
      </c>
      <c r="AN103">
        <v>2</v>
      </c>
      <c r="AO103">
        <v>1</v>
      </c>
      <c r="AP103">
        <v>1</v>
      </c>
      <c r="AQ103">
        <v>31.98</v>
      </c>
      <c r="AR103">
        <v>42.704999999999998</v>
      </c>
      <c r="AS103">
        <v>0</v>
      </c>
      <c r="AZ103">
        <v>2</v>
      </c>
      <c r="BA103">
        <v>2</v>
      </c>
      <c r="BB103">
        <v>939</v>
      </c>
      <c r="BC103">
        <v>1245</v>
      </c>
      <c r="BD103">
        <v>539</v>
      </c>
      <c r="BE103">
        <v>2</v>
      </c>
      <c r="BF103">
        <v>1</v>
      </c>
      <c r="BG103">
        <v>1</v>
      </c>
      <c r="BH103">
        <v>61.034999999999997</v>
      </c>
      <c r="BI103">
        <v>80.924999999999997</v>
      </c>
      <c r="BJ103">
        <v>0</v>
      </c>
      <c r="BQ103">
        <v>2</v>
      </c>
      <c r="BR103">
        <v>2</v>
      </c>
      <c r="BS103">
        <v>918</v>
      </c>
      <c r="BT103">
        <v>1467</v>
      </c>
      <c r="BU103">
        <v>1810</v>
      </c>
      <c r="BV103">
        <v>2</v>
      </c>
      <c r="BW103">
        <v>1</v>
      </c>
      <c r="BX103">
        <v>1</v>
      </c>
      <c r="BY103">
        <v>59.67</v>
      </c>
      <c r="BZ103">
        <v>95.355000000000004</v>
      </c>
      <c r="CA103">
        <v>0</v>
      </c>
      <c r="CH103">
        <v>2</v>
      </c>
      <c r="CI103">
        <v>4</v>
      </c>
      <c r="CJ103">
        <v>1905</v>
      </c>
      <c r="CK103">
        <v>951</v>
      </c>
      <c r="CL103">
        <v>145</v>
      </c>
      <c r="CM103">
        <v>2</v>
      </c>
      <c r="CN103">
        <v>1</v>
      </c>
      <c r="CO103">
        <v>2</v>
      </c>
      <c r="CP103">
        <v>123.825</v>
      </c>
      <c r="CQ103">
        <v>61.814999999999998</v>
      </c>
      <c r="CR103">
        <v>0</v>
      </c>
      <c r="CY103">
        <v>2</v>
      </c>
      <c r="CZ103">
        <v>6</v>
      </c>
      <c r="DA103">
        <v>972</v>
      </c>
      <c r="DB103">
        <v>1533</v>
      </c>
      <c r="DC103">
        <v>376</v>
      </c>
      <c r="DD103">
        <v>2</v>
      </c>
      <c r="DE103">
        <v>1</v>
      </c>
      <c r="DF103">
        <v>3</v>
      </c>
      <c r="DG103">
        <v>63.18</v>
      </c>
      <c r="DH103">
        <v>99.644999999999996</v>
      </c>
      <c r="DI103">
        <v>0</v>
      </c>
      <c r="DP103">
        <v>2</v>
      </c>
      <c r="DQ103">
        <v>2</v>
      </c>
      <c r="DR103">
        <v>810</v>
      </c>
      <c r="DS103">
        <v>930</v>
      </c>
      <c r="DT103">
        <v>911</v>
      </c>
      <c r="DU103">
        <v>2</v>
      </c>
      <c r="DV103">
        <v>1</v>
      </c>
      <c r="DW103">
        <v>1</v>
      </c>
      <c r="DX103">
        <v>52.65</v>
      </c>
      <c r="DY103">
        <v>60.45</v>
      </c>
      <c r="DZ103">
        <v>0</v>
      </c>
      <c r="EG103">
        <v>2</v>
      </c>
      <c r="EH103">
        <v>2</v>
      </c>
      <c r="EI103">
        <v>1239</v>
      </c>
      <c r="EJ103">
        <v>969</v>
      </c>
      <c r="EK103">
        <v>2045</v>
      </c>
      <c r="EL103">
        <v>2</v>
      </c>
      <c r="EM103">
        <v>1</v>
      </c>
      <c r="EN103">
        <v>1</v>
      </c>
      <c r="EO103">
        <v>80.534999999999997</v>
      </c>
      <c r="EP103">
        <v>62.984999999999999</v>
      </c>
      <c r="EQ103">
        <v>0</v>
      </c>
      <c r="EX103">
        <v>2</v>
      </c>
      <c r="EY103">
        <v>2</v>
      </c>
      <c r="EZ103">
        <v>1872</v>
      </c>
      <c r="FA103">
        <v>1965</v>
      </c>
      <c r="FB103">
        <v>1818</v>
      </c>
      <c r="FC103">
        <v>2</v>
      </c>
      <c r="FD103">
        <v>1</v>
      </c>
      <c r="FE103">
        <v>1</v>
      </c>
      <c r="FF103">
        <v>121.68</v>
      </c>
      <c r="FG103">
        <v>127.72499999999999</v>
      </c>
      <c r="FH103">
        <v>0</v>
      </c>
    </row>
    <row r="104" spans="1:164" x14ac:dyDescent="0.25">
      <c r="A104">
        <v>1</v>
      </c>
      <c r="B104">
        <v>2</v>
      </c>
      <c r="C104">
        <v>1512</v>
      </c>
      <c r="D104">
        <v>1242</v>
      </c>
      <c r="E104">
        <v>1517</v>
      </c>
      <c r="F104">
        <v>2</v>
      </c>
      <c r="G104">
        <v>1</v>
      </c>
      <c r="H104">
        <v>1</v>
      </c>
      <c r="I104">
        <v>1512</v>
      </c>
      <c r="J104">
        <v>1242</v>
      </c>
      <c r="K104">
        <v>0</v>
      </c>
      <c r="R104">
        <v>1</v>
      </c>
      <c r="S104">
        <v>2</v>
      </c>
      <c r="T104">
        <v>948</v>
      </c>
      <c r="U104">
        <v>1851</v>
      </c>
      <c r="V104">
        <v>952</v>
      </c>
      <c r="W104">
        <v>2</v>
      </c>
      <c r="X104">
        <v>1</v>
      </c>
      <c r="Y104">
        <v>1</v>
      </c>
      <c r="Z104">
        <v>61.62</v>
      </c>
      <c r="AA104">
        <v>120.315</v>
      </c>
      <c r="AB104">
        <v>0</v>
      </c>
      <c r="AI104">
        <v>2</v>
      </c>
      <c r="AJ104">
        <v>2</v>
      </c>
      <c r="AK104">
        <v>600</v>
      </c>
      <c r="AL104">
        <v>588</v>
      </c>
      <c r="AM104">
        <v>1036</v>
      </c>
      <c r="AN104">
        <v>2</v>
      </c>
      <c r="AO104">
        <v>1</v>
      </c>
      <c r="AP104">
        <v>1</v>
      </c>
      <c r="AQ104">
        <v>39</v>
      </c>
      <c r="AR104">
        <v>38.22</v>
      </c>
      <c r="AS104">
        <v>0</v>
      </c>
      <c r="AZ104">
        <v>2</v>
      </c>
      <c r="BA104">
        <v>2</v>
      </c>
      <c r="BB104">
        <v>906</v>
      </c>
      <c r="BC104">
        <v>1095</v>
      </c>
      <c r="BD104">
        <v>558</v>
      </c>
      <c r="BE104">
        <v>2</v>
      </c>
      <c r="BF104">
        <v>1</v>
      </c>
      <c r="BG104">
        <v>1</v>
      </c>
      <c r="BH104">
        <v>58.89</v>
      </c>
      <c r="BI104">
        <v>71.174999999999997</v>
      </c>
      <c r="BJ104">
        <v>0</v>
      </c>
      <c r="BQ104">
        <v>2</v>
      </c>
      <c r="BR104">
        <v>2</v>
      </c>
      <c r="BS104">
        <v>966</v>
      </c>
      <c r="BT104">
        <v>1491</v>
      </c>
      <c r="BU104">
        <v>1937</v>
      </c>
      <c r="BV104">
        <v>2</v>
      </c>
      <c r="BW104">
        <v>1</v>
      </c>
      <c r="BX104">
        <v>1</v>
      </c>
      <c r="BY104">
        <v>62.79</v>
      </c>
      <c r="BZ104">
        <v>96.915000000000006</v>
      </c>
      <c r="CA104">
        <v>0</v>
      </c>
      <c r="CH104">
        <v>2</v>
      </c>
      <c r="CI104">
        <v>4</v>
      </c>
      <c r="CJ104">
        <v>1887</v>
      </c>
      <c r="CK104">
        <v>1053</v>
      </c>
      <c r="CL104">
        <v>127</v>
      </c>
      <c r="CM104">
        <v>2</v>
      </c>
      <c r="CN104">
        <v>1</v>
      </c>
      <c r="CO104">
        <v>2</v>
      </c>
      <c r="CP104">
        <v>122.655</v>
      </c>
      <c r="CQ104">
        <v>68.444999999999993</v>
      </c>
      <c r="CR104">
        <v>0</v>
      </c>
      <c r="CY104">
        <v>2</v>
      </c>
      <c r="CZ104">
        <v>6</v>
      </c>
      <c r="DA104">
        <v>1053</v>
      </c>
      <c r="DB104">
        <v>1482</v>
      </c>
      <c r="DC104">
        <v>387</v>
      </c>
      <c r="DD104">
        <v>2</v>
      </c>
      <c r="DE104">
        <v>1</v>
      </c>
      <c r="DF104">
        <v>3</v>
      </c>
      <c r="DG104">
        <v>68.444999999999993</v>
      </c>
      <c r="DH104">
        <v>96.33</v>
      </c>
      <c r="DI104">
        <v>0</v>
      </c>
      <c r="DP104">
        <v>2</v>
      </c>
      <c r="DQ104">
        <v>2</v>
      </c>
      <c r="DR104">
        <v>711</v>
      </c>
      <c r="DS104">
        <v>912</v>
      </c>
      <c r="DT104">
        <v>862</v>
      </c>
      <c r="DU104">
        <v>2</v>
      </c>
      <c r="DV104">
        <v>1</v>
      </c>
      <c r="DW104">
        <v>1</v>
      </c>
      <c r="DX104">
        <v>46.215000000000003</v>
      </c>
      <c r="DY104">
        <v>59.28</v>
      </c>
      <c r="DZ104">
        <v>0</v>
      </c>
      <c r="EG104">
        <v>2</v>
      </c>
      <c r="EH104">
        <v>2</v>
      </c>
      <c r="EI104">
        <v>1170</v>
      </c>
      <c r="EJ104">
        <v>978</v>
      </c>
      <c r="EK104">
        <v>1825</v>
      </c>
      <c r="EL104">
        <v>2</v>
      </c>
      <c r="EM104">
        <v>1</v>
      </c>
      <c r="EN104">
        <v>1</v>
      </c>
      <c r="EO104">
        <v>76.05</v>
      </c>
      <c r="EP104">
        <v>63.57</v>
      </c>
      <c r="EQ104">
        <v>0</v>
      </c>
      <c r="EX104">
        <v>2</v>
      </c>
      <c r="EY104">
        <v>2</v>
      </c>
      <c r="EZ104">
        <v>1947</v>
      </c>
      <c r="FA104">
        <v>1872</v>
      </c>
      <c r="FB104">
        <v>1803</v>
      </c>
      <c r="FC104">
        <v>2</v>
      </c>
      <c r="FD104">
        <v>1</v>
      </c>
      <c r="FE104">
        <v>1</v>
      </c>
      <c r="FF104">
        <v>126.55500000000001</v>
      </c>
      <c r="FG104">
        <v>121.68</v>
      </c>
      <c r="FH104">
        <v>0</v>
      </c>
    </row>
    <row r="105" spans="1:164" x14ac:dyDescent="0.25">
      <c r="A105">
        <v>1</v>
      </c>
      <c r="B105">
        <v>2</v>
      </c>
      <c r="C105">
        <v>1872</v>
      </c>
      <c r="D105">
        <v>1422</v>
      </c>
      <c r="E105">
        <v>1399</v>
      </c>
      <c r="F105">
        <v>2</v>
      </c>
      <c r="G105">
        <v>1</v>
      </c>
      <c r="H105">
        <v>1</v>
      </c>
      <c r="I105">
        <v>1872</v>
      </c>
      <c r="J105">
        <v>1422</v>
      </c>
      <c r="K105">
        <v>0</v>
      </c>
      <c r="R105">
        <v>1</v>
      </c>
      <c r="S105">
        <v>2</v>
      </c>
      <c r="T105">
        <v>999</v>
      </c>
      <c r="U105">
        <v>1923</v>
      </c>
      <c r="V105">
        <v>1014</v>
      </c>
      <c r="W105">
        <v>2</v>
      </c>
      <c r="X105">
        <v>1</v>
      </c>
      <c r="Y105">
        <v>1</v>
      </c>
      <c r="Z105">
        <v>64.935000000000002</v>
      </c>
      <c r="AA105">
        <v>124.995</v>
      </c>
      <c r="AB105">
        <v>0</v>
      </c>
      <c r="AI105">
        <v>2</v>
      </c>
      <c r="AJ105">
        <v>2</v>
      </c>
      <c r="AK105">
        <v>657</v>
      </c>
      <c r="AL105">
        <v>318</v>
      </c>
      <c r="AM105">
        <v>1108</v>
      </c>
      <c r="AN105">
        <v>2</v>
      </c>
      <c r="AO105">
        <v>1</v>
      </c>
      <c r="AP105">
        <v>1</v>
      </c>
      <c r="AQ105">
        <v>42.704999999999998</v>
      </c>
      <c r="AR105">
        <v>20.67</v>
      </c>
      <c r="AS105">
        <v>0</v>
      </c>
      <c r="AZ105">
        <v>2</v>
      </c>
      <c r="BA105">
        <v>2</v>
      </c>
      <c r="BB105">
        <v>873</v>
      </c>
      <c r="BC105">
        <v>897</v>
      </c>
      <c r="BD105">
        <v>560</v>
      </c>
      <c r="BE105">
        <v>2</v>
      </c>
      <c r="BF105">
        <v>1</v>
      </c>
      <c r="BG105">
        <v>1</v>
      </c>
      <c r="BH105">
        <v>56.744999999999997</v>
      </c>
      <c r="BI105">
        <v>58.305</v>
      </c>
      <c r="BJ105">
        <v>0</v>
      </c>
      <c r="BQ105">
        <v>2</v>
      </c>
      <c r="BR105">
        <v>2</v>
      </c>
      <c r="BS105">
        <v>864</v>
      </c>
      <c r="BT105">
        <v>1344</v>
      </c>
      <c r="BU105">
        <v>1790</v>
      </c>
      <c r="BV105">
        <v>2</v>
      </c>
      <c r="BW105">
        <v>1</v>
      </c>
      <c r="BX105">
        <v>1</v>
      </c>
      <c r="BY105">
        <v>56.16</v>
      </c>
      <c r="BZ105">
        <v>87.36</v>
      </c>
      <c r="CA105">
        <v>0</v>
      </c>
      <c r="CH105">
        <v>2</v>
      </c>
      <c r="CI105">
        <v>4</v>
      </c>
      <c r="CJ105">
        <v>1977</v>
      </c>
      <c r="CK105">
        <v>1029</v>
      </c>
      <c r="CL105">
        <v>130</v>
      </c>
      <c r="CM105">
        <v>2</v>
      </c>
      <c r="CN105">
        <v>1</v>
      </c>
      <c r="CO105">
        <v>2</v>
      </c>
      <c r="CP105">
        <v>128.505</v>
      </c>
      <c r="CQ105">
        <v>66.885000000000005</v>
      </c>
      <c r="CR105">
        <v>0</v>
      </c>
      <c r="CY105">
        <v>2</v>
      </c>
      <c r="CZ105">
        <v>6</v>
      </c>
      <c r="DA105">
        <v>1149</v>
      </c>
      <c r="DB105">
        <v>1662</v>
      </c>
      <c r="DC105">
        <v>341</v>
      </c>
      <c r="DD105">
        <v>2</v>
      </c>
      <c r="DE105">
        <v>1</v>
      </c>
      <c r="DF105">
        <v>3</v>
      </c>
      <c r="DG105">
        <v>74.685000000000002</v>
      </c>
      <c r="DH105">
        <v>108.03</v>
      </c>
      <c r="DI105">
        <v>0</v>
      </c>
      <c r="DP105">
        <v>2</v>
      </c>
      <c r="DQ105">
        <v>2</v>
      </c>
      <c r="DR105">
        <v>1110</v>
      </c>
      <c r="DS105">
        <v>966</v>
      </c>
      <c r="DT105">
        <v>974</v>
      </c>
      <c r="DU105">
        <v>2</v>
      </c>
      <c r="DV105">
        <v>1</v>
      </c>
      <c r="DW105">
        <v>1</v>
      </c>
      <c r="DX105">
        <v>72.150000000000006</v>
      </c>
      <c r="DY105">
        <v>62.79</v>
      </c>
      <c r="DZ105">
        <v>0</v>
      </c>
      <c r="EG105">
        <v>2</v>
      </c>
      <c r="EH105">
        <v>2</v>
      </c>
      <c r="EI105">
        <v>1308</v>
      </c>
      <c r="EJ105">
        <v>828</v>
      </c>
      <c r="EK105">
        <v>1966</v>
      </c>
      <c r="EL105">
        <v>2</v>
      </c>
      <c r="EM105">
        <v>1</v>
      </c>
      <c r="EN105">
        <v>1</v>
      </c>
      <c r="EO105">
        <v>85.02</v>
      </c>
      <c r="EP105">
        <v>53.82</v>
      </c>
      <c r="EQ105">
        <v>0</v>
      </c>
      <c r="EX105">
        <v>2</v>
      </c>
      <c r="EY105">
        <v>2</v>
      </c>
      <c r="EZ105">
        <v>1686</v>
      </c>
      <c r="FA105">
        <v>1725</v>
      </c>
      <c r="FB105">
        <v>1834</v>
      </c>
      <c r="FC105">
        <v>2</v>
      </c>
      <c r="FD105">
        <v>1</v>
      </c>
      <c r="FE105">
        <v>1</v>
      </c>
      <c r="FF105">
        <v>109.59</v>
      </c>
      <c r="FG105">
        <v>112.125</v>
      </c>
      <c r="FH105">
        <v>0</v>
      </c>
    </row>
    <row r="106" spans="1:164" x14ac:dyDescent="0.25">
      <c r="A106">
        <v>1</v>
      </c>
      <c r="B106">
        <v>2</v>
      </c>
      <c r="C106">
        <v>1890</v>
      </c>
      <c r="D106">
        <v>1764</v>
      </c>
      <c r="E106">
        <v>1487</v>
      </c>
      <c r="F106">
        <v>2</v>
      </c>
      <c r="G106">
        <v>1</v>
      </c>
      <c r="H106">
        <v>1</v>
      </c>
      <c r="I106">
        <v>1890</v>
      </c>
      <c r="J106">
        <v>1764</v>
      </c>
      <c r="K106">
        <v>0</v>
      </c>
      <c r="R106">
        <v>1</v>
      </c>
      <c r="S106">
        <v>2</v>
      </c>
      <c r="T106">
        <v>1071</v>
      </c>
      <c r="U106">
        <v>1866</v>
      </c>
      <c r="V106">
        <v>903</v>
      </c>
      <c r="W106">
        <v>2</v>
      </c>
      <c r="X106">
        <v>1</v>
      </c>
      <c r="Y106">
        <v>1</v>
      </c>
      <c r="Z106">
        <v>69.614999999999995</v>
      </c>
      <c r="AA106">
        <v>121.29</v>
      </c>
      <c r="AB106">
        <v>0</v>
      </c>
      <c r="AI106">
        <v>2</v>
      </c>
      <c r="AJ106">
        <v>2</v>
      </c>
      <c r="AK106">
        <v>558</v>
      </c>
      <c r="AL106">
        <v>183</v>
      </c>
      <c r="AM106">
        <v>1027</v>
      </c>
      <c r="AN106">
        <v>2</v>
      </c>
      <c r="AO106">
        <v>1</v>
      </c>
      <c r="AP106">
        <v>1</v>
      </c>
      <c r="AQ106">
        <v>36.270000000000003</v>
      </c>
      <c r="AR106">
        <v>11.895</v>
      </c>
      <c r="AS106">
        <v>0</v>
      </c>
      <c r="AZ106">
        <v>2</v>
      </c>
      <c r="BA106">
        <v>2</v>
      </c>
      <c r="BB106">
        <v>1008</v>
      </c>
      <c r="BC106">
        <v>906</v>
      </c>
      <c r="BD106">
        <v>520</v>
      </c>
      <c r="BE106">
        <v>2</v>
      </c>
      <c r="BF106">
        <v>1</v>
      </c>
      <c r="BG106">
        <v>1</v>
      </c>
      <c r="BH106">
        <v>65.52</v>
      </c>
      <c r="BI106">
        <v>58.89</v>
      </c>
      <c r="BJ106">
        <v>0</v>
      </c>
      <c r="BQ106">
        <v>2</v>
      </c>
      <c r="BR106">
        <v>2</v>
      </c>
      <c r="BS106">
        <v>912</v>
      </c>
      <c r="BT106">
        <v>1254</v>
      </c>
      <c r="BU106">
        <v>2013</v>
      </c>
      <c r="BV106">
        <v>2</v>
      </c>
      <c r="BW106">
        <v>1</v>
      </c>
      <c r="BX106">
        <v>1</v>
      </c>
      <c r="BY106">
        <v>59.28</v>
      </c>
      <c r="BZ106">
        <v>81.510000000000005</v>
      </c>
      <c r="CA106">
        <v>0</v>
      </c>
      <c r="CH106">
        <v>2</v>
      </c>
      <c r="CI106">
        <v>4</v>
      </c>
      <c r="CJ106">
        <v>1809</v>
      </c>
      <c r="CK106">
        <v>1008</v>
      </c>
      <c r="CL106">
        <v>141</v>
      </c>
      <c r="CM106">
        <v>2</v>
      </c>
      <c r="CN106">
        <v>1</v>
      </c>
      <c r="CO106">
        <v>2</v>
      </c>
      <c r="CP106">
        <v>117.58499999999999</v>
      </c>
      <c r="CQ106">
        <v>65.52</v>
      </c>
      <c r="CR106">
        <v>0</v>
      </c>
      <c r="CY106">
        <v>2</v>
      </c>
      <c r="CZ106">
        <v>6</v>
      </c>
      <c r="DA106">
        <v>951</v>
      </c>
      <c r="DB106">
        <v>1743</v>
      </c>
      <c r="DC106">
        <v>382</v>
      </c>
      <c r="DD106">
        <v>2</v>
      </c>
      <c r="DE106">
        <v>1</v>
      </c>
      <c r="DF106">
        <v>3</v>
      </c>
      <c r="DG106">
        <v>61.814999999999998</v>
      </c>
      <c r="DH106">
        <v>113.295</v>
      </c>
      <c r="DI106">
        <v>0</v>
      </c>
      <c r="DP106">
        <v>2</v>
      </c>
      <c r="DQ106">
        <v>2</v>
      </c>
      <c r="DR106">
        <v>1110</v>
      </c>
      <c r="DS106">
        <v>777</v>
      </c>
      <c r="DT106">
        <v>901</v>
      </c>
      <c r="DU106">
        <v>2</v>
      </c>
      <c r="DV106">
        <v>1</v>
      </c>
      <c r="DW106">
        <v>1</v>
      </c>
      <c r="DX106">
        <v>72.150000000000006</v>
      </c>
      <c r="DY106">
        <v>50.505000000000003</v>
      </c>
      <c r="DZ106">
        <v>0</v>
      </c>
      <c r="EG106">
        <v>2</v>
      </c>
      <c r="EH106">
        <v>2</v>
      </c>
      <c r="EI106">
        <v>1404</v>
      </c>
      <c r="EJ106">
        <v>873</v>
      </c>
      <c r="EK106">
        <v>1949</v>
      </c>
      <c r="EL106">
        <v>2</v>
      </c>
      <c r="EM106">
        <v>1</v>
      </c>
      <c r="EN106">
        <v>1</v>
      </c>
      <c r="EO106">
        <v>91.26</v>
      </c>
      <c r="EP106">
        <v>56.744999999999997</v>
      </c>
      <c r="EQ106">
        <v>0</v>
      </c>
      <c r="EX106">
        <v>2</v>
      </c>
      <c r="EY106">
        <v>2</v>
      </c>
      <c r="EZ106">
        <v>1659</v>
      </c>
      <c r="FA106">
        <v>1647</v>
      </c>
      <c r="FB106">
        <v>1816</v>
      </c>
      <c r="FC106">
        <v>2</v>
      </c>
      <c r="FD106">
        <v>1</v>
      </c>
      <c r="FE106">
        <v>1</v>
      </c>
      <c r="FF106">
        <v>107.83499999999999</v>
      </c>
      <c r="FG106">
        <v>107.05500000000001</v>
      </c>
      <c r="FH106">
        <v>0</v>
      </c>
    </row>
    <row r="107" spans="1:164" x14ac:dyDescent="0.25">
      <c r="A107">
        <v>1</v>
      </c>
      <c r="B107">
        <v>2</v>
      </c>
      <c r="C107">
        <v>1767</v>
      </c>
      <c r="D107">
        <v>1608</v>
      </c>
      <c r="E107">
        <v>1426</v>
      </c>
      <c r="F107">
        <v>2</v>
      </c>
      <c r="G107">
        <v>1</v>
      </c>
      <c r="H107">
        <v>1</v>
      </c>
      <c r="I107">
        <v>1767</v>
      </c>
      <c r="J107">
        <v>1608</v>
      </c>
      <c r="K107">
        <v>0</v>
      </c>
      <c r="R107">
        <v>1</v>
      </c>
      <c r="S107">
        <v>2</v>
      </c>
      <c r="T107">
        <v>1128</v>
      </c>
      <c r="U107">
        <v>2001</v>
      </c>
      <c r="V107">
        <v>800</v>
      </c>
      <c r="W107">
        <v>2</v>
      </c>
      <c r="X107">
        <v>1</v>
      </c>
      <c r="Y107">
        <v>1</v>
      </c>
      <c r="Z107">
        <v>73.319999999999993</v>
      </c>
      <c r="AA107">
        <v>130.065</v>
      </c>
      <c r="AB107">
        <v>0</v>
      </c>
      <c r="AI107">
        <v>2</v>
      </c>
      <c r="AJ107">
        <v>2</v>
      </c>
      <c r="AK107">
        <v>534</v>
      </c>
      <c r="AL107">
        <v>90</v>
      </c>
      <c r="AM107">
        <v>1059</v>
      </c>
      <c r="AN107">
        <v>2</v>
      </c>
      <c r="AO107">
        <v>1</v>
      </c>
      <c r="AP107">
        <v>1</v>
      </c>
      <c r="AQ107">
        <v>34.71</v>
      </c>
      <c r="AR107">
        <v>5.85</v>
      </c>
      <c r="AS107">
        <v>0</v>
      </c>
      <c r="AZ107">
        <v>2</v>
      </c>
      <c r="BA107">
        <v>2</v>
      </c>
      <c r="BB107">
        <v>1008</v>
      </c>
      <c r="BC107">
        <v>969</v>
      </c>
      <c r="BD107">
        <v>610</v>
      </c>
      <c r="BE107">
        <v>2</v>
      </c>
      <c r="BF107">
        <v>1</v>
      </c>
      <c r="BG107">
        <v>1</v>
      </c>
      <c r="BH107">
        <v>65.52</v>
      </c>
      <c r="BI107">
        <v>62.984999999999999</v>
      </c>
      <c r="BJ107">
        <v>0</v>
      </c>
      <c r="BQ107">
        <v>2</v>
      </c>
      <c r="BR107">
        <v>2</v>
      </c>
      <c r="BS107">
        <v>789</v>
      </c>
      <c r="BT107">
        <v>1167</v>
      </c>
      <c r="BU107">
        <v>1924</v>
      </c>
      <c r="BV107">
        <v>2</v>
      </c>
      <c r="BW107">
        <v>1</v>
      </c>
      <c r="BX107">
        <v>1</v>
      </c>
      <c r="BY107">
        <v>51.284999999999997</v>
      </c>
      <c r="BZ107">
        <v>75.855000000000004</v>
      </c>
      <c r="CA107">
        <v>0</v>
      </c>
      <c r="CH107">
        <v>2</v>
      </c>
      <c r="CI107">
        <v>4</v>
      </c>
      <c r="CJ107">
        <v>1581</v>
      </c>
      <c r="CK107">
        <v>1164</v>
      </c>
      <c r="CL107">
        <v>132</v>
      </c>
      <c r="CM107">
        <v>2</v>
      </c>
      <c r="CN107">
        <v>1</v>
      </c>
      <c r="CO107">
        <v>2</v>
      </c>
      <c r="CP107">
        <v>102.765</v>
      </c>
      <c r="CQ107">
        <v>75.66</v>
      </c>
      <c r="CR107">
        <v>0</v>
      </c>
      <c r="CY107">
        <v>2</v>
      </c>
      <c r="CZ107">
        <v>6</v>
      </c>
      <c r="DA107">
        <v>969</v>
      </c>
      <c r="DB107">
        <v>1821</v>
      </c>
      <c r="DC107">
        <v>362</v>
      </c>
      <c r="DD107">
        <v>2</v>
      </c>
      <c r="DE107">
        <v>1</v>
      </c>
      <c r="DF107">
        <v>3</v>
      </c>
      <c r="DG107">
        <v>62.984999999999999</v>
      </c>
      <c r="DH107">
        <v>118.36499999999999</v>
      </c>
      <c r="DI107">
        <v>0</v>
      </c>
      <c r="DP107">
        <v>2</v>
      </c>
      <c r="DQ107">
        <v>2</v>
      </c>
      <c r="DR107">
        <v>1311</v>
      </c>
      <c r="DS107">
        <v>876</v>
      </c>
      <c r="DT107">
        <v>928</v>
      </c>
      <c r="DU107">
        <v>2</v>
      </c>
      <c r="DV107">
        <v>1</v>
      </c>
      <c r="DW107">
        <v>1</v>
      </c>
      <c r="DX107">
        <v>85.215000000000003</v>
      </c>
      <c r="DY107">
        <v>56.94</v>
      </c>
      <c r="DZ107">
        <v>0</v>
      </c>
      <c r="EG107">
        <v>2</v>
      </c>
      <c r="EH107">
        <v>2</v>
      </c>
      <c r="EI107">
        <v>1485</v>
      </c>
      <c r="EJ107">
        <v>741</v>
      </c>
      <c r="EK107">
        <v>2029</v>
      </c>
      <c r="EL107">
        <v>2</v>
      </c>
      <c r="EM107">
        <v>1</v>
      </c>
      <c r="EN107">
        <v>1</v>
      </c>
      <c r="EO107">
        <v>96.525000000000006</v>
      </c>
      <c r="EP107">
        <v>48.164999999999999</v>
      </c>
      <c r="EQ107">
        <v>0</v>
      </c>
      <c r="EX107">
        <v>2</v>
      </c>
      <c r="EY107">
        <v>2</v>
      </c>
      <c r="EZ107">
        <v>1677</v>
      </c>
      <c r="FA107">
        <v>1575</v>
      </c>
      <c r="FB107">
        <v>1786</v>
      </c>
      <c r="FC107">
        <v>2</v>
      </c>
      <c r="FD107">
        <v>1</v>
      </c>
      <c r="FE107">
        <v>1</v>
      </c>
      <c r="FF107">
        <v>109.005</v>
      </c>
      <c r="FG107">
        <v>102.375</v>
      </c>
      <c r="FH107">
        <v>0</v>
      </c>
    </row>
    <row r="108" spans="1:164" x14ac:dyDescent="0.25">
      <c r="A108">
        <v>1</v>
      </c>
      <c r="B108">
        <v>2</v>
      </c>
      <c r="C108">
        <v>1638</v>
      </c>
      <c r="D108">
        <v>1689</v>
      </c>
      <c r="E108">
        <v>1621</v>
      </c>
      <c r="F108">
        <v>2</v>
      </c>
      <c r="G108">
        <v>1</v>
      </c>
      <c r="H108">
        <v>1</v>
      </c>
      <c r="I108">
        <v>1638</v>
      </c>
      <c r="J108">
        <v>1689</v>
      </c>
      <c r="K108">
        <v>0</v>
      </c>
      <c r="R108">
        <v>1</v>
      </c>
      <c r="S108">
        <v>2</v>
      </c>
      <c r="T108">
        <v>1068</v>
      </c>
      <c r="U108">
        <v>1995</v>
      </c>
      <c r="V108">
        <v>877</v>
      </c>
      <c r="W108">
        <v>2</v>
      </c>
      <c r="X108">
        <v>1</v>
      </c>
      <c r="Y108">
        <v>1</v>
      </c>
      <c r="Z108">
        <v>69.42</v>
      </c>
      <c r="AA108">
        <v>129.67500000000001</v>
      </c>
      <c r="AB108">
        <v>0</v>
      </c>
      <c r="AI108">
        <v>2</v>
      </c>
      <c r="AJ108">
        <v>2</v>
      </c>
      <c r="AK108">
        <v>585</v>
      </c>
      <c r="AL108">
        <v>54</v>
      </c>
      <c r="AM108">
        <v>926</v>
      </c>
      <c r="AN108">
        <v>2</v>
      </c>
      <c r="AO108">
        <v>1</v>
      </c>
      <c r="AP108">
        <v>1</v>
      </c>
      <c r="AQ108">
        <v>38.024999999999999</v>
      </c>
      <c r="AR108">
        <v>3.51</v>
      </c>
      <c r="AS108">
        <v>0</v>
      </c>
      <c r="AZ108">
        <v>2</v>
      </c>
      <c r="BA108">
        <v>2</v>
      </c>
      <c r="BB108">
        <v>942</v>
      </c>
      <c r="BC108">
        <v>675</v>
      </c>
      <c r="BD108">
        <v>551</v>
      </c>
      <c r="BE108">
        <v>2</v>
      </c>
      <c r="BF108">
        <v>1</v>
      </c>
      <c r="BG108">
        <v>1</v>
      </c>
      <c r="BH108">
        <v>61.23</v>
      </c>
      <c r="BI108">
        <v>43.875</v>
      </c>
      <c r="BJ108">
        <v>0</v>
      </c>
      <c r="BQ108">
        <v>2</v>
      </c>
      <c r="BR108">
        <v>2</v>
      </c>
      <c r="BS108">
        <v>972</v>
      </c>
      <c r="BT108">
        <v>1374</v>
      </c>
      <c r="BU108">
        <v>1751</v>
      </c>
      <c r="BV108">
        <v>2</v>
      </c>
      <c r="BW108">
        <v>1</v>
      </c>
      <c r="BX108">
        <v>1</v>
      </c>
      <c r="BY108">
        <v>63.18</v>
      </c>
      <c r="BZ108">
        <v>89.31</v>
      </c>
      <c r="CA108">
        <v>0</v>
      </c>
      <c r="CH108">
        <v>2</v>
      </c>
      <c r="CI108">
        <v>4</v>
      </c>
      <c r="CJ108">
        <v>1428</v>
      </c>
      <c r="CK108">
        <v>1254</v>
      </c>
      <c r="CL108">
        <v>169</v>
      </c>
      <c r="CM108">
        <v>2</v>
      </c>
      <c r="CN108">
        <v>1</v>
      </c>
      <c r="CO108">
        <v>2</v>
      </c>
      <c r="CP108">
        <v>92.82</v>
      </c>
      <c r="CQ108">
        <v>81.510000000000005</v>
      </c>
      <c r="CR108">
        <v>0</v>
      </c>
      <c r="CY108">
        <v>2</v>
      </c>
      <c r="CZ108">
        <v>6</v>
      </c>
      <c r="DA108">
        <v>930</v>
      </c>
      <c r="DB108">
        <v>1860</v>
      </c>
      <c r="DC108">
        <v>371</v>
      </c>
      <c r="DD108">
        <v>2</v>
      </c>
      <c r="DE108">
        <v>1</v>
      </c>
      <c r="DF108">
        <v>3</v>
      </c>
      <c r="DG108">
        <v>60.45</v>
      </c>
      <c r="DH108">
        <v>120.9</v>
      </c>
      <c r="DI108">
        <v>0</v>
      </c>
      <c r="DP108">
        <v>2</v>
      </c>
      <c r="DQ108">
        <v>2</v>
      </c>
      <c r="DR108">
        <v>1500</v>
      </c>
      <c r="DS108">
        <v>1041</v>
      </c>
      <c r="DT108">
        <v>991</v>
      </c>
      <c r="DU108">
        <v>2</v>
      </c>
      <c r="DV108">
        <v>1</v>
      </c>
      <c r="DW108">
        <v>1</v>
      </c>
      <c r="DX108">
        <v>97.5</v>
      </c>
      <c r="DY108">
        <v>67.665000000000006</v>
      </c>
      <c r="DZ108">
        <v>0</v>
      </c>
      <c r="EG108">
        <v>2</v>
      </c>
      <c r="EH108">
        <v>2</v>
      </c>
      <c r="EI108">
        <v>1167</v>
      </c>
      <c r="EJ108">
        <v>699</v>
      </c>
      <c r="EK108">
        <v>1763</v>
      </c>
      <c r="EL108">
        <v>2</v>
      </c>
      <c r="EM108">
        <v>1</v>
      </c>
      <c r="EN108">
        <v>1</v>
      </c>
      <c r="EO108">
        <v>75.855000000000004</v>
      </c>
      <c r="EP108">
        <v>45.435000000000002</v>
      </c>
      <c r="EQ108">
        <v>0</v>
      </c>
      <c r="EX108">
        <v>2</v>
      </c>
      <c r="EY108">
        <v>2</v>
      </c>
      <c r="EZ108">
        <v>1356</v>
      </c>
      <c r="FA108">
        <v>1653</v>
      </c>
      <c r="FB108">
        <v>1837</v>
      </c>
      <c r="FC108">
        <v>2</v>
      </c>
      <c r="FD108">
        <v>1</v>
      </c>
      <c r="FE108">
        <v>1</v>
      </c>
      <c r="FF108">
        <v>88.14</v>
      </c>
      <c r="FG108">
        <v>107.44499999999999</v>
      </c>
      <c r="FH108">
        <v>0</v>
      </c>
    </row>
    <row r="109" spans="1:164" x14ac:dyDescent="0.25">
      <c r="A109">
        <v>1</v>
      </c>
      <c r="B109">
        <v>2</v>
      </c>
      <c r="C109">
        <v>1179</v>
      </c>
      <c r="D109">
        <v>1281</v>
      </c>
      <c r="E109">
        <v>1784</v>
      </c>
      <c r="F109">
        <v>2</v>
      </c>
      <c r="G109">
        <v>1</v>
      </c>
      <c r="H109">
        <v>1</v>
      </c>
      <c r="I109">
        <v>1179</v>
      </c>
      <c r="J109">
        <v>1281</v>
      </c>
      <c r="K109">
        <v>0</v>
      </c>
      <c r="R109">
        <v>1</v>
      </c>
      <c r="S109">
        <v>2</v>
      </c>
      <c r="T109">
        <v>1173</v>
      </c>
      <c r="U109">
        <v>1839</v>
      </c>
      <c r="V109">
        <v>926</v>
      </c>
      <c r="W109">
        <v>2</v>
      </c>
      <c r="X109">
        <v>1</v>
      </c>
      <c r="Y109">
        <v>1</v>
      </c>
      <c r="Z109">
        <v>76.245000000000005</v>
      </c>
      <c r="AA109">
        <v>119.535</v>
      </c>
      <c r="AB109">
        <v>0</v>
      </c>
      <c r="AI109">
        <v>2</v>
      </c>
      <c r="AJ109">
        <v>2</v>
      </c>
      <c r="AK109">
        <v>678</v>
      </c>
      <c r="AL109">
        <v>54</v>
      </c>
      <c r="AM109">
        <v>1116</v>
      </c>
      <c r="AN109">
        <v>2</v>
      </c>
      <c r="AO109">
        <v>1</v>
      </c>
      <c r="AP109">
        <v>1</v>
      </c>
      <c r="AQ109">
        <v>44.07</v>
      </c>
      <c r="AR109">
        <v>3.51</v>
      </c>
      <c r="AS109">
        <v>0</v>
      </c>
      <c r="AZ109">
        <v>2</v>
      </c>
      <c r="BA109">
        <v>2</v>
      </c>
      <c r="BB109">
        <v>864</v>
      </c>
      <c r="BC109">
        <v>648</v>
      </c>
      <c r="BD109">
        <v>548</v>
      </c>
      <c r="BE109">
        <v>2</v>
      </c>
      <c r="BF109">
        <v>1</v>
      </c>
      <c r="BG109">
        <v>1</v>
      </c>
      <c r="BH109">
        <v>56.16</v>
      </c>
      <c r="BI109">
        <v>42.12</v>
      </c>
      <c r="BJ109">
        <v>0</v>
      </c>
      <c r="BQ109">
        <v>2</v>
      </c>
      <c r="BR109">
        <v>2</v>
      </c>
      <c r="BS109">
        <v>768</v>
      </c>
      <c r="BT109">
        <v>1077</v>
      </c>
      <c r="BU109">
        <v>1883</v>
      </c>
      <c r="BV109">
        <v>2</v>
      </c>
      <c r="BW109">
        <v>1</v>
      </c>
      <c r="BX109">
        <v>1</v>
      </c>
      <c r="BY109">
        <v>49.92</v>
      </c>
      <c r="BZ109">
        <v>70.004999999999995</v>
      </c>
      <c r="CA109">
        <v>0</v>
      </c>
      <c r="CH109">
        <v>2</v>
      </c>
      <c r="CI109">
        <v>4</v>
      </c>
      <c r="CJ109">
        <v>1374</v>
      </c>
      <c r="CK109">
        <v>1173</v>
      </c>
      <c r="CL109">
        <v>129</v>
      </c>
      <c r="CM109">
        <v>2</v>
      </c>
      <c r="CN109">
        <v>1</v>
      </c>
      <c r="CO109">
        <v>2</v>
      </c>
      <c r="CP109">
        <v>89.31</v>
      </c>
      <c r="CQ109">
        <v>76.245000000000005</v>
      </c>
      <c r="CR109">
        <v>0</v>
      </c>
      <c r="CY109">
        <v>2</v>
      </c>
      <c r="CZ109">
        <v>6</v>
      </c>
      <c r="DA109">
        <v>900</v>
      </c>
      <c r="DB109">
        <v>1920</v>
      </c>
      <c r="DC109">
        <v>351</v>
      </c>
      <c r="DD109">
        <v>2</v>
      </c>
      <c r="DE109">
        <v>1</v>
      </c>
      <c r="DF109">
        <v>3</v>
      </c>
      <c r="DG109">
        <v>58.5</v>
      </c>
      <c r="DH109">
        <v>124.8</v>
      </c>
      <c r="DI109">
        <v>0</v>
      </c>
      <c r="DP109">
        <v>2</v>
      </c>
      <c r="DQ109">
        <v>2</v>
      </c>
      <c r="DR109">
        <v>1620</v>
      </c>
      <c r="DS109">
        <v>1047</v>
      </c>
      <c r="DT109">
        <v>914</v>
      </c>
      <c r="DU109">
        <v>2</v>
      </c>
      <c r="DV109">
        <v>1</v>
      </c>
      <c r="DW109">
        <v>1</v>
      </c>
      <c r="DX109">
        <v>105.3</v>
      </c>
      <c r="DY109">
        <v>68.055000000000007</v>
      </c>
      <c r="DZ109">
        <v>0</v>
      </c>
      <c r="EG109">
        <v>2</v>
      </c>
      <c r="EH109">
        <v>2</v>
      </c>
      <c r="EI109">
        <v>1308</v>
      </c>
      <c r="EJ109">
        <v>612</v>
      </c>
      <c r="EK109">
        <v>1855</v>
      </c>
      <c r="EL109">
        <v>2</v>
      </c>
      <c r="EM109">
        <v>1</v>
      </c>
      <c r="EN109">
        <v>1</v>
      </c>
      <c r="EO109">
        <v>85.02</v>
      </c>
      <c r="EP109">
        <v>39.78</v>
      </c>
      <c r="EQ109">
        <v>0</v>
      </c>
      <c r="EX109">
        <v>2</v>
      </c>
      <c r="EY109">
        <v>2</v>
      </c>
      <c r="EZ109">
        <v>1479</v>
      </c>
      <c r="FA109">
        <v>1599</v>
      </c>
      <c r="FB109">
        <v>1730</v>
      </c>
      <c r="FC109">
        <v>2</v>
      </c>
      <c r="FD109">
        <v>1</v>
      </c>
      <c r="FE109">
        <v>1</v>
      </c>
      <c r="FF109">
        <v>96.135000000000005</v>
      </c>
      <c r="FG109">
        <v>103.935</v>
      </c>
      <c r="FH109">
        <v>0</v>
      </c>
    </row>
    <row r="110" spans="1:164" x14ac:dyDescent="0.25">
      <c r="A110">
        <v>1</v>
      </c>
      <c r="B110">
        <v>2</v>
      </c>
      <c r="C110">
        <v>1122</v>
      </c>
      <c r="D110">
        <v>1317</v>
      </c>
      <c r="E110">
        <v>1567</v>
      </c>
      <c r="F110">
        <v>2</v>
      </c>
      <c r="G110">
        <v>1</v>
      </c>
      <c r="H110">
        <v>1</v>
      </c>
      <c r="I110">
        <v>1122</v>
      </c>
      <c r="J110">
        <v>1317</v>
      </c>
      <c r="K110">
        <v>0</v>
      </c>
      <c r="R110">
        <v>1</v>
      </c>
      <c r="S110">
        <v>2</v>
      </c>
      <c r="T110">
        <v>1308</v>
      </c>
      <c r="U110">
        <v>1908</v>
      </c>
      <c r="V110">
        <v>875</v>
      </c>
      <c r="W110">
        <v>2</v>
      </c>
      <c r="X110">
        <v>1</v>
      </c>
      <c r="Y110">
        <v>1</v>
      </c>
      <c r="Z110">
        <v>85.02</v>
      </c>
      <c r="AA110">
        <v>124.02</v>
      </c>
      <c r="AB110">
        <v>0</v>
      </c>
      <c r="AI110">
        <v>2</v>
      </c>
      <c r="AJ110">
        <v>2</v>
      </c>
      <c r="AK110">
        <v>723</v>
      </c>
      <c r="AL110">
        <v>111</v>
      </c>
      <c r="AM110">
        <v>1047</v>
      </c>
      <c r="AN110">
        <v>2</v>
      </c>
      <c r="AO110">
        <v>1</v>
      </c>
      <c r="AP110">
        <v>1</v>
      </c>
      <c r="AQ110">
        <v>46.994999999999997</v>
      </c>
      <c r="AR110">
        <v>7.2149999999999999</v>
      </c>
      <c r="AS110">
        <v>0</v>
      </c>
      <c r="AZ110">
        <v>2</v>
      </c>
      <c r="BA110">
        <v>2</v>
      </c>
      <c r="BB110">
        <v>600</v>
      </c>
      <c r="BC110">
        <v>345</v>
      </c>
      <c r="BD110">
        <v>528</v>
      </c>
      <c r="BE110">
        <v>2</v>
      </c>
      <c r="BF110">
        <v>1</v>
      </c>
      <c r="BG110">
        <v>1</v>
      </c>
      <c r="BH110">
        <v>39</v>
      </c>
      <c r="BI110">
        <v>22.425000000000001</v>
      </c>
      <c r="BJ110">
        <v>0</v>
      </c>
      <c r="BQ110">
        <v>2</v>
      </c>
      <c r="BR110">
        <v>2</v>
      </c>
      <c r="BS110">
        <v>714</v>
      </c>
      <c r="BT110">
        <v>1029</v>
      </c>
      <c r="BU110">
        <v>1858</v>
      </c>
      <c r="BV110">
        <v>2</v>
      </c>
      <c r="BW110">
        <v>1</v>
      </c>
      <c r="BX110">
        <v>1</v>
      </c>
      <c r="BY110">
        <v>46.41</v>
      </c>
      <c r="BZ110">
        <v>66.885000000000005</v>
      </c>
      <c r="CA110">
        <v>0</v>
      </c>
      <c r="CH110">
        <v>2</v>
      </c>
      <c r="CI110">
        <v>4</v>
      </c>
      <c r="CJ110">
        <v>1323</v>
      </c>
      <c r="CK110">
        <v>1170</v>
      </c>
      <c r="CL110">
        <v>138</v>
      </c>
      <c r="CM110">
        <v>2</v>
      </c>
      <c r="CN110">
        <v>1</v>
      </c>
      <c r="CO110">
        <v>2</v>
      </c>
      <c r="CP110">
        <v>85.995000000000005</v>
      </c>
      <c r="CQ110">
        <v>76.05</v>
      </c>
      <c r="CR110">
        <v>0</v>
      </c>
      <c r="CY110">
        <v>2</v>
      </c>
      <c r="CZ110">
        <v>6</v>
      </c>
      <c r="DA110">
        <v>1089</v>
      </c>
      <c r="DB110">
        <v>2004</v>
      </c>
      <c r="DC110">
        <v>393</v>
      </c>
      <c r="DD110">
        <v>2</v>
      </c>
      <c r="DE110">
        <v>1</v>
      </c>
      <c r="DF110">
        <v>3</v>
      </c>
      <c r="DG110">
        <v>70.784999999999997</v>
      </c>
      <c r="DH110">
        <v>130.26</v>
      </c>
      <c r="DI110">
        <v>0</v>
      </c>
      <c r="DP110">
        <v>2</v>
      </c>
      <c r="DQ110">
        <v>2</v>
      </c>
      <c r="DR110">
        <v>1698</v>
      </c>
      <c r="DS110">
        <v>966</v>
      </c>
      <c r="DT110">
        <v>949</v>
      </c>
      <c r="DU110">
        <v>2</v>
      </c>
      <c r="DV110">
        <v>1</v>
      </c>
      <c r="DW110">
        <v>1</v>
      </c>
      <c r="DX110">
        <v>110.37</v>
      </c>
      <c r="DY110">
        <v>62.79</v>
      </c>
      <c r="DZ110">
        <v>0</v>
      </c>
      <c r="EG110">
        <v>2</v>
      </c>
      <c r="EH110">
        <v>2</v>
      </c>
      <c r="EI110">
        <v>1530</v>
      </c>
      <c r="EJ110">
        <v>510</v>
      </c>
      <c r="EK110">
        <v>1924</v>
      </c>
      <c r="EL110">
        <v>2</v>
      </c>
      <c r="EM110">
        <v>1</v>
      </c>
      <c r="EN110">
        <v>1</v>
      </c>
      <c r="EO110">
        <v>99.45</v>
      </c>
      <c r="EP110">
        <v>33.15</v>
      </c>
      <c r="EQ110">
        <v>0</v>
      </c>
      <c r="EX110">
        <v>2</v>
      </c>
      <c r="EY110">
        <v>2</v>
      </c>
      <c r="EZ110">
        <v>1452</v>
      </c>
      <c r="FA110">
        <v>1449</v>
      </c>
      <c r="FB110">
        <v>1783</v>
      </c>
      <c r="FC110">
        <v>2</v>
      </c>
      <c r="FD110">
        <v>1</v>
      </c>
      <c r="FE110">
        <v>1</v>
      </c>
      <c r="FF110">
        <v>94.38</v>
      </c>
      <c r="FG110">
        <v>94.185000000000002</v>
      </c>
      <c r="FH110">
        <v>0</v>
      </c>
    </row>
    <row r="111" spans="1:164" x14ac:dyDescent="0.25">
      <c r="A111">
        <v>1</v>
      </c>
      <c r="B111">
        <v>2</v>
      </c>
      <c r="C111">
        <v>1077</v>
      </c>
      <c r="D111">
        <v>1635</v>
      </c>
      <c r="E111">
        <v>1391</v>
      </c>
      <c r="F111">
        <v>2</v>
      </c>
      <c r="G111">
        <v>1</v>
      </c>
      <c r="H111">
        <v>1</v>
      </c>
      <c r="I111">
        <v>1077</v>
      </c>
      <c r="J111">
        <v>1635</v>
      </c>
      <c r="K111">
        <v>0</v>
      </c>
      <c r="R111">
        <v>1</v>
      </c>
      <c r="S111">
        <v>2</v>
      </c>
      <c r="T111">
        <v>1377</v>
      </c>
      <c r="U111">
        <v>1947</v>
      </c>
      <c r="V111">
        <v>890</v>
      </c>
      <c r="W111">
        <v>2</v>
      </c>
      <c r="X111">
        <v>1</v>
      </c>
      <c r="Y111">
        <v>1</v>
      </c>
      <c r="Z111">
        <v>89.504999999999995</v>
      </c>
      <c r="AA111">
        <v>126.55500000000001</v>
      </c>
      <c r="AB111">
        <v>0</v>
      </c>
      <c r="AI111">
        <v>2</v>
      </c>
      <c r="AJ111">
        <v>2</v>
      </c>
      <c r="AK111">
        <v>804</v>
      </c>
      <c r="AL111">
        <v>39</v>
      </c>
      <c r="AM111">
        <v>1001</v>
      </c>
      <c r="AN111">
        <v>2</v>
      </c>
      <c r="AO111">
        <v>1</v>
      </c>
      <c r="AP111">
        <v>1</v>
      </c>
      <c r="AQ111">
        <v>52.26</v>
      </c>
      <c r="AR111">
        <v>2.5350000000000001</v>
      </c>
      <c r="AS111">
        <v>0</v>
      </c>
      <c r="AZ111">
        <v>2</v>
      </c>
      <c r="BA111">
        <v>2</v>
      </c>
      <c r="BB111">
        <v>750</v>
      </c>
      <c r="BC111">
        <v>189</v>
      </c>
      <c r="BD111">
        <v>591</v>
      </c>
      <c r="BE111">
        <v>2</v>
      </c>
      <c r="BF111">
        <v>1</v>
      </c>
      <c r="BG111">
        <v>1</v>
      </c>
      <c r="BH111">
        <v>48.75</v>
      </c>
      <c r="BI111">
        <v>12.285</v>
      </c>
      <c r="BJ111">
        <v>0</v>
      </c>
      <c r="BQ111">
        <v>2</v>
      </c>
      <c r="BR111">
        <v>2</v>
      </c>
      <c r="BS111">
        <v>630</v>
      </c>
      <c r="BT111">
        <v>909</v>
      </c>
      <c r="BU111">
        <v>1776</v>
      </c>
      <c r="BV111">
        <v>2</v>
      </c>
      <c r="BW111">
        <v>1</v>
      </c>
      <c r="BX111">
        <v>1</v>
      </c>
      <c r="BY111">
        <v>40.950000000000003</v>
      </c>
      <c r="BZ111">
        <v>59.085000000000001</v>
      </c>
      <c r="CA111">
        <v>0</v>
      </c>
      <c r="CH111">
        <v>2</v>
      </c>
      <c r="CI111">
        <v>4</v>
      </c>
      <c r="CJ111">
        <v>1185</v>
      </c>
      <c r="CK111">
        <v>1260</v>
      </c>
      <c r="CL111">
        <v>140</v>
      </c>
      <c r="CM111">
        <v>2</v>
      </c>
      <c r="CN111">
        <v>1</v>
      </c>
      <c r="CO111">
        <v>2</v>
      </c>
      <c r="CP111">
        <v>77.025000000000006</v>
      </c>
      <c r="CQ111">
        <v>81.900000000000006</v>
      </c>
      <c r="CR111">
        <v>0</v>
      </c>
      <c r="CY111">
        <v>2</v>
      </c>
      <c r="CZ111">
        <v>6</v>
      </c>
      <c r="DA111">
        <v>1119</v>
      </c>
      <c r="DB111">
        <v>1833</v>
      </c>
      <c r="DC111">
        <v>347</v>
      </c>
      <c r="DD111">
        <v>2</v>
      </c>
      <c r="DE111">
        <v>1</v>
      </c>
      <c r="DF111">
        <v>3</v>
      </c>
      <c r="DG111">
        <v>72.734999999999999</v>
      </c>
      <c r="DH111">
        <v>119.145</v>
      </c>
      <c r="DI111">
        <v>0</v>
      </c>
      <c r="DP111">
        <v>2</v>
      </c>
      <c r="DQ111">
        <v>2</v>
      </c>
      <c r="DR111">
        <v>2007</v>
      </c>
      <c r="DS111">
        <v>1185</v>
      </c>
      <c r="DT111">
        <v>946</v>
      </c>
      <c r="DU111">
        <v>2</v>
      </c>
      <c r="DV111">
        <v>1</v>
      </c>
      <c r="DW111">
        <v>1</v>
      </c>
      <c r="DX111">
        <v>130.45500000000001</v>
      </c>
      <c r="DY111">
        <v>77.025000000000006</v>
      </c>
      <c r="DZ111">
        <v>0</v>
      </c>
      <c r="EG111">
        <v>2</v>
      </c>
      <c r="EH111">
        <v>2</v>
      </c>
      <c r="EI111">
        <v>1437</v>
      </c>
      <c r="EJ111">
        <v>498</v>
      </c>
      <c r="EK111">
        <v>1827</v>
      </c>
      <c r="EL111">
        <v>2</v>
      </c>
      <c r="EM111">
        <v>1</v>
      </c>
      <c r="EN111">
        <v>1</v>
      </c>
      <c r="EO111">
        <v>93.405000000000001</v>
      </c>
      <c r="EP111">
        <v>32.369999999999997</v>
      </c>
      <c r="EQ111">
        <v>0</v>
      </c>
      <c r="EX111">
        <v>2</v>
      </c>
      <c r="EY111">
        <v>2</v>
      </c>
      <c r="EZ111">
        <v>1362</v>
      </c>
      <c r="FA111">
        <v>1482</v>
      </c>
      <c r="FB111">
        <v>1779</v>
      </c>
      <c r="FC111">
        <v>2</v>
      </c>
      <c r="FD111">
        <v>1</v>
      </c>
      <c r="FE111">
        <v>1</v>
      </c>
      <c r="FF111">
        <v>88.53</v>
      </c>
      <c r="FG111">
        <v>96.33</v>
      </c>
      <c r="FH111">
        <v>0</v>
      </c>
    </row>
    <row r="112" spans="1:164" x14ac:dyDescent="0.25">
      <c r="A112">
        <v>1</v>
      </c>
      <c r="B112">
        <v>2</v>
      </c>
      <c r="C112">
        <v>651</v>
      </c>
      <c r="D112">
        <v>1668</v>
      </c>
      <c r="E112">
        <v>1424</v>
      </c>
      <c r="F112">
        <v>2</v>
      </c>
      <c r="G112">
        <v>1</v>
      </c>
      <c r="H112">
        <v>1</v>
      </c>
      <c r="I112">
        <v>651</v>
      </c>
      <c r="J112">
        <v>1668</v>
      </c>
      <c r="K112">
        <v>0</v>
      </c>
      <c r="R112">
        <v>1</v>
      </c>
      <c r="S112">
        <v>2</v>
      </c>
      <c r="T112">
        <v>1365</v>
      </c>
      <c r="U112">
        <v>1842</v>
      </c>
      <c r="V112">
        <v>866</v>
      </c>
      <c r="W112">
        <v>2</v>
      </c>
      <c r="X112">
        <v>1</v>
      </c>
      <c r="Y112">
        <v>1</v>
      </c>
      <c r="Z112">
        <v>88.724999999999994</v>
      </c>
      <c r="AA112">
        <v>119.73</v>
      </c>
      <c r="AB112">
        <v>0</v>
      </c>
      <c r="AI112">
        <v>2</v>
      </c>
      <c r="AJ112">
        <v>2</v>
      </c>
      <c r="AK112">
        <v>999</v>
      </c>
      <c r="AL112">
        <v>405</v>
      </c>
      <c r="AM112">
        <v>1059</v>
      </c>
      <c r="AN112">
        <v>2</v>
      </c>
      <c r="AO112">
        <v>1</v>
      </c>
      <c r="AP112">
        <v>1</v>
      </c>
      <c r="AQ112">
        <v>64.935000000000002</v>
      </c>
      <c r="AR112">
        <v>26.324999999999999</v>
      </c>
      <c r="AS112">
        <v>0</v>
      </c>
      <c r="AZ112">
        <v>2</v>
      </c>
      <c r="BA112">
        <v>2</v>
      </c>
      <c r="BB112">
        <v>666</v>
      </c>
      <c r="BC112">
        <v>135</v>
      </c>
      <c r="BD112">
        <v>525</v>
      </c>
      <c r="BE112">
        <v>2</v>
      </c>
      <c r="BF112">
        <v>1</v>
      </c>
      <c r="BG112">
        <v>1</v>
      </c>
      <c r="BH112">
        <v>43.29</v>
      </c>
      <c r="BI112">
        <v>8.7750000000000004</v>
      </c>
      <c r="BJ112">
        <v>0</v>
      </c>
      <c r="BQ112">
        <v>2</v>
      </c>
      <c r="BR112">
        <v>2</v>
      </c>
      <c r="BS112">
        <v>681</v>
      </c>
      <c r="BT112">
        <v>858</v>
      </c>
      <c r="BU112">
        <v>1821</v>
      </c>
      <c r="BV112">
        <v>2</v>
      </c>
      <c r="BW112">
        <v>1</v>
      </c>
      <c r="BX112">
        <v>1</v>
      </c>
      <c r="BY112">
        <v>44.265000000000001</v>
      </c>
      <c r="BZ112">
        <v>55.77</v>
      </c>
      <c r="CA112">
        <v>0</v>
      </c>
      <c r="CH112">
        <v>2</v>
      </c>
      <c r="CI112">
        <v>4</v>
      </c>
      <c r="CJ112">
        <v>1050</v>
      </c>
      <c r="CK112">
        <v>1257</v>
      </c>
      <c r="CL112">
        <v>151</v>
      </c>
      <c r="CM112">
        <v>2</v>
      </c>
      <c r="CN112">
        <v>1</v>
      </c>
      <c r="CO112">
        <v>2</v>
      </c>
      <c r="CP112">
        <v>68.25</v>
      </c>
      <c r="CQ112">
        <v>81.704999999999998</v>
      </c>
      <c r="CR112">
        <v>0</v>
      </c>
      <c r="CY112">
        <v>2</v>
      </c>
      <c r="CZ112">
        <v>6</v>
      </c>
      <c r="DA112">
        <v>1206</v>
      </c>
      <c r="DB112">
        <v>1845</v>
      </c>
      <c r="DC112">
        <v>381</v>
      </c>
      <c r="DD112">
        <v>2</v>
      </c>
      <c r="DE112">
        <v>1</v>
      </c>
      <c r="DF112">
        <v>3</v>
      </c>
      <c r="DG112">
        <v>78.39</v>
      </c>
      <c r="DH112">
        <v>119.925</v>
      </c>
      <c r="DI112">
        <v>0</v>
      </c>
      <c r="DP112">
        <v>2</v>
      </c>
      <c r="DQ112">
        <v>2</v>
      </c>
      <c r="DR112">
        <v>1917</v>
      </c>
      <c r="DS112">
        <v>1164</v>
      </c>
      <c r="DT112">
        <v>943</v>
      </c>
      <c r="DU112">
        <v>2</v>
      </c>
      <c r="DV112">
        <v>1</v>
      </c>
      <c r="DW112">
        <v>1</v>
      </c>
      <c r="DX112">
        <v>124.605</v>
      </c>
      <c r="DY112">
        <v>75.66</v>
      </c>
      <c r="DZ112">
        <v>0</v>
      </c>
      <c r="EG112">
        <v>2</v>
      </c>
      <c r="EH112">
        <v>2</v>
      </c>
      <c r="EI112">
        <v>1251</v>
      </c>
      <c r="EJ112">
        <v>459</v>
      </c>
      <c r="EK112">
        <v>1842</v>
      </c>
      <c r="EL112">
        <v>2</v>
      </c>
      <c r="EM112">
        <v>1</v>
      </c>
      <c r="EN112">
        <v>1</v>
      </c>
      <c r="EO112">
        <v>81.314999999999998</v>
      </c>
      <c r="EP112">
        <v>29.835000000000001</v>
      </c>
      <c r="EQ112">
        <v>0</v>
      </c>
      <c r="EX112">
        <v>2</v>
      </c>
      <c r="EY112">
        <v>2</v>
      </c>
      <c r="EZ112">
        <v>1026</v>
      </c>
      <c r="FA112">
        <v>1134</v>
      </c>
      <c r="FB112">
        <v>1915</v>
      </c>
      <c r="FC112">
        <v>2</v>
      </c>
      <c r="FD112">
        <v>1</v>
      </c>
      <c r="FE112">
        <v>1</v>
      </c>
      <c r="FF112">
        <v>66.69</v>
      </c>
      <c r="FG112">
        <v>73.709999999999994</v>
      </c>
      <c r="FH112">
        <v>0</v>
      </c>
    </row>
    <row r="113" spans="1:164" x14ac:dyDescent="0.25">
      <c r="A113">
        <v>1</v>
      </c>
      <c r="B113">
        <v>2</v>
      </c>
      <c r="C113">
        <v>408</v>
      </c>
      <c r="D113">
        <v>1533</v>
      </c>
      <c r="E113">
        <v>1457</v>
      </c>
      <c r="F113">
        <v>2</v>
      </c>
      <c r="G113">
        <v>1</v>
      </c>
      <c r="H113">
        <v>1</v>
      </c>
      <c r="I113">
        <v>408</v>
      </c>
      <c r="J113">
        <v>1533</v>
      </c>
      <c r="K113">
        <v>0</v>
      </c>
      <c r="R113">
        <v>1</v>
      </c>
      <c r="S113">
        <v>2</v>
      </c>
      <c r="T113">
        <v>1470</v>
      </c>
      <c r="U113">
        <v>1791</v>
      </c>
      <c r="V113">
        <v>885</v>
      </c>
      <c r="W113">
        <v>2</v>
      </c>
      <c r="X113">
        <v>1</v>
      </c>
      <c r="Y113">
        <v>1</v>
      </c>
      <c r="Z113">
        <v>95.55</v>
      </c>
      <c r="AA113">
        <v>116.41500000000001</v>
      </c>
      <c r="AB113">
        <v>0</v>
      </c>
      <c r="AI113">
        <v>2</v>
      </c>
      <c r="AJ113">
        <v>2</v>
      </c>
      <c r="AK113">
        <v>744</v>
      </c>
      <c r="AL113">
        <v>573</v>
      </c>
      <c r="AM113">
        <v>1064</v>
      </c>
      <c r="AN113">
        <v>2</v>
      </c>
      <c r="AO113">
        <v>1</v>
      </c>
      <c r="AP113">
        <v>1</v>
      </c>
      <c r="AQ113">
        <v>48.36</v>
      </c>
      <c r="AR113">
        <v>37.244999999999997</v>
      </c>
      <c r="AS113">
        <v>0</v>
      </c>
      <c r="AZ113">
        <v>2</v>
      </c>
      <c r="BA113">
        <v>2</v>
      </c>
      <c r="BB113">
        <v>966</v>
      </c>
      <c r="BC113">
        <v>408</v>
      </c>
      <c r="BD113">
        <v>559</v>
      </c>
      <c r="BE113">
        <v>2</v>
      </c>
      <c r="BF113">
        <v>1</v>
      </c>
      <c r="BG113">
        <v>1</v>
      </c>
      <c r="BH113">
        <v>62.79</v>
      </c>
      <c r="BI113">
        <v>26.52</v>
      </c>
      <c r="BJ113">
        <v>0</v>
      </c>
      <c r="BQ113">
        <v>2</v>
      </c>
      <c r="BR113">
        <v>2</v>
      </c>
      <c r="BS113">
        <v>918</v>
      </c>
      <c r="BT113">
        <v>750</v>
      </c>
      <c r="BU113">
        <v>1842</v>
      </c>
      <c r="BV113">
        <v>2</v>
      </c>
      <c r="BW113">
        <v>1</v>
      </c>
      <c r="BX113">
        <v>1</v>
      </c>
      <c r="BY113">
        <v>59.67</v>
      </c>
      <c r="BZ113">
        <v>48.75</v>
      </c>
      <c r="CA113">
        <v>0</v>
      </c>
      <c r="CH113">
        <v>2</v>
      </c>
      <c r="CI113">
        <v>4</v>
      </c>
      <c r="CJ113">
        <v>987</v>
      </c>
      <c r="CK113">
        <v>1185</v>
      </c>
      <c r="CL113">
        <v>147</v>
      </c>
      <c r="CM113">
        <v>2</v>
      </c>
      <c r="CN113">
        <v>1</v>
      </c>
      <c r="CO113">
        <v>2</v>
      </c>
      <c r="CP113">
        <v>64.155000000000001</v>
      </c>
      <c r="CQ113">
        <v>77.025000000000006</v>
      </c>
      <c r="CR113">
        <v>0</v>
      </c>
      <c r="CY113">
        <v>2</v>
      </c>
      <c r="CZ113">
        <v>6</v>
      </c>
      <c r="DA113">
        <v>1182</v>
      </c>
      <c r="DB113">
        <v>1725</v>
      </c>
      <c r="DC113">
        <v>409</v>
      </c>
      <c r="DD113">
        <v>2</v>
      </c>
      <c r="DE113">
        <v>1</v>
      </c>
      <c r="DF113">
        <v>3</v>
      </c>
      <c r="DG113">
        <v>76.83</v>
      </c>
      <c r="DH113">
        <v>112.125</v>
      </c>
      <c r="DI113">
        <v>0</v>
      </c>
      <c r="DP113">
        <v>2</v>
      </c>
      <c r="DQ113">
        <v>2</v>
      </c>
      <c r="DR113">
        <v>1845</v>
      </c>
      <c r="DS113">
        <v>1179</v>
      </c>
      <c r="DT113">
        <v>874</v>
      </c>
      <c r="DU113">
        <v>2</v>
      </c>
      <c r="DV113">
        <v>1</v>
      </c>
      <c r="DW113">
        <v>1</v>
      </c>
      <c r="DX113">
        <v>119.925</v>
      </c>
      <c r="DY113">
        <v>76.635000000000005</v>
      </c>
      <c r="DZ113">
        <v>0</v>
      </c>
      <c r="EG113">
        <v>2</v>
      </c>
      <c r="EH113">
        <v>2</v>
      </c>
      <c r="EI113">
        <v>1188</v>
      </c>
      <c r="EJ113">
        <v>474</v>
      </c>
      <c r="EK113">
        <v>1865</v>
      </c>
      <c r="EL113">
        <v>2</v>
      </c>
      <c r="EM113">
        <v>1</v>
      </c>
      <c r="EN113">
        <v>1</v>
      </c>
      <c r="EO113">
        <v>77.22</v>
      </c>
      <c r="EP113">
        <v>30.81</v>
      </c>
      <c r="EQ113">
        <v>0</v>
      </c>
      <c r="EX113">
        <v>2</v>
      </c>
      <c r="EY113">
        <v>2</v>
      </c>
      <c r="EZ113">
        <v>1476</v>
      </c>
      <c r="FA113">
        <v>1143</v>
      </c>
      <c r="FB113">
        <v>1722</v>
      </c>
      <c r="FC113">
        <v>2</v>
      </c>
      <c r="FD113">
        <v>1</v>
      </c>
      <c r="FE113">
        <v>1</v>
      </c>
      <c r="FF113">
        <v>95.94</v>
      </c>
      <c r="FG113">
        <v>74.295000000000002</v>
      </c>
      <c r="FH113">
        <v>0</v>
      </c>
    </row>
    <row r="114" spans="1:164" x14ac:dyDescent="0.25">
      <c r="A114">
        <v>1</v>
      </c>
      <c r="B114">
        <v>2</v>
      </c>
      <c r="C114">
        <v>459</v>
      </c>
      <c r="D114">
        <v>1506</v>
      </c>
      <c r="E114">
        <v>1505</v>
      </c>
      <c r="F114">
        <v>2</v>
      </c>
      <c r="G114">
        <v>1</v>
      </c>
      <c r="H114">
        <v>1</v>
      </c>
      <c r="I114">
        <v>459</v>
      </c>
      <c r="J114">
        <v>1506</v>
      </c>
      <c r="K114">
        <v>0</v>
      </c>
      <c r="R114">
        <v>1</v>
      </c>
      <c r="S114">
        <v>2</v>
      </c>
      <c r="T114">
        <v>1305</v>
      </c>
      <c r="U114">
        <v>1707</v>
      </c>
      <c r="V114">
        <v>927</v>
      </c>
      <c r="W114">
        <v>2</v>
      </c>
      <c r="X114">
        <v>1</v>
      </c>
      <c r="Y114">
        <v>1</v>
      </c>
      <c r="Z114">
        <v>84.825000000000003</v>
      </c>
      <c r="AA114">
        <v>110.955</v>
      </c>
      <c r="AB114">
        <v>0</v>
      </c>
      <c r="AI114">
        <v>2</v>
      </c>
      <c r="AJ114">
        <v>2</v>
      </c>
      <c r="AK114">
        <v>837</v>
      </c>
      <c r="AL114">
        <v>600</v>
      </c>
      <c r="AM114">
        <v>954</v>
      </c>
      <c r="AN114">
        <v>2</v>
      </c>
      <c r="AO114">
        <v>1</v>
      </c>
      <c r="AP114">
        <v>1</v>
      </c>
      <c r="AQ114">
        <v>54.405000000000001</v>
      </c>
      <c r="AR114">
        <v>39</v>
      </c>
      <c r="AS114">
        <v>0</v>
      </c>
      <c r="AZ114">
        <v>2</v>
      </c>
      <c r="BA114">
        <v>2</v>
      </c>
      <c r="BB114">
        <v>975</v>
      </c>
      <c r="BC114">
        <v>468</v>
      </c>
      <c r="BD114">
        <v>496</v>
      </c>
      <c r="BE114">
        <v>2</v>
      </c>
      <c r="BF114">
        <v>1</v>
      </c>
      <c r="BG114">
        <v>1</v>
      </c>
      <c r="BH114">
        <v>63.375</v>
      </c>
      <c r="BI114">
        <v>30.42</v>
      </c>
      <c r="BJ114">
        <v>0</v>
      </c>
      <c r="BQ114">
        <v>2</v>
      </c>
      <c r="BR114">
        <v>2</v>
      </c>
      <c r="BS114">
        <v>738</v>
      </c>
      <c r="BT114">
        <v>693</v>
      </c>
      <c r="BU114">
        <v>1858</v>
      </c>
      <c r="BV114">
        <v>2</v>
      </c>
      <c r="BW114">
        <v>1</v>
      </c>
      <c r="BX114">
        <v>1</v>
      </c>
      <c r="BY114">
        <v>47.97</v>
      </c>
      <c r="BZ114">
        <v>45.045000000000002</v>
      </c>
      <c r="CA114">
        <v>0</v>
      </c>
      <c r="CH114">
        <v>2</v>
      </c>
      <c r="CI114">
        <v>4</v>
      </c>
      <c r="CJ114">
        <v>1089</v>
      </c>
      <c r="CK114">
        <v>1314</v>
      </c>
      <c r="CL114">
        <v>135</v>
      </c>
      <c r="CM114">
        <v>2</v>
      </c>
      <c r="CN114">
        <v>1</v>
      </c>
      <c r="CO114">
        <v>2</v>
      </c>
      <c r="CP114">
        <v>70.784999999999997</v>
      </c>
      <c r="CQ114">
        <v>85.41</v>
      </c>
      <c r="CR114">
        <v>0</v>
      </c>
      <c r="CY114">
        <v>2</v>
      </c>
      <c r="CZ114">
        <v>6</v>
      </c>
      <c r="DA114">
        <v>1266</v>
      </c>
      <c r="DB114">
        <v>1791</v>
      </c>
      <c r="DC114">
        <v>375</v>
      </c>
      <c r="DD114">
        <v>2</v>
      </c>
      <c r="DE114">
        <v>1</v>
      </c>
      <c r="DF114">
        <v>3</v>
      </c>
      <c r="DG114">
        <v>82.29</v>
      </c>
      <c r="DH114">
        <v>116.41500000000001</v>
      </c>
      <c r="DI114">
        <v>0</v>
      </c>
      <c r="DP114">
        <v>2</v>
      </c>
      <c r="DQ114">
        <v>2</v>
      </c>
      <c r="DR114">
        <v>1764</v>
      </c>
      <c r="DS114">
        <v>1173</v>
      </c>
      <c r="DT114">
        <v>926</v>
      </c>
      <c r="DU114">
        <v>2</v>
      </c>
      <c r="DV114">
        <v>1</v>
      </c>
      <c r="DW114">
        <v>1</v>
      </c>
      <c r="DX114">
        <v>114.66</v>
      </c>
      <c r="DY114">
        <v>76.245000000000005</v>
      </c>
      <c r="DZ114">
        <v>0</v>
      </c>
      <c r="EG114">
        <v>2</v>
      </c>
      <c r="EH114">
        <v>2</v>
      </c>
      <c r="EI114">
        <v>1716</v>
      </c>
      <c r="EJ114">
        <v>333</v>
      </c>
      <c r="EK114">
        <v>1931</v>
      </c>
      <c r="EL114">
        <v>2</v>
      </c>
      <c r="EM114">
        <v>1</v>
      </c>
      <c r="EN114">
        <v>1</v>
      </c>
      <c r="EO114">
        <v>111.54</v>
      </c>
      <c r="EP114">
        <v>21.645</v>
      </c>
      <c r="EQ114">
        <v>0</v>
      </c>
      <c r="EX114">
        <v>2</v>
      </c>
      <c r="EY114">
        <v>2</v>
      </c>
      <c r="EZ114">
        <v>1668</v>
      </c>
      <c r="FA114">
        <v>1125</v>
      </c>
      <c r="FB114">
        <v>1953</v>
      </c>
      <c r="FC114">
        <v>2</v>
      </c>
      <c r="FD114">
        <v>1</v>
      </c>
      <c r="FE114">
        <v>1</v>
      </c>
      <c r="FF114">
        <v>108.42</v>
      </c>
      <c r="FG114">
        <v>73.125</v>
      </c>
      <c r="FH114">
        <v>0</v>
      </c>
    </row>
    <row r="115" spans="1:164" x14ac:dyDescent="0.25">
      <c r="A115">
        <v>1</v>
      </c>
      <c r="B115">
        <v>2</v>
      </c>
      <c r="C115">
        <v>465</v>
      </c>
      <c r="D115">
        <v>1530</v>
      </c>
      <c r="E115">
        <v>2192</v>
      </c>
      <c r="F115">
        <v>2</v>
      </c>
      <c r="G115">
        <v>1</v>
      </c>
      <c r="H115">
        <v>1</v>
      </c>
      <c r="I115">
        <v>465</v>
      </c>
      <c r="J115">
        <v>1530</v>
      </c>
      <c r="K115">
        <v>0</v>
      </c>
      <c r="R115">
        <v>1</v>
      </c>
      <c r="S115">
        <v>2</v>
      </c>
      <c r="T115">
        <v>1461</v>
      </c>
      <c r="U115">
        <v>1995</v>
      </c>
      <c r="V115">
        <v>915</v>
      </c>
      <c r="W115">
        <v>2</v>
      </c>
      <c r="X115">
        <v>1</v>
      </c>
      <c r="Y115">
        <v>1</v>
      </c>
      <c r="Z115">
        <v>94.965000000000003</v>
      </c>
      <c r="AA115">
        <v>129.67500000000001</v>
      </c>
      <c r="AB115">
        <v>0</v>
      </c>
      <c r="AI115">
        <v>2</v>
      </c>
      <c r="AJ115">
        <v>2</v>
      </c>
      <c r="AK115">
        <v>918</v>
      </c>
      <c r="AL115">
        <v>642</v>
      </c>
      <c r="AM115">
        <v>1079</v>
      </c>
      <c r="AN115">
        <v>2</v>
      </c>
      <c r="AO115">
        <v>1</v>
      </c>
      <c r="AP115">
        <v>1</v>
      </c>
      <c r="AQ115">
        <v>59.67</v>
      </c>
      <c r="AR115">
        <v>41.73</v>
      </c>
      <c r="AS115">
        <v>0</v>
      </c>
      <c r="AZ115">
        <v>2</v>
      </c>
      <c r="BA115">
        <v>2</v>
      </c>
      <c r="BB115">
        <v>1071</v>
      </c>
      <c r="BC115">
        <v>606</v>
      </c>
      <c r="BD115">
        <v>594</v>
      </c>
      <c r="BE115">
        <v>2</v>
      </c>
      <c r="BF115">
        <v>1</v>
      </c>
      <c r="BG115">
        <v>1</v>
      </c>
      <c r="BH115">
        <v>69.614999999999995</v>
      </c>
      <c r="BI115">
        <v>39.39</v>
      </c>
      <c r="BJ115">
        <v>0</v>
      </c>
      <c r="BQ115">
        <v>2</v>
      </c>
      <c r="BR115">
        <v>2</v>
      </c>
      <c r="BS115">
        <v>657</v>
      </c>
      <c r="BT115">
        <v>711</v>
      </c>
      <c r="BU115">
        <v>1874</v>
      </c>
      <c r="BV115">
        <v>2</v>
      </c>
      <c r="BW115">
        <v>1</v>
      </c>
      <c r="BX115">
        <v>1</v>
      </c>
      <c r="BY115">
        <v>42.704999999999998</v>
      </c>
      <c r="BZ115">
        <v>46.215000000000003</v>
      </c>
      <c r="CA115">
        <v>0</v>
      </c>
      <c r="CH115">
        <v>2</v>
      </c>
      <c r="CI115">
        <v>4</v>
      </c>
      <c r="CJ115">
        <v>1158</v>
      </c>
      <c r="CK115">
        <v>1365</v>
      </c>
      <c r="CL115">
        <v>125</v>
      </c>
      <c r="CM115">
        <v>2</v>
      </c>
      <c r="CN115">
        <v>1</v>
      </c>
      <c r="CO115">
        <v>2</v>
      </c>
      <c r="CP115">
        <v>75.27</v>
      </c>
      <c r="CQ115">
        <v>88.724999999999994</v>
      </c>
      <c r="CR115">
        <v>0</v>
      </c>
      <c r="CY115">
        <v>2</v>
      </c>
      <c r="CZ115">
        <v>6</v>
      </c>
      <c r="DA115">
        <v>1131</v>
      </c>
      <c r="DB115">
        <v>1290</v>
      </c>
      <c r="DC115">
        <v>388</v>
      </c>
      <c r="DD115">
        <v>2</v>
      </c>
      <c r="DE115">
        <v>1</v>
      </c>
      <c r="DF115">
        <v>3</v>
      </c>
      <c r="DG115">
        <v>73.515000000000001</v>
      </c>
      <c r="DH115">
        <v>83.85</v>
      </c>
      <c r="DI115">
        <v>0</v>
      </c>
      <c r="DP115">
        <v>2</v>
      </c>
      <c r="DQ115">
        <v>2</v>
      </c>
      <c r="DR115">
        <v>1665</v>
      </c>
      <c r="DS115">
        <v>1191</v>
      </c>
      <c r="DT115">
        <v>918</v>
      </c>
      <c r="DU115">
        <v>2</v>
      </c>
      <c r="DV115">
        <v>1</v>
      </c>
      <c r="DW115">
        <v>1</v>
      </c>
      <c r="DX115">
        <v>108.22499999999999</v>
      </c>
      <c r="DY115">
        <v>77.415000000000006</v>
      </c>
      <c r="DZ115">
        <v>0</v>
      </c>
      <c r="EG115">
        <v>2</v>
      </c>
      <c r="EH115">
        <v>2</v>
      </c>
      <c r="EI115">
        <v>1641</v>
      </c>
      <c r="EJ115">
        <v>348</v>
      </c>
      <c r="EK115">
        <v>1976</v>
      </c>
      <c r="EL115">
        <v>2</v>
      </c>
      <c r="EM115">
        <v>1</v>
      </c>
      <c r="EN115">
        <v>1</v>
      </c>
      <c r="EO115">
        <v>106.66500000000001</v>
      </c>
      <c r="EP115">
        <v>22.62</v>
      </c>
      <c r="EQ115">
        <v>0</v>
      </c>
      <c r="EX115">
        <v>2</v>
      </c>
      <c r="EY115">
        <v>2</v>
      </c>
      <c r="EZ115">
        <v>1824</v>
      </c>
      <c r="FA115">
        <v>1197</v>
      </c>
      <c r="FB115">
        <v>1977</v>
      </c>
      <c r="FC115">
        <v>2</v>
      </c>
      <c r="FD115">
        <v>1</v>
      </c>
      <c r="FE115">
        <v>1</v>
      </c>
      <c r="FF115">
        <v>118.56</v>
      </c>
      <c r="FG115">
        <v>77.805000000000007</v>
      </c>
      <c r="FH115">
        <v>0</v>
      </c>
    </row>
    <row r="116" spans="1:164" x14ac:dyDescent="0.25">
      <c r="A116">
        <v>1</v>
      </c>
      <c r="B116">
        <v>2</v>
      </c>
      <c r="C116">
        <v>486</v>
      </c>
      <c r="D116">
        <v>1518</v>
      </c>
      <c r="E116">
        <v>1396</v>
      </c>
      <c r="F116">
        <v>2</v>
      </c>
      <c r="G116">
        <v>1</v>
      </c>
      <c r="H116">
        <v>1</v>
      </c>
      <c r="I116">
        <v>486</v>
      </c>
      <c r="J116">
        <v>1518</v>
      </c>
      <c r="K116">
        <v>0</v>
      </c>
      <c r="R116">
        <v>1</v>
      </c>
      <c r="S116">
        <v>2</v>
      </c>
      <c r="T116">
        <v>1677</v>
      </c>
      <c r="U116">
        <v>2004</v>
      </c>
      <c r="V116">
        <v>901</v>
      </c>
      <c r="W116">
        <v>2</v>
      </c>
      <c r="X116">
        <v>1</v>
      </c>
      <c r="Y116">
        <v>1</v>
      </c>
      <c r="Z116">
        <v>109.005</v>
      </c>
      <c r="AA116">
        <v>130.26</v>
      </c>
      <c r="AB116">
        <v>0</v>
      </c>
      <c r="AI116">
        <v>2</v>
      </c>
      <c r="AJ116">
        <v>2</v>
      </c>
      <c r="AK116">
        <v>915</v>
      </c>
      <c r="AL116">
        <v>696</v>
      </c>
      <c r="AM116">
        <v>1050</v>
      </c>
      <c r="AN116">
        <v>2</v>
      </c>
      <c r="AO116">
        <v>1</v>
      </c>
      <c r="AP116">
        <v>1</v>
      </c>
      <c r="AQ116">
        <v>59.475000000000001</v>
      </c>
      <c r="AR116">
        <v>45.24</v>
      </c>
      <c r="AS116">
        <v>0</v>
      </c>
      <c r="AZ116">
        <v>2</v>
      </c>
      <c r="BA116">
        <v>2</v>
      </c>
      <c r="BB116">
        <v>1212</v>
      </c>
      <c r="BC116">
        <v>633</v>
      </c>
      <c r="BD116">
        <v>522</v>
      </c>
      <c r="BE116">
        <v>2</v>
      </c>
      <c r="BF116">
        <v>1</v>
      </c>
      <c r="BG116">
        <v>1</v>
      </c>
      <c r="BH116">
        <v>78.78</v>
      </c>
      <c r="BI116">
        <v>41.145000000000003</v>
      </c>
      <c r="BJ116">
        <v>0</v>
      </c>
      <c r="BQ116">
        <v>2</v>
      </c>
      <c r="BR116">
        <v>2</v>
      </c>
      <c r="BS116">
        <v>789</v>
      </c>
      <c r="BT116">
        <v>606</v>
      </c>
      <c r="BU116">
        <v>1769</v>
      </c>
      <c r="BV116">
        <v>2</v>
      </c>
      <c r="BW116">
        <v>1</v>
      </c>
      <c r="BX116">
        <v>1</v>
      </c>
      <c r="BY116">
        <v>51.284999999999997</v>
      </c>
      <c r="BZ116">
        <v>39.39</v>
      </c>
      <c r="CA116">
        <v>0</v>
      </c>
      <c r="CH116">
        <v>2</v>
      </c>
      <c r="CI116">
        <v>4</v>
      </c>
      <c r="CJ116">
        <v>1110</v>
      </c>
      <c r="CK116">
        <v>1518</v>
      </c>
      <c r="CL116">
        <v>122</v>
      </c>
      <c r="CM116">
        <v>2</v>
      </c>
      <c r="CN116">
        <v>1</v>
      </c>
      <c r="CO116">
        <v>2</v>
      </c>
      <c r="CP116">
        <v>72.150000000000006</v>
      </c>
      <c r="CQ116">
        <v>98.67</v>
      </c>
      <c r="CR116">
        <v>0</v>
      </c>
      <c r="CY116">
        <v>2</v>
      </c>
      <c r="CZ116">
        <v>6</v>
      </c>
      <c r="DA116">
        <v>1359</v>
      </c>
      <c r="DB116">
        <v>1896</v>
      </c>
      <c r="DC116">
        <v>400</v>
      </c>
      <c r="DD116">
        <v>2</v>
      </c>
      <c r="DE116">
        <v>1</v>
      </c>
      <c r="DF116">
        <v>3</v>
      </c>
      <c r="DG116">
        <v>88.334999999999994</v>
      </c>
      <c r="DH116">
        <v>123.24</v>
      </c>
      <c r="DI116">
        <v>0</v>
      </c>
      <c r="DP116">
        <v>2</v>
      </c>
      <c r="DQ116">
        <v>2</v>
      </c>
      <c r="DR116">
        <v>1722</v>
      </c>
      <c r="DS116">
        <v>1326</v>
      </c>
      <c r="DT116">
        <v>968</v>
      </c>
      <c r="DU116">
        <v>2</v>
      </c>
      <c r="DV116">
        <v>1</v>
      </c>
      <c r="DW116">
        <v>1</v>
      </c>
      <c r="DX116">
        <v>111.93</v>
      </c>
      <c r="DY116">
        <v>86.19</v>
      </c>
      <c r="DZ116">
        <v>0</v>
      </c>
      <c r="EG116">
        <v>2</v>
      </c>
      <c r="EH116">
        <v>2</v>
      </c>
      <c r="EI116">
        <v>1563</v>
      </c>
      <c r="EJ116">
        <v>204</v>
      </c>
      <c r="EK116">
        <v>1886</v>
      </c>
      <c r="EL116">
        <v>2</v>
      </c>
      <c r="EM116">
        <v>1</v>
      </c>
      <c r="EN116">
        <v>1</v>
      </c>
      <c r="EO116">
        <v>101.595</v>
      </c>
      <c r="EP116">
        <v>13.26</v>
      </c>
      <c r="EQ116">
        <v>0</v>
      </c>
      <c r="EX116">
        <v>2</v>
      </c>
      <c r="EY116">
        <v>2</v>
      </c>
      <c r="EZ116">
        <v>1875</v>
      </c>
      <c r="FA116">
        <v>1146</v>
      </c>
      <c r="FB116">
        <v>1809</v>
      </c>
      <c r="FC116">
        <v>2</v>
      </c>
      <c r="FD116">
        <v>1</v>
      </c>
      <c r="FE116">
        <v>1</v>
      </c>
      <c r="FF116">
        <v>121.875</v>
      </c>
      <c r="FG116">
        <v>74.489999999999995</v>
      </c>
      <c r="FH116">
        <v>0</v>
      </c>
    </row>
    <row r="117" spans="1:164" x14ac:dyDescent="0.25">
      <c r="A117">
        <v>1</v>
      </c>
      <c r="B117">
        <v>2</v>
      </c>
      <c r="C117">
        <v>483</v>
      </c>
      <c r="D117">
        <v>1521</v>
      </c>
      <c r="E117">
        <v>1402</v>
      </c>
      <c r="F117">
        <v>2</v>
      </c>
      <c r="G117">
        <v>1</v>
      </c>
      <c r="H117">
        <v>1</v>
      </c>
      <c r="I117">
        <v>483</v>
      </c>
      <c r="J117">
        <v>1521</v>
      </c>
      <c r="K117">
        <v>0</v>
      </c>
      <c r="R117">
        <v>1</v>
      </c>
      <c r="S117">
        <v>2</v>
      </c>
      <c r="T117">
        <v>1635</v>
      </c>
      <c r="U117">
        <v>1881</v>
      </c>
      <c r="V117">
        <v>918</v>
      </c>
      <c r="W117">
        <v>2</v>
      </c>
      <c r="X117">
        <v>1</v>
      </c>
      <c r="Y117">
        <v>1</v>
      </c>
      <c r="Z117">
        <v>106.27500000000001</v>
      </c>
      <c r="AA117">
        <v>122.265</v>
      </c>
      <c r="AB117">
        <v>0</v>
      </c>
      <c r="AI117">
        <v>2</v>
      </c>
      <c r="AJ117">
        <v>2</v>
      </c>
      <c r="AK117">
        <v>957</v>
      </c>
      <c r="AL117">
        <v>708</v>
      </c>
      <c r="AM117">
        <v>1077</v>
      </c>
      <c r="AN117">
        <v>2</v>
      </c>
      <c r="AO117">
        <v>1</v>
      </c>
      <c r="AP117">
        <v>1</v>
      </c>
      <c r="AQ117">
        <v>62.204999999999998</v>
      </c>
      <c r="AR117">
        <v>46.02</v>
      </c>
      <c r="AS117">
        <v>0</v>
      </c>
      <c r="AZ117">
        <v>2</v>
      </c>
      <c r="BA117">
        <v>2</v>
      </c>
      <c r="BB117">
        <v>1275</v>
      </c>
      <c r="BC117">
        <v>588</v>
      </c>
      <c r="BD117">
        <v>554</v>
      </c>
      <c r="BE117">
        <v>2</v>
      </c>
      <c r="BF117">
        <v>1</v>
      </c>
      <c r="BG117">
        <v>1</v>
      </c>
      <c r="BH117">
        <v>82.875</v>
      </c>
      <c r="BI117">
        <v>38.22</v>
      </c>
      <c r="BJ117">
        <v>0</v>
      </c>
      <c r="BQ117">
        <v>2</v>
      </c>
      <c r="BR117">
        <v>2</v>
      </c>
      <c r="BS117">
        <v>648</v>
      </c>
      <c r="BT117">
        <v>483</v>
      </c>
      <c r="BU117">
        <v>1837</v>
      </c>
      <c r="BV117">
        <v>2</v>
      </c>
      <c r="BW117">
        <v>1</v>
      </c>
      <c r="BX117">
        <v>1</v>
      </c>
      <c r="BY117">
        <v>42.12</v>
      </c>
      <c r="BZ117">
        <v>31.395</v>
      </c>
      <c r="CA117">
        <v>0</v>
      </c>
      <c r="CH117">
        <v>2</v>
      </c>
      <c r="CI117">
        <v>4</v>
      </c>
      <c r="CJ117">
        <v>1065</v>
      </c>
      <c r="CK117">
        <v>1605</v>
      </c>
      <c r="CL117">
        <v>138</v>
      </c>
      <c r="CM117">
        <v>2</v>
      </c>
      <c r="CN117">
        <v>1</v>
      </c>
      <c r="CO117">
        <v>2</v>
      </c>
      <c r="CP117">
        <v>69.224999999999994</v>
      </c>
      <c r="CQ117">
        <v>104.325</v>
      </c>
      <c r="CR117">
        <v>0</v>
      </c>
      <c r="CY117">
        <v>2</v>
      </c>
      <c r="CZ117">
        <v>6</v>
      </c>
      <c r="DA117">
        <v>1422</v>
      </c>
      <c r="DB117">
        <v>1938</v>
      </c>
      <c r="DC117">
        <v>345</v>
      </c>
      <c r="DD117">
        <v>2</v>
      </c>
      <c r="DE117">
        <v>1</v>
      </c>
      <c r="DF117">
        <v>3</v>
      </c>
      <c r="DG117">
        <v>92.43</v>
      </c>
      <c r="DH117">
        <v>125.97</v>
      </c>
      <c r="DI117">
        <v>0</v>
      </c>
      <c r="DP117">
        <v>2</v>
      </c>
      <c r="DQ117">
        <v>2</v>
      </c>
      <c r="DR117">
        <v>1794</v>
      </c>
      <c r="DS117">
        <v>1347</v>
      </c>
      <c r="DT117">
        <v>905</v>
      </c>
      <c r="DU117">
        <v>2</v>
      </c>
      <c r="DV117">
        <v>1</v>
      </c>
      <c r="DW117">
        <v>1</v>
      </c>
      <c r="DX117">
        <v>116.61</v>
      </c>
      <c r="DY117">
        <v>87.555000000000007</v>
      </c>
      <c r="DZ117">
        <v>0</v>
      </c>
      <c r="EG117">
        <v>2</v>
      </c>
      <c r="EH117">
        <v>2</v>
      </c>
      <c r="EI117">
        <v>1614</v>
      </c>
      <c r="EJ117">
        <v>141</v>
      </c>
      <c r="EK117">
        <v>1831</v>
      </c>
      <c r="EL117">
        <v>2</v>
      </c>
      <c r="EM117">
        <v>1</v>
      </c>
      <c r="EN117">
        <v>1</v>
      </c>
      <c r="EO117">
        <v>104.91</v>
      </c>
      <c r="EP117">
        <v>9.1649999999999991</v>
      </c>
      <c r="EQ117">
        <v>0</v>
      </c>
      <c r="EX117">
        <v>2</v>
      </c>
      <c r="EY117">
        <v>2</v>
      </c>
      <c r="EZ117">
        <v>1896</v>
      </c>
      <c r="FA117">
        <v>1062</v>
      </c>
      <c r="FB117">
        <v>1903</v>
      </c>
      <c r="FC117">
        <v>2</v>
      </c>
      <c r="FD117">
        <v>1</v>
      </c>
      <c r="FE117">
        <v>1</v>
      </c>
      <c r="FF117">
        <v>123.24</v>
      </c>
      <c r="FG117">
        <v>69.03</v>
      </c>
      <c r="FH117">
        <v>0</v>
      </c>
    </row>
    <row r="118" spans="1:164" x14ac:dyDescent="0.25">
      <c r="A118">
        <v>1</v>
      </c>
      <c r="B118">
        <v>2</v>
      </c>
      <c r="C118">
        <v>234</v>
      </c>
      <c r="D118">
        <v>1557</v>
      </c>
      <c r="E118">
        <v>1477</v>
      </c>
      <c r="F118">
        <v>2</v>
      </c>
      <c r="G118">
        <v>1</v>
      </c>
      <c r="H118">
        <v>1</v>
      </c>
      <c r="I118">
        <v>234</v>
      </c>
      <c r="J118">
        <v>1557</v>
      </c>
      <c r="K118">
        <v>0</v>
      </c>
      <c r="R118">
        <v>1</v>
      </c>
      <c r="S118">
        <v>2</v>
      </c>
      <c r="T118">
        <v>1932</v>
      </c>
      <c r="U118">
        <v>1953</v>
      </c>
      <c r="V118">
        <v>933</v>
      </c>
      <c r="W118">
        <v>2</v>
      </c>
      <c r="X118">
        <v>1</v>
      </c>
      <c r="Y118">
        <v>1</v>
      </c>
      <c r="Z118">
        <v>125.58</v>
      </c>
      <c r="AA118">
        <v>126.94499999999999</v>
      </c>
      <c r="AB118">
        <v>0</v>
      </c>
      <c r="AI118">
        <v>2</v>
      </c>
      <c r="AJ118">
        <v>2</v>
      </c>
      <c r="AK118">
        <v>852</v>
      </c>
      <c r="AL118">
        <v>729</v>
      </c>
      <c r="AM118">
        <v>1057</v>
      </c>
      <c r="AN118">
        <v>2</v>
      </c>
      <c r="AO118">
        <v>1</v>
      </c>
      <c r="AP118">
        <v>1</v>
      </c>
      <c r="AQ118">
        <v>55.38</v>
      </c>
      <c r="AR118">
        <v>47.384999999999998</v>
      </c>
      <c r="AS118">
        <v>0</v>
      </c>
      <c r="AZ118">
        <v>2</v>
      </c>
      <c r="BA118">
        <v>2</v>
      </c>
      <c r="BB118">
        <v>1332</v>
      </c>
      <c r="BC118">
        <v>564</v>
      </c>
      <c r="BD118">
        <v>520</v>
      </c>
      <c r="BE118">
        <v>2</v>
      </c>
      <c r="BF118">
        <v>1</v>
      </c>
      <c r="BG118">
        <v>1</v>
      </c>
      <c r="BH118">
        <v>86.58</v>
      </c>
      <c r="BI118">
        <v>36.659999999999997</v>
      </c>
      <c r="BJ118">
        <v>0</v>
      </c>
      <c r="BQ118">
        <v>2</v>
      </c>
      <c r="BR118">
        <v>2</v>
      </c>
      <c r="BS118">
        <v>756</v>
      </c>
      <c r="BT118">
        <v>390</v>
      </c>
      <c r="BU118">
        <v>1792</v>
      </c>
      <c r="BV118">
        <v>2</v>
      </c>
      <c r="BW118">
        <v>1</v>
      </c>
      <c r="BX118">
        <v>1</v>
      </c>
      <c r="BY118">
        <v>49.14</v>
      </c>
      <c r="BZ118">
        <v>25.35</v>
      </c>
      <c r="CA118">
        <v>0</v>
      </c>
      <c r="CH118">
        <v>2</v>
      </c>
      <c r="CI118">
        <v>4</v>
      </c>
      <c r="CJ118">
        <v>1005</v>
      </c>
      <c r="CK118">
        <v>1602</v>
      </c>
      <c r="CL118">
        <v>133</v>
      </c>
      <c r="CM118">
        <v>2</v>
      </c>
      <c r="CN118">
        <v>1</v>
      </c>
      <c r="CO118">
        <v>2</v>
      </c>
      <c r="CP118">
        <v>65.325000000000003</v>
      </c>
      <c r="CQ118">
        <v>104.13</v>
      </c>
      <c r="CR118">
        <v>0</v>
      </c>
      <c r="CY118">
        <v>2</v>
      </c>
      <c r="CZ118">
        <v>6</v>
      </c>
      <c r="DA118">
        <v>1545</v>
      </c>
      <c r="DB118">
        <v>1929</v>
      </c>
      <c r="DC118">
        <v>376</v>
      </c>
      <c r="DD118">
        <v>2</v>
      </c>
      <c r="DE118">
        <v>1</v>
      </c>
      <c r="DF118">
        <v>3</v>
      </c>
      <c r="DG118">
        <v>100.425</v>
      </c>
      <c r="DH118">
        <v>125.38500000000001</v>
      </c>
      <c r="DI118">
        <v>0</v>
      </c>
      <c r="DP118">
        <v>2</v>
      </c>
      <c r="DQ118">
        <v>2</v>
      </c>
      <c r="DR118">
        <v>1587</v>
      </c>
      <c r="DS118">
        <v>1125</v>
      </c>
      <c r="DT118">
        <v>1001</v>
      </c>
      <c r="DU118">
        <v>2</v>
      </c>
      <c r="DV118">
        <v>1</v>
      </c>
      <c r="DW118">
        <v>1</v>
      </c>
      <c r="DX118">
        <v>103.155</v>
      </c>
      <c r="DY118">
        <v>73.125</v>
      </c>
      <c r="DZ118">
        <v>0</v>
      </c>
      <c r="EG118">
        <v>2</v>
      </c>
      <c r="EH118">
        <v>2</v>
      </c>
      <c r="EI118">
        <v>1794</v>
      </c>
      <c r="EJ118">
        <v>180</v>
      </c>
      <c r="EK118">
        <v>1867</v>
      </c>
      <c r="EL118">
        <v>2</v>
      </c>
      <c r="EM118">
        <v>1</v>
      </c>
      <c r="EN118">
        <v>1</v>
      </c>
      <c r="EO118">
        <v>116.61</v>
      </c>
      <c r="EP118">
        <v>11.7</v>
      </c>
      <c r="EQ118">
        <v>0</v>
      </c>
      <c r="EX118">
        <v>2</v>
      </c>
      <c r="EY118">
        <v>2</v>
      </c>
      <c r="EZ118">
        <v>1710</v>
      </c>
      <c r="FA118">
        <v>906</v>
      </c>
      <c r="FB118">
        <v>1795</v>
      </c>
      <c r="FC118">
        <v>2</v>
      </c>
      <c r="FD118">
        <v>1</v>
      </c>
      <c r="FE118">
        <v>1</v>
      </c>
      <c r="FF118">
        <v>111.15</v>
      </c>
      <c r="FG118">
        <v>58.89</v>
      </c>
      <c r="FH118">
        <v>0</v>
      </c>
    </row>
    <row r="119" spans="1:164" x14ac:dyDescent="0.25">
      <c r="A119">
        <v>1</v>
      </c>
      <c r="B119">
        <v>2</v>
      </c>
      <c r="C119">
        <v>234</v>
      </c>
      <c r="D119">
        <v>1491</v>
      </c>
      <c r="E119">
        <v>1389</v>
      </c>
      <c r="F119">
        <v>2</v>
      </c>
      <c r="G119">
        <v>1</v>
      </c>
      <c r="H119">
        <v>1</v>
      </c>
      <c r="I119">
        <v>234</v>
      </c>
      <c r="J119">
        <v>1491</v>
      </c>
      <c r="K119">
        <v>0</v>
      </c>
      <c r="R119">
        <v>1</v>
      </c>
      <c r="S119">
        <v>2</v>
      </c>
      <c r="T119">
        <v>1977</v>
      </c>
      <c r="U119">
        <v>1908</v>
      </c>
      <c r="V119">
        <v>933</v>
      </c>
      <c r="W119">
        <v>2</v>
      </c>
      <c r="X119">
        <v>1</v>
      </c>
      <c r="Y119">
        <v>1</v>
      </c>
      <c r="Z119">
        <v>128.505</v>
      </c>
      <c r="AA119">
        <v>124.02</v>
      </c>
      <c r="AB119">
        <v>0</v>
      </c>
      <c r="AI119">
        <v>2</v>
      </c>
      <c r="AJ119">
        <v>2</v>
      </c>
      <c r="AK119">
        <v>783</v>
      </c>
      <c r="AL119">
        <v>762</v>
      </c>
      <c r="AM119">
        <v>1135</v>
      </c>
      <c r="AN119">
        <v>2</v>
      </c>
      <c r="AO119">
        <v>1</v>
      </c>
      <c r="AP119">
        <v>1</v>
      </c>
      <c r="AQ119">
        <v>50.895000000000003</v>
      </c>
      <c r="AR119">
        <v>49.53</v>
      </c>
      <c r="AS119">
        <v>0</v>
      </c>
      <c r="AZ119">
        <v>2</v>
      </c>
      <c r="BA119">
        <v>2</v>
      </c>
      <c r="BB119">
        <v>1383</v>
      </c>
      <c r="BC119">
        <v>420</v>
      </c>
      <c r="BD119">
        <v>568</v>
      </c>
      <c r="BE119">
        <v>2</v>
      </c>
      <c r="BF119">
        <v>1</v>
      </c>
      <c r="BG119">
        <v>1</v>
      </c>
      <c r="BH119">
        <v>89.894999999999996</v>
      </c>
      <c r="BI119">
        <v>27.3</v>
      </c>
      <c r="BJ119">
        <v>0</v>
      </c>
      <c r="BQ119">
        <v>2</v>
      </c>
      <c r="BR119">
        <v>2</v>
      </c>
      <c r="BS119">
        <v>732</v>
      </c>
      <c r="BT119">
        <v>324</v>
      </c>
      <c r="BU119">
        <v>1671</v>
      </c>
      <c r="BV119">
        <v>2</v>
      </c>
      <c r="BW119">
        <v>1</v>
      </c>
      <c r="BX119">
        <v>1</v>
      </c>
      <c r="BY119">
        <v>47.58</v>
      </c>
      <c r="BZ119">
        <v>21.06</v>
      </c>
      <c r="CA119">
        <v>0</v>
      </c>
      <c r="CH119">
        <v>2</v>
      </c>
      <c r="CI119">
        <v>4</v>
      </c>
      <c r="CJ119">
        <v>1239</v>
      </c>
      <c r="CK119">
        <v>1554</v>
      </c>
      <c r="CL119">
        <v>155</v>
      </c>
      <c r="CM119">
        <v>2</v>
      </c>
      <c r="CN119">
        <v>1</v>
      </c>
      <c r="CO119">
        <v>2</v>
      </c>
      <c r="CP119">
        <v>80.534999999999997</v>
      </c>
      <c r="CQ119">
        <v>101.01</v>
      </c>
      <c r="CR119">
        <v>0</v>
      </c>
      <c r="CY119">
        <v>2</v>
      </c>
      <c r="CZ119">
        <v>6</v>
      </c>
      <c r="DA119">
        <v>1674</v>
      </c>
      <c r="DB119">
        <v>1905</v>
      </c>
      <c r="DC119">
        <v>391</v>
      </c>
      <c r="DD119">
        <v>2</v>
      </c>
      <c r="DE119">
        <v>1</v>
      </c>
      <c r="DF119">
        <v>3</v>
      </c>
      <c r="DG119">
        <v>108.81</v>
      </c>
      <c r="DH119">
        <v>123.825</v>
      </c>
      <c r="DI119">
        <v>0</v>
      </c>
      <c r="DP119">
        <v>2</v>
      </c>
      <c r="DQ119">
        <v>2</v>
      </c>
      <c r="DR119">
        <v>1572</v>
      </c>
      <c r="DS119">
        <v>1230</v>
      </c>
      <c r="DT119">
        <v>906</v>
      </c>
      <c r="DU119">
        <v>2</v>
      </c>
      <c r="DV119">
        <v>1</v>
      </c>
      <c r="DW119">
        <v>1</v>
      </c>
      <c r="DX119">
        <v>102.18</v>
      </c>
      <c r="DY119">
        <v>79.95</v>
      </c>
      <c r="DZ119">
        <v>0</v>
      </c>
      <c r="EG119">
        <v>2</v>
      </c>
      <c r="EH119">
        <v>2</v>
      </c>
      <c r="EI119">
        <v>1722</v>
      </c>
      <c r="EJ119">
        <v>183</v>
      </c>
      <c r="EK119">
        <v>1851</v>
      </c>
      <c r="EL119">
        <v>2</v>
      </c>
      <c r="EM119">
        <v>1</v>
      </c>
      <c r="EN119">
        <v>1</v>
      </c>
      <c r="EO119">
        <v>111.93</v>
      </c>
      <c r="EP119">
        <v>11.895</v>
      </c>
      <c r="EQ119">
        <v>0</v>
      </c>
      <c r="EX119">
        <v>2</v>
      </c>
      <c r="EY119">
        <v>2</v>
      </c>
      <c r="EZ119">
        <v>1785</v>
      </c>
      <c r="FA119">
        <v>870</v>
      </c>
      <c r="FB119">
        <v>1843</v>
      </c>
      <c r="FC119">
        <v>2</v>
      </c>
      <c r="FD119">
        <v>1</v>
      </c>
      <c r="FE119">
        <v>1</v>
      </c>
      <c r="FF119">
        <v>116.02500000000001</v>
      </c>
      <c r="FG119">
        <v>56.55</v>
      </c>
      <c r="FH119">
        <v>0</v>
      </c>
    </row>
    <row r="120" spans="1:164" x14ac:dyDescent="0.25">
      <c r="A120">
        <v>1</v>
      </c>
      <c r="B120">
        <v>2</v>
      </c>
      <c r="C120">
        <v>831</v>
      </c>
      <c r="D120">
        <v>1053</v>
      </c>
      <c r="E120">
        <v>1606</v>
      </c>
      <c r="F120">
        <v>2</v>
      </c>
      <c r="G120">
        <v>1</v>
      </c>
      <c r="H120">
        <v>1</v>
      </c>
      <c r="I120">
        <v>831</v>
      </c>
      <c r="J120">
        <v>1053</v>
      </c>
      <c r="K120">
        <v>0</v>
      </c>
      <c r="R120">
        <v>1</v>
      </c>
      <c r="S120">
        <v>2</v>
      </c>
      <c r="T120">
        <v>1851</v>
      </c>
      <c r="U120">
        <v>1809</v>
      </c>
      <c r="V120">
        <v>952</v>
      </c>
      <c r="W120">
        <v>2</v>
      </c>
      <c r="X120">
        <v>1</v>
      </c>
      <c r="Y120">
        <v>1</v>
      </c>
      <c r="Z120">
        <v>120.315</v>
      </c>
      <c r="AA120">
        <v>117.58499999999999</v>
      </c>
      <c r="AB120">
        <v>0</v>
      </c>
      <c r="AI120">
        <v>2</v>
      </c>
      <c r="AJ120">
        <v>2</v>
      </c>
      <c r="AK120">
        <v>1023</v>
      </c>
      <c r="AL120">
        <v>765</v>
      </c>
      <c r="AM120">
        <v>1082</v>
      </c>
      <c r="AN120">
        <v>2</v>
      </c>
      <c r="AO120">
        <v>1</v>
      </c>
      <c r="AP120">
        <v>1</v>
      </c>
      <c r="AQ120">
        <v>66.495000000000005</v>
      </c>
      <c r="AR120">
        <v>49.725000000000001</v>
      </c>
      <c r="AS120">
        <v>0</v>
      </c>
      <c r="AZ120">
        <v>2</v>
      </c>
      <c r="BA120">
        <v>2</v>
      </c>
      <c r="BB120">
        <v>1335</v>
      </c>
      <c r="BC120">
        <v>378</v>
      </c>
      <c r="BD120">
        <v>534</v>
      </c>
      <c r="BE120">
        <v>2</v>
      </c>
      <c r="BF120">
        <v>1</v>
      </c>
      <c r="BG120">
        <v>1</v>
      </c>
      <c r="BH120">
        <v>86.775000000000006</v>
      </c>
      <c r="BI120">
        <v>24.57</v>
      </c>
      <c r="BJ120">
        <v>0</v>
      </c>
      <c r="BQ120">
        <v>2</v>
      </c>
      <c r="BR120">
        <v>2</v>
      </c>
      <c r="BS120">
        <v>807</v>
      </c>
      <c r="BT120">
        <v>318</v>
      </c>
      <c r="BU120">
        <v>1957</v>
      </c>
      <c r="BV120">
        <v>2</v>
      </c>
      <c r="BW120">
        <v>1</v>
      </c>
      <c r="BX120">
        <v>1</v>
      </c>
      <c r="BY120">
        <v>52.454999999999998</v>
      </c>
      <c r="BZ120">
        <v>20.67</v>
      </c>
      <c r="CA120">
        <v>0</v>
      </c>
      <c r="CH120">
        <v>2</v>
      </c>
      <c r="CI120">
        <v>4</v>
      </c>
      <c r="CJ120">
        <v>1323</v>
      </c>
      <c r="CK120">
        <v>1737</v>
      </c>
      <c r="CL120">
        <v>119</v>
      </c>
      <c r="CM120">
        <v>2</v>
      </c>
      <c r="CN120">
        <v>1</v>
      </c>
      <c r="CO120">
        <v>2</v>
      </c>
      <c r="CP120">
        <v>85.995000000000005</v>
      </c>
      <c r="CQ120">
        <v>112.905</v>
      </c>
      <c r="CR120">
        <v>0</v>
      </c>
      <c r="CY120">
        <v>2</v>
      </c>
      <c r="CZ120">
        <v>6</v>
      </c>
      <c r="DA120">
        <v>1545</v>
      </c>
      <c r="DB120">
        <v>1839</v>
      </c>
      <c r="DC120">
        <v>391</v>
      </c>
      <c r="DD120">
        <v>2</v>
      </c>
      <c r="DE120">
        <v>1</v>
      </c>
      <c r="DF120">
        <v>3</v>
      </c>
      <c r="DG120">
        <v>100.425</v>
      </c>
      <c r="DH120">
        <v>119.535</v>
      </c>
      <c r="DI120">
        <v>0</v>
      </c>
      <c r="DP120">
        <v>2</v>
      </c>
      <c r="DQ120">
        <v>2</v>
      </c>
      <c r="DR120">
        <v>1461</v>
      </c>
      <c r="DS120">
        <v>1224</v>
      </c>
      <c r="DT120">
        <v>946</v>
      </c>
      <c r="DU120">
        <v>2</v>
      </c>
      <c r="DV120">
        <v>1</v>
      </c>
      <c r="DW120">
        <v>1</v>
      </c>
      <c r="DX120">
        <v>94.965000000000003</v>
      </c>
      <c r="DY120">
        <v>79.56</v>
      </c>
      <c r="DZ120">
        <v>0</v>
      </c>
      <c r="EG120">
        <v>2</v>
      </c>
      <c r="EH120">
        <v>2</v>
      </c>
      <c r="EI120">
        <v>1791</v>
      </c>
      <c r="EJ120">
        <v>240</v>
      </c>
      <c r="EK120">
        <v>1830</v>
      </c>
      <c r="EL120">
        <v>2</v>
      </c>
      <c r="EM120">
        <v>1</v>
      </c>
      <c r="EN120">
        <v>1</v>
      </c>
      <c r="EO120">
        <v>116.41500000000001</v>
      </c>
      <c r="EP120">
        <v>15.6</v>
      </c>
      <c r="EQ120">
        <v>0</v>
      </c>
      <c r="EX120">
        <v>2</v>
      </c>
      <c r="EY120">
        <v>2</v>
      </c>
      <c r="EZ120">
        <v>1851</v>
      </c>
      <c r="FA120">
        <v>1413</v>
      </c>
      <c r="FB120">
        <v>1716</v>
      </c>
      <c r="FC120">
        <v>2</v>
      </c>
      <c r="FD120">
        <v>1</v>
      </c>
      <c r="FE120">
        <v>1</v>
      </c>
      <c r="FF120">
        <v>120.315</v>
      </c>
      <c r="FG120">
        <v>91.844999999999999</v>
      </c>
      <c r="FH120">
        <v>0</v>
      </c>
    </row>
    <row r="121" spans="1:164" x14ac:dyDescent="0.25">
      <c r="A121">
        <v>1</v>
      </c>
      <c r="B121">
        <v>2</v>
      </c>
      <c r="C121">
        <v>765</v>
      </c>
      <c r="D121">
        <v>999</v>
      </c>
      <c r="E121">
        <v>1553</v>
      </c>
      <c r="F121">
        <v>2</v>
      </c>
      <c r="G121">
        <v>1</v>
      </c>
      <c r="H121">
        <v>1</v>
      </c>
      <c r="I121">
        <v>765</v>
      </c>
      <c r="J121">
        <v>999</v>
      </c>
      <c r="K121">
        <v>0</v>
      </c>
      <c r="R121">
        <v>1</v>
      </c>
      <c r="S121">
        <v>2</v>
      </c>
      <c r="T121">
        <v>1644</v>
      </c>
      <c r="U121">
        <v>1803</v>
      </c>
      <c r="V121">
        <v>964</v>
      </c>
      <c r="W121">
        <v>2</v>
      </c>
      <c r="X121">
        <v>1</v>
      </c>
      <c r="Y121">
        <v>1</v>
      </c>
      <c r="Z121">
        <v>106.86</v>
      </c>
      <c r="AA121">
        <v>117.19499999999999</v>
      </c>
      <c r="AB121">
        <v>0</v>
      </c>
      <c r="AI121">
        <v>2</v>
      </c>
      <c r="AJ121">
        <v>2</v>
      </c>
      <c r="AK121">
        <v>1050</v>
      </c>
      <c r="AL121">
        <v>813</v>
      </c>
      <c r="AM121">
        <v>998</v>
      </c>
      <c r="AN121">
        <v>2</v>
      </c>
      <c r="AO121">
        <v>1</v>
      </c>
      <c r="AP121">
        <v>1</v>
      </c>
      <c r="AQ121">
        <v>68.25</v>
      </c>
      <c r="AR121">
        <v>52.844999999999999</v>
      </c>
      <c r="AS121">
        <v>0</v>
      </c>
      <c r="AZ121">
        <v>2</v>
      </c>
      <c r="BA121">
        <v>2</v>
      </c>
      <c r="BB121">
        <v>1542</v>
      </c>
      <c r="BC121">
        <v>81</v>
      </c>
      <c r="BD121">
        <v>563</v>
      </c>
      <c r="BE121">
        <v>2</v>
      </c>
      <c r="BF121">
        <v>1</v>
      </c>
      <c r="BG121">
        <v>1</v>
      </c>
      <c r="BH121">
        <v>100.23</v>
      </c>
      <c r="BI121">
        <v>5.2649999999999997</v>
      </c>
      <c r="BJ121">
        <v>0</v>
      </c>
      <c r="BQ121">
        <v>2</v>
      </c>
      <c r="BR121">
        <v>2</v>
      </c>
      <c r="BS121">
        <v>762</v>
      </c>
      <c r="BT121">
        <v>66</v>
      </c>
      <c r="BU121">
        <v>1858</v>
      </c>
      <c r="BV121">
        <v>2</v>
      </c>
      <c r="BW121">
        <v>1</v>
      </c>
      <c r="BX121">
        <v>1</v>
      </c>
      <c r="BY121">
        <v>49.53</v>
      </c>
      <c r="BZ121">
        <v>4.29</v>
      </c>
      <c r="CA121">
        <v>0</v>
      </c>
      <c r="CH121">
        <v>2</v>
      </c>
      <c r="CI121">
        <v>4</v>
      </c>
      <c r="CJ121">
        <v>1212</v>
      </c>
      <c r="CK121">
        <v>1776</v>
      </c>
      <c r="CL121">
        <v>115</v>
      </c>
      <c r="CM121">
        <v>2</v>
      </c>
      <c r="CN121">
        <v>1</v>
      </c>
      <c r="CO121">
        <v>2</v>
      </c>
      <c r="CP121">
        <v>78.78</v>
      </c>
      <c r="CQ121">
        <v>115.44</v>
      </c>
      <c r="CR121">
        <v>0</v>
      </c>
      <c r="CY121">
        <v>2</v>
      </c>
      <c r="CZ121">
        <v>6</v>
      </c>
      <c r="DA121">
        <v>1800</v>
      </c>
      <c r="DB121">
        <v>1854</v>
      </c>
      <c r="DC121">
        <v>385</v>
      </c>
      <c r="DD121">
        <v>2</v>
      </c>
      <c r="DE121">
        <v>1</v>
      </c>
      <c r="DF121">
        <v>3</v>
      </c>
      <c r="DG121">
        <v>117</v>
      </c>
      <c r="DH121">
        <v>120.51</v>
      </c>
      <c r="DI121">
        <v>0</v>
      </c>
      <c r="DP121">
        <v>2</v>
      </c>
      <c r="DQ121">
        <v>2</v>
      </c>
      <c r="DR121">
        <v>1365</v>
      </c>
      <c r="DS121">
        <v>1272</v>
      </c>
      <c r="DT121">
        <v>883</v>
      </c>
      <c r="DU121">
        <v>2</v>
      </c>
      <c r="DV121">
        <v>1</v>
      </c>
      <c r="DW121">
        <v>1</v>
      </c>
      <c r="DX121">
        <v>88.724999999999994</v>
      </c>
      <c r="DY121">
        <v>82.68</v>
      </c>
      <c r="DZ121">
        <v>0</v>
      </c>
      <c r="EG121">
        <v>2</v>
      </c>
      <c r="EH121">
        <v>2</v>
      </c>
      <c r="EI121">
        <v>1848</v>
      </c>
      <c r="EJ121">
        <v>108</v>
      </c>
      <c r="EK121">
        <v>1846</v>
      </c>
      <c r="EL121">
        <v>2</v>
      </c>
      <c r="EM121">
        <v>1</v>
      </c>
      <c r="EN121">
        <v>1</v>
      </c>
      <c r="EO121">
        <v>120.12</v>
      </c>
      <c r="EP121">
        <v>7.02</v>
      </c>
      <c r="EQ121">
        <v>0</v>
      </c>
      <c r="EX121">
        <v>2</v>
      </c>
      <c r="EY121">
        <v>2</v>
      </c>
      <c r="EZ121">
        <v>1815</v>
      </c>
      <c r="FA121">
        <v>1353</v>
      </c>
      <c r="FB121">
        <v>1697</v>
      </c>
      <c r="FC121">
        <v>2</v>
      </c>
      <c r="FD121">
        <v>1</v>
      </c>
      <c r="FE121">
        <v>1</v>
      </c>
      <c r="FF121">
        <v>117.97499999999999</v>
      </c>
      <c r="FG121">
        <v>87.944999999999993</v>
      </c>
      <c r="FH121">
        <v>0</v>
      </c>
    </row>
    <row r="122" spans="1:164" x14ac:dyDescent="0.25">
      <c r="A122">
        <v>1</v>
      </c>
      <c r="B122">
        <v>2</v>
      </c>
      <c r="C122">
        <v>744</v>
      </c>
      <c r="D122">
        <v>924</v>
      </c>
      <c r="E122">
        <v>1432</v>
      </c>
      <c r="F122">
        <v>2</v>
      </c>
      <c r="G122">
        <v>1</v>
      </c>
      <c r="H122">
        <v>1</v>
      </c>
      <c r="I122">
        <v>744</v>
      </c>
      <c r="J122">
        <v>924</v>
      </c>
      <c r="K122">
        <v>0</v>
      </c>
      <c r="R122">
        <v>1</v>
      </c>
      <c r="S122">
        <v>2</v>
      </c>
      <c r="T122">
        <v>1698</v>
      </c>
      <c r="U122">
        <v>1752</v>
      </c>
      <c r="V122">
        <v>912</v>
      </c>
      <c r="W122">
        <v>2</v>
      </c>
      <c r="X122">
        <v>1</v>
      </c>
      <c r="Y122">
        <v>1</v>
      </c>
      <c r="Z122">
        <v>110.37</v>
      </c>
      <c r="AA122">
        <v>113.88</v>
      </c>
      <c r="AB122">
        <v>0</v>
      </c>
      <c r="AI122">
        <v>2</v>
      </c>
      <c r="AJ122">
        <v>2</v>
      </c>
      <c r="AK122">
        <v>993</v>
      </c>
      <c r="AL122">
        <v>882</v>
      </c>
      <c r="AM122">
        <v>1035</v>
      </c>
      <c r="AN122">
        <v>2</v>
      </c>
      <c r="AO122">
        <v>1</v>
      </c>
      <c r="AP122">
        <v>1</v>
      </c>
      <c r="AQ122">
        <v>64.545000000000002</v>
      </c>
      <c r="AR122">
        <v>57.33</v>
      </c>
      <c r="AS122">
        <v>0</v>
      </c>
      <c r="AZ122">
        <v>2</v>
      </c>
      <c r="BA122">
        <v>2</v>
      </c>
      <c r="BB122">
        <v>1605</v>
      </c>
      <c r="BC122">
        <v>102</v>
      </c>
      <c r="BD122">
        <v>527</v>
      </c>
      <c r="BE122">
        <v>2</v>
      </c>
      <c r="BF122">
        <v>1</v>
      </c>
      <c r="BG122">
        <v>1</v>
      </c>
      <c r="BH122">
        <v>104.325</v>
      </c>
      <c r="BI122">
        <v>6.63</v>
      </c>
      <c r="BJ122">
        <v>0</v>
      </c>
      <c r="BQ122">
        <v>2</v>
      </c>
      <c r="BR122">
        <v>2</v>
      </c>
      <c r="BS122">
        <v>798</v>
      </c>
      <c r="BT122">
        <v>108</v>
      </c>
      <c r="BU122">
        <v>1779</v>
      </c>
      <c r="BV122">
        <v>2</v>
      </c>
      <c r="BW122">
        <v>1</v>
      </c>
      <c r="BX122">
        <v>1</v>
      </c>
      <c r="BY122">
        <v>51.87</v>
      </c>
      <c r="BZ122">
        <v>7.02</v>
      </c>
      <c r="CA122">
        <v>0</v>
      </c>
      <c r="CH122">
        <v>2</v>
      </c>
      <c r="CI122">
        <v>4</v>
      </c>
      <c r="CJ122">
        <v>1122</v>
      </c>
      <c r="CK122">
        <v>1842</v>
      </c>
      <c r="CL122">
        <v>128</v>
      </c>
      <c r="CM122">
        <v>2</v>
      </c>
      <c r="CN122">
        <v>1</v>
      </c>
      <c r="CO122">
        <v>2</v>
      </c>
      <c r="CP122">
        <v>72.930000000000007</v>
      </c>
      <c r="CQ122">
        <v>119.73</v>
      </c>
      <c r="CR122">
        <v>0</v>
      </c>
      <c r="CY122">
        <v>2</v>
      </c>
      <c r="CZ122">
        <v>6</v>
      </c>
      <c r="DA122">
        <v>1728</v>
      </c>
      <c r="DB122">
        <v>1803</v>
      </c>
      <c r="DC122">
        <v>374</v>
      </c>
      <c r="DD122">
        <v>2</v>
      </c>
      <c r="DE122">
        <v>1</v>
      </c>
      <c r="DF122">
        <v>3</v>
      </c>
      <c r="DG122">
        <v>112.32</v>
      </c>
      <c r="DH122">
        <v>117.19499999999999</v>
      </c>
      <c r="DI122">
        <v>0</v>
      </c>
      <c r="DP122">
        <v>2</v>
      </c>
      <c r="DQ122">
        <v>2</v>
      </c>
      <c r="DR122">
        <v>1314</v>
      </c>
      <c r="DS122">
        <v>1383</v>
      </c>
      <c r="DT122">
        <v>886</v>
      </c>
      <c r="DU122">
        <v>2</v>
      </c>
      <c r="DV122">
        <v>1</v>
      </c>
      <c r="DW122">
        <v>1</v>
      </c>
      <c r="DX122">
        <v>85.41</v>
      </c>
      <c r="DY122">
        <v>89.894999999999996</v>
      </c>
      <c r="DZ122">
        <v>0</v>
      </c>
      <c r="EG122">
        <v>2</v>
      </c>
      <c r="EH122">
        <v>2</v>
      </c>
      <c r="EI122">
        <v>1989</v>
      </c>
      <c r="EJ122">
        <v>243</v>
      </c>
      <c r="EK122">
        <v>1893</v>
      </c>
      <c r="EL122">
        <v>2</v>
      </c>
      <c r="EM122">
        <v>1</v>
      </c>
      <c r="EN122">
        <v>1</v>
      </c>
      <c r="EO122">
        <v>129.285</v>
      </c>
      <c r="EP122">
        <v>15.795</v>
      </c>
      <c r="EQ122">
        <v>0</v>
      </c>
      <c r="EX122">
        <v>2</v>
      </c>
      <c r="EY122">
        <v>2</v>
      </c>
      <c r="EZ122">
        <v>1974</v>
      </c>
      <c r="FA122">
        <v>1293</v>
      </c>
      <c r="FB122">
        <v>1766</v>
      </c>
      <c r="FC122">
        <v>2</v>
      </c>
      <c r="FD122">
        <v>1</v>
      </c>
      <c r="FE122">
        <v>1</v>
      </c>
      <c r="FF122">
        <v>128.31</v>
      </c>
      <c r="FG122">
        <v>84.045000000000002</v>
      </c>
      <c r="FH122">
        <v>0</v>
      </c>
    </row>
    <row r="123" spans="1:164" x14ac:dyDescent="0.25">
      <c r="A123">
        <v>1</v>
      </c>
      <c r="B123">
        <v>2</v>
      </c>
      <c r="C123">
        <v>735</v>
      </c>
      <c r="D123">
        <v>1077</v>
      </c>
      <c r="E123">
        <v>1741</v>
      </c>
      <c r="F123">
        <v>2</v>
      </c>
      <c r="G123">
        <v>1</v>
      </c>
      <c r="H123">
        <v>1</v>
      </c>
      <c r="I123">
        <v>735</v>
      </c>
      <c r="J123">
        <v>1077</v>
      </c>
      <c r="K123">
        <v>0</v>
      </c>
      <c r="R123">
        <v>1</v>
      </c>
      <c r="S123">
        <v>2</v>
      </c>
      <c r="T123">
        <v>1455</v>
      </c>
      <c r="U123">
        <v>1428</v>
      </c>
      <c r="V123">
        <v>986</v>
      </c>
      <c r="W123">
        <v>2</v>
      </c>
      <c r="X123">
        <v>1</v>
      </c>
      <c r="Y123">
        <v>1</v>
      </c>
      <c r="Z123">
        <v>94.575000000000003</v>
      </c>
      <c r="AA123">
        <v>92.82</v>
      </c>
      <c r="AB123">
        <v>0</v>
      </c>
      <c r="AI123">
        <v>2</v>
      </c>
      <c r="AJ123">
        <v>2</v>
      </c>
      <c r="AK123">
        <v>960</v>
      </c>
      <c r="AL123">
        <v>990</v>
      </c>
      <c r="AM123">
        <v>1034</v>
      </c>
      <c r="AN123">
        <v>2</v>
      </c>
      <c r="AO123">
        <v>1</v>
      </c>
      <c r="AP123">
        <v>1</v>
      </c>
      <c r="AQ123">
        <v>62.4</v>
      </c>
      <c r="AR123">
        <v>64.349999999999994</v>
      </c>
      <c r="AS123">
        <v>0</v>
      </c>
      <c r="AZ123">
        <v>2</v>
      </c>
      <c r="BA123">
        <v>2</v>
      </c>
      <c r="BB123">
        <v>1731</v>
      </c>
      <c r="BC123">
        <v>429</v>
      </c>
      <c r="BD123">
        <v>538</v>
      </c>
      <c r="BE123">
        <v>2</v>
      </c>
      <c r="BF123">
        <v>1</v>
      </c>
      <c r="BG123">
        <v>1</v>
      </c>
      <c r="BH123">
        <v>112.515</v>
      </c>
      <c r="BI123">
        <v>27.885000000000002</v>
      </c>
      <c r="BJ123">
        <v>0</v>
      </c>
      <c r="BQ123">
        <v>2</v>
      </c>
      <c r="BR123">
        <v>2</v>
      </c>
      <c r="BS123">
        <v>870</v>
      </c>
      <c r="BT123">
        <v>186</v>
      </c>
      <c r="BU123">
        <v>1921</v>
      </c>
      <c r="BV123">
        <v>2</v>
      </c>
      <c r="BW123">
        <v>1</v>
      </c>
      <c r="BX123">
        <v>1</v>
      </c>
      <c r="BY123">
        <v>56.55</v>
      </c>
      <c r="BZ123">
        <v>12.09</v>
      </c>
      <c r="CA123">
        <v>0</v>
      </c>
      <c r="CH123">
        <v>2</v>
      </c>
      <c r="CI123">
        <v>4</v>
      </c>
      <c r="CJ123">
        <v>1017</v>
      </c>
      <c r="CK123">
        <v>1803</v>
      </c>
      <c r="CL123">
        <v>125</v>
      </c>
      <c r="CM123">
        <v>2</v>
      </c>
      <c r="CN123">
        <v>1</v>
      </c>
      <c r="CO123">
        <v>2</v>
      </c>
      <c r="CP123">
        <v>66.105000000000004</v>
      </c>
      <c r="CQ123">
        <v>117.19499999999999</v>
      </c>
      <c r="CR123">
        <v>0</v>
      </c>
      <c r="CY123">
        <v>2</v>
      </c>
      <c r="CZ123">
        <v>6</v>
      </c>
      <c r="DA123">
        <v>1896</v>
      </c>
      <c r="DB123">
        <v>1638</v>
      </c>
      <c r="DC123">
        <v>393</v>
      </c>
      <c r="DD123">
        <v>2</v>
      </c>
      <c r="DE123">
        <v>1</v>
      </c>
      <c r="DF123">
        <v>3</v>
      </c>
      <c r="DG123">
        <v>123.24</v>
      </c>
      <c r="DH123">
        <v>106.47</v>
      </c>
      <c r="DI123">
        <v>0</v>
      </c>
      <c r="DP123">
        <v>2</v>
      </c>
      <c r="DQ123">
        <v>2</v>
      </c>
      <c r="DR123">
        <v>1179</v>
      </c>
      <c r="DS123">
        <v>1290</v>
      </c>
      <c r="DT123">
        <v>898</v>
      </c>
      <c r="DU123">
        <v>2</v>
      </c>
      <c r="DV123">
        <v>1</v>
      </c>
      <c r="DW123">
        <v>1</v>
      </c>
      <c r="DX123">
        <v>76.635000000000005</v>
      </c>
      <c r="DY123">
        <v>83.85</v>
      </c>
      <c r="DZ123">
        <v>0</v>
      </c>
      <c r="EG123">
        <v>2</v>
      </c>
      <c r="EH123">
        <v>2</v>
      </c>
      <c r="EI123">
        <v>1836</v>
      </c>
      <c r="EJ123">
        <v>780</v>
      </c>
      <c r="EK123">
        <v>1884</v>
      </c>
      <c r="EL123">
        <v>2</v>
      </c>
      <c r="EM123">
        <v>1</v>
      </c>
      <c r="EN123">
        <v>1</v>
      </c>
      <c r="EO123">
        <v>119.34</v>
      </c>
      <c r="EP123">
        <v>50.7</v>
      </c>
      <c r="EQ123">
        <v>0</v>
      </c>
      <c r="EX123">
        <v>2</v>
      </c>
      <c r="EY123">
        <v>2</v>
      </c>
      <c r="EZ123">
        <v>1989</v>
      </c>
      <c r="FA123">
        <v>1224</v>
      </c>
      <c r="FB123">
        <v>1928</v>
      </c>
      <c r="FC123">
        <v>2</v>
      </c>
      <c r="FD123">
        <v>1</v>
      </c>
      <c r="FE123">
        <v>1</v>
      </c>
      <c r="FF123">
        <v>129.285</v>
      </c>
      <c r="FG123">
        <v>79.56</v>
      </c>
      <c r="FH123">
        <v>0</v>
      </c>
    </row>
    <row r="124" spans="1:164" x14ac:dyDescent="0.25">
      <c r="A124">
        <v>1</v>
      </c>
      <c r="B124">
        <v>2</v>
      </c>
      <c r="C124">
        <v>1062</v>
      </c>
      <c r="D124">
        <v>1833</v>
      </c>
      <c r="E124">
        <v>1570</v>
      </c>
      <c r="F124">
        <v>2</v>
      </c>
      <c r="G124">
        <v>1</v>
      </c>
      <c r="H124">
        <v>1</v>
      </c>
      <c r="I124">
        <v>1062</v>
      </c>
      <c r="J124">
        <v>1833</v>
      </c>
      <c r="K124">
        <v>0</v>
      </c>
      <c r="R124">
        <v>1</v>
      </c>
      <c r="S124">
        <v>2</v>
      </c>
      <c r="T124">
        <v>1242</v>
      </c>
      <c r="U124">
        <v>1341</v>
      </c>
      <c r="V124">
        <v>873</v>
      </c>
      <c r="W124">
        <v>2</v>
      </c>
      <c r="X124">
        <v>1</v>
      </c>
      <c r="Y124">
        <v>1</v>
      </c>
      <c r="Z124">
        <v>80.73</v>
      </c>
      <c r="AA124">
        <v>87.165000000000006</v>
      </c>
      <c r="AB124">
        <v>0</v>
      </c>
      <c r="AI124">
        <v>2</v>
      </c>
      <c r="AJ124">
        <v>2</v>
      </c>
      <c r="AK124">
        <v>915</v>
      </c>
      <c r="AL124">
        <v>1002</v>
      </c>
      <c r="AM124">
        <v>1069</v>
      </c>
      <c r="AN124">
        <v>2</v>
      </c>
      <c r="AO124">
        <v>1</v>
      </c>
      <c r="AP124">
        <v>1</v>
      </c>
      <c r="AQ124">
        <v>59.475000000000001</v>
      </c>
      <c r="AR124">
        <v>65.13</v>
      </c>
      <c r="AS124">
        <v>0</v>
      </c>
      <c r="AZ124">
        <v>2</v>
      </c>
      <c r="BA124">
        <v>2</v>
      </c>
      <c r="BB124">
        <v>1533</v>
      </c>
      <c r="BC124">
        <v>477</v>
      </c>
      <c r="BD124">
        <v>554</v>
      </c>
      <c r="BE124">
        <v>2</v>
      </c>
      <c r="BF124">
        <v>1</v>
      </c>
      <c r="BG124">
        <v>1</v>
      </c>
      <c r="BH124">
        <v>99.644999999999996</v>
      </c>
      <c r="BI124">
        <v>31.004999999999999</v>
      </c>
      <c r="BJ124">
        <v>0</v>
      </c>
      <c r="BQ124">
        <v>2</v>
      </c>
      <c r="BR124">
        <v>2</v>
      </c>
      <c r="BS124">
        <v>951</v>
      </c>
      <c r="BT124">
        <v>66</v>
      </c>
      <c r="BU124">
        <v>1922</v>
      </c>
      <c r="BV124">
        <v>2</v>
      </c>
      <c r="BW124">
        <v>1</v>
      </c>
      <c r="BX124">
        <v>1</v>
      </c>
      <c r="BY124">
        <v>61.814999999999998</v>
      </c>
      <c r="BZ124">
        <v>4.29</v>
      </c>
      <c r="CA124">
        <v>0</v>
      </c>
      <c r="CH124">
        <v>2</v>
      </c>
      <c r="CI124">
        <v>4</v>
      </c>
      <c r="CJ124">
        <v>1014</v>
      </c>
      <c r="CK124">
        <v>1872</v>
      </c>
      <c r="CL124">
        <v>138</v>
      </c>
      <c r="CM124">
        <v>2</v>
      </c>
      <c r="CN124">
        <v>1</v>
      </c>
      <c r="CO124">
        <v>2</v>
      </c>
      <c r="CP124">
        <v>65.91</v>
      </c>
      <c r="CQ124">
        <v>121.68</v>
      </c>
      <c r="CR124">
        <v>0</v>
      </c>
      <c r="CY124">
        <v>2</v>
      </c>
      <c r="CZ124">
        <v>6</v>
      </c>
      <c r="DA124">
        <v>1647</v>
      </c>
      <c r="DB124">
        <v>1851</v>
      </c>
      <c r="DC124">
        <v>433</v>
      </c>
      <c r="DD124">
        <v>2</v>
      </c>
      <c r="DE124">
        <v>1</v>
      </c>
      <c r="DF124">
        <v>3</v>
      </c>
      <c r="DG124">
        <v>107.05500000000001</v>
      </c>
      <c r="DH124">
        <v>120.315</v>
      </c>
      <c r="DI124">
        <v>0</v>
      </c>
      <c r="DP124">
        <v>2</v>
      </c>
      <c r="DQ124">
        <v>2</v>
      </c>
      <c r="DR124">
        <v>1104</v>
      </c>
      <c r="DS124">
        <v>1236</v>
      </c>
      <c r="DT124">
        <v>879</v>
      </c>
      <c r="DU124">
        <v>2</v>
      </c>
      <c r="DV124">
        <v>1</v>
      </c>
      <c r="DW124">
        <v>1</v>
      </c>
      <c r="DX124">
        <v>71.760000000000005</v>
      </c>
      <c r="DY124">
        <v>80.34</v>
      </c>
      <c r="DZ124">
        <v>0</v>
      </c>
      <c r="EG124">
        <v>2</v>
      </c>
      <c r="EH124">
        <v>2</v>
      </c>
      <c r="EI124">
        <v>1893</v>
      </c>
      <c r="EJ124">
        <v>525</v>
      </c>
      <c r="EK124">
        <v>1951</v>
      </c>
      <c r="EL124">
        <v>2</v>
      </c>
      <c r="EM124">
        <v>1</v>
      </c>
      <c r="EN124">
        <v>1</v>
      </c>
      <c r="EO124">
        <v>123.045</v>
      </c>
      <c r="EP124">
        <v>34.125</v>
      </c>
      <c r="EQ124">
        <v>0</v>
      </c>
      <c r="EX124">
        <v>2</v>
      </c>
      <c r="EY124">
        <v>2</v>
      </c>
      <c r="EZ124">
        <v>1974</v>
      </c>
      <c r="FA124">
        <v>1122</v>
      </c>
      <c r="FB124">
        <v>1845</v>
      </c>
      <c r="FC124">
        <v>2</v>
      </c>
      <c r="FD124">
        <v>1</v>
      </c>
      <c r="FE124">
        <v>1</v>
      </c>
      <c r="FF124">
        <v>128.31</v>
      </c>
      <c r="FG124">
        <v>72.930000000000007</v>
      </c>
      <c r="FH124">
        <v>0</v>
      </c>
    </row>
    <row r="125" spans="1:164" x14ac:dyDescent="0.25">
      <c r="A125">
        <v>1</v>
      </c>
      <c r="B125">
        <v>2</v>
      </c>
      <c r="C125">
        <v>1101</v>
      </c>
      <c r="D125">
        <v>1878</v>
      </c>
      <c r="E125">
        <v>1439</v>
      </c>
      <c r="F125">
        <v>2</v>
      </c>
      <c r="G125">
        <v>1</v>
      </c>
      <c r="H125">
        <v>1</v>
      </c>
      <c r="I125">
        <v>1101</v>
      </c>
      <c r="J125">
        <v>1878</v>
      </c>
      <c r="K125">
        <v>0</v>
      </c>
      <c r="R125">
        <v>1</v>
      </c>
      <c r="S125">
        <v>2</v>
      </c>
      <c r="T125">
        <v>1446</v>
      </c>
      <c r="U125">
        <v>822</v>
      </c>
      <c r="V125">
        <v>1059</v>
      </c>
      <c r="W125">
        <v>2</v>
      </c>
      <c r="X125">
        <v>1</v>
      </c>
      <c r="Y125">
        <v>1</v>
      </c>
      <c r="Z125">
        <v>93.99</v>
      </c>
      <c r="AA125">
        <v>53.43</v>
      </c>
      <c r="AB125">
        <v>0</v>
      </c>
      <c r="AI125">
        <v>2</v>
      </c>
      <c r="AJ125">
        <v>2</v>
      </c>
      <c r="AK125">
        <v>1005</v>
      </c>
      <c r="AL125">
        <v>1032</v>
      </c>
      <c r="AM125">
        <v>1120</v>
      </c>
      <c r="AN125">
        <v>2</v>
      </c>
      <c r="AO125">
        <v>1</v>
      </c>
      <c r="AP125">
        <v>1</v>
      </c>
      <c r="AQ125">
        <v>65.325000000000003</v>
      </c>
      <c r="AR125">
        <v>67.08</v>
      </c>
      <c r="AS125">
        <v>0</v>
      </c>
      <c r="AZ125">
        <v>2</v>
      </c>
      <c r="BA125">
        <v>2</v>
      </c>
      <c r="BB125">
        <v>1662</v>
      </c>
      <c r="BC125">
        <v>663</v>
      </c>
      <c r="BD125">
        <v>505</v>
      </c>
      <c r="BE125">
        <v>2</v>
      </c>
      <c r="BF125">
        <v>1</v>
      </c>
      <c r="BG125">
        <v>1</v>
      </c>
      <c r="BH125">
        <v>108.03</v>
      </c>
      <c r="BI125">
        <v>43.094999999999999</v>
      </c>
      <c r="BJ125">
        <v>0</v>
      </c>
      <c r="BQ125">
        <v>2</v>
      </c>
      <c r="BR125">
        <v>2</v>
      </c>
      <c r="BS125">
        <v>1014</v>
      </c>
      <c r="BT125">
        <v>195</v>
      </c>
      <c r="BU125">
        <v>1803</v>
      </c>
      <c r="BV125">
        <v>2</v>
      </c>
      <c r="BW125">
        <v>1</v>
      </c>
      <c r="BX125">
        <v>1</v>
      </c>
      <c r="BY125">
        <v>65.91</v>
      </c>
      <c r="BZ125">
        <v>12.675000000000001</v>
      </c>
      <c r="CA125">
        <v>0</v>
      </c>
      <c r="CH125">
        <v>2</v>
      </c>
      <c r="CI125">
        <v>4</v>
      </c>
      <c r="CJ125">
        <v>981</v>
      </c>
      <c r="CK125">
        <v>1824</v>
      </c>
      <c r="CL125">
        <v>147</v>
      </c>
      <c r="CM125">
        <v>2</v>
      </c>
      <c r="CN125">
        <v>1</v>
      </c>
      <c r="CO125">
        <v>2</v>
      </c>
      <c r="CP125">
        <v>63.765000000000001</v>
      </c>
      <c r="CQ125">
        <v>118.56</v>
      </c>
      <c r="CR125">
        <v>0</v>
      </c>
      <c r="CY125">
        <v>2</v>
      </c>
      <c r="CZ125">
        <v>6</v>
      </c>
      <c r="DA125">
        <v>1593</v>
      </c>
      <c r="DB125">
        <v>1659</v>
      </c>
      <c r="DC125">
        <v>380</v>
      </c>
      <c r="DD125">
        <v>2</v>
      </c>
      <c r="DE125">
        <v>1</v>
      </c>
      <c r="DF125">
        <v>3</v>
      </c>
      <c r="DG125">
        <v>103.545</v>
      </c>
      <c r="DH125">
        <v>107.83499999999999</v>
      </c>
      <c r="DI125">
        <v>0</v>
      </c>
      <c r="DP125">
        <v>2</v>
      </c>
      <c r="DQ125">
        <v>2</v>
      </c>
      <c r="DR125">
        <v>1020</v>
      </c>
      <c r="DS125">
        <v>1266</v>
      </c>
      <c r="DT125">
        <v>974</v>
      </c>
      <c r="DU125">
        <v>2</v>
      </c>
      <c r="DV125">
        <v>1</v>
      </c>
      <c r="DW125">
        <v>1</v>
      </c>
      <c r="DX125">
        <v>66.3</v>
      </c>
      <c r="DY125">
        <v>82.29</v>
      </c>
      <c r="DZ125">
        <v>0</v>
      </c>
      <c r="EG125">
        <v>2</v>
      </c>
      <c r="EH125">
        <v>2</v>
      </c>
      <c r="EI125">
        <v>1866</v>
      </c>
      <c r="EJ125">
        <v>456</v>
      </c>
      <c r="EK125">
        <v>1918</v>
      </c>
      <c r="EL125">
        <v>2</v>
      </c>
      <c r="EM125">
        <v>1</v>
      </c>
      <c r="EN125">
        <v>1</v>
      </c>
      <c r="EO125">
        <v>121.29</v>
      </c>
      <c r="EP125">
        <v>29.64</v>
      </c>
      <c r="EQ125">
        <v>0</v>
      </c>
      <c r="EX125">
        <v>2</v>
      </c>
      <c r="EY125">
        <v>2</v>
      </c>
      <c r="EZ125">
        <v>1941</v>
      </c>
      <c r="FA125">
        <v>879</v>
      </c>
      <c r="FB125">
        <v>1895</v>
      </c>
      <c r="FC125">
        <v>2</v>
      </c>
      <c r="FD125">
        <v>1</v>
      </c>
      <c r="FE125">
        <v>1</v>
      </c>
      <c r="FF125">
        <v>126.16500000000001</v>
      </c>
      <c r="FG125">
        <v>57.134999999999998</v>
      </c>
      <c r="FH125">
        <v>0</v>
      </c>
    </row>
    <row r="126" spans="1:164" x14ac:dyDescent="0.25">
      <c r="A126">
        <v>1</v>
      </c>
      <c r="B126">
        <v>2</v>
      </c>
      <c r="C126">
        <v>1329</v>
      </c>
      <c r="D126">
        <v>2022</v>
      </c>
      <c r="E126">
        <v>1496</v>
      </c>
      <c r="F126">
        <v>2</v>
      </c>
      <c r="G126">
        <v>1</v>
      </c>
      <c r="H126">
        <v>1</v>
      </c>
      <c r="I126">
        <v>1329</v>
      </c>
      <c r="J126">
        <v>2022</v>
      </c>
      <c r="K126">
        <v>0</v>
      </c>
      <c r="R126">
        <v>1</v>
      </c>
      <c r="S126">
        <v>2</v>
      </c>
      <c r="T126">
        <v>1494</v>
      </c>
      <c r="U126">
        <v>777</v>
      </c>
      <c r="V126">
        <v>957</v>
      </c>
      <c r="W126">
        <v>2</v>
      </c>
      <c r="X126">
        <v>1</v>
      </c>
      <c r="Y126">
        <v>1</v>
      </c>
      <c r="Z126">
        <v>97.11</v>
      </c>
      <c r="AA126">
        <v>50.505000000000003</v>
      </c>
      <c r="AB126">
        <v>0</v>
      </c>
      <c r="AI126">
        <v>2</v>
      </c>
      <c r="AJ126">
        <v>2</v>
      </c>
      <c r="AK126">
        <v>1116</v>
      </c>
      <c r="AL126">
        <v>975</v>
      </c>
      <c r="AM126">
        <v>1141</v>
      </c>
      <c r="AN126">
        <v>2</v>
      </c>
      <c r="AO126">
        <v>1</v>
      </c>
      <c r="AP126">
        <v>1</v>
      </c>
      <c r="AQ126">
        <v>72.540000000000006</v>
      </c>
      <c r="AR126">
        <v>63.375</v>
      </c>
      <c r="AS126">
        <v>0</v>
      </c>
      <c r="AZ126">
        <v>2</v>
      </c>
      <c r="BA126">
        <v>2</v>
      </c>
      <c r="BB126">
        <v>1749</v>
      </c>
      <c r="BC126">
        <v>666</v>
      </c>
      <c r="BD126">
        <v>578</v>
      </c>
      <c r="BE126">
        <v>2</v>
      </c>
      <c r="BF126">
        <v>1</v>
      </c>
      <c r="BG126">
        <v>1</v>
      </c>
      <c r="BH126">
        <v>113.685</v>
      </c>
      <c r="BI126">
        <v>43.29</v>
      </c>
      <c r="BJ126">
        <v>0</v>
      </c>
      <c r="BQ126">
        <v>2</v>
      </c>
      <c r="BR126">
        <v>2</v>
      </c>
      <c r="BS126">
        <v>1089</v>
      </c>
      <c r="BT126">
        <v>123</v>
      </c>
      <c r="BU126">
        <v>1871</v>
      </c>
      <c r="BV126">
        <v>2</v>
      </c>
      <c r="BW126">
        <v>1</v>
      </c>
      <c r="BX126">
        <v>1</v>
      </c>
      <c r="BY126">
        <v>70.784999999999997</v>
      </c>
      <c r="BZ126">
        <v>7.9950000000000001</v>
      </c>
      <c r="CA126">
        <v>0</v>
      </c>
      <c r="CH126">
        <v>2</v>
      </c>
      <c r="CI126">
        <v>4</v>
      </c>
      <c r="CJ126">
        <v>906</v>
      </c>
      <c r="CK126">
        <v>1884</v>
      </c>
      <c r="CL126">
        <v>130</v>
      </c>
      <c r="CM126">
        <v>2</v>
      </c>
      <c r="CN126">
        <v>1</v>
      </c>
      <c r="CO126">
        <v>2</v>
      </c>
      <c r="CP126">
        <v>58.89</v>
      </c>
      <c r="CQ126">
        <v>122.46</v>
      </c>
      <c r="CR126">
        <v>0</v>
      </c>
      <c r="CY126">
        <v>2</v>
      </c>
      <c r="CZ126">
        <v>6</v>
      </c>
      <c r="DA126">
        <v>1695</v>
      </c>
      <c r="DB126">
        <v>1617</v>
      </c>
      <c r="DC126">
        <v>373</v>
      </c>
      <c r="DD126">
        <v>2</v>
      </c>
      <c r="DE126">
        <v>1</v>
      </c>
      <c r="DF126">
        <v>3</v>
      </c>
      <c r="DG126">
        <v>110.175</v>
      </c>
      <c r="DH126">
        <v>105.105</v>
      </c>
      <c r="DI126">
        <v>0</v>
      </c>
      <c r="DP126">
        <v>2</v>
      </c>
      <c r="DQ126">
        <v>2</v>
      </c>
      <c r="DR126">
        <v>897</v>
      </c>
      <c r="DS126">
        <v>1062</v>
      </c>
      <c r="DT126">
        <v>995</v>
      </c>
      <c r="DU126">
        <v>2</v>
      </c>
      <c r="DV126">
        <v>1</v>
      </c>
      <c r="DW126">
        <v>1</v>
      </c>
      <c r="DX126">
        <v>58.305</v>
      </c>
      <c r="DY126">
        <v>69.03</v>
      </c>
      <c r="DZ126">
        <v>0</v>
      </c>
      <c r="EG126">
        <v>2</v>
      </c>
      <c r="EH126">
        <v>2</v>
      </c>
      <c r="EI126">
        <v>1794</v>
      </c>
      <c r="EJ126">
        <v>540</v>
      </c>
      <c r="EK126">
        <v>1936</v>
      </c>
      <c r="EL126">
        <v>2</v>
      </c>
      <c r="EM126">
        <v>1</v>
      </c>
      <c r="EN126">
        <v>1</v>
      </c>
      <c r="EO126">
        <v>116.61</v>
      </c>
      <c r="EP126">
        <v>35.1</v>
      </c>
      <c r="EQ126">
        <v>0</v>
      </c>
      <c r="EX126">
        <v>2</v>
      </c>
      <c r="EY126">
        <v>2</v>
      </c>
      <c r="EZ126">
        <v>1833</v>
      </c>
      <c r="FA126">
        <v>750</v>
      </c>
      <c r="FB126">
        <v>1880</v>
      </c>
      <c r="FC126">
        <v>2</v>
      </c>
      <c r="FD126">
        <v>1</v>
      </c>
      <c r="FE126">
        <v>1</v>
      </c>
      <c r="FF126">
        <v>119.145</v>
      </c>
      <c r="FG126">
        <v>48.75</v>
      </c>
      <c r="FH126">
        <v>0</v>
      </c>
    </row>
    <row r="127" spans="1:164" x14ac:dyDescent="0.25">
      <c r="A127">
        <v>1</v>
      </c>
      <c r="B127">
        <v>2</v>
      </c>
      <c r="C127">
        <v>1413</v>
      </c>
      <c r="D127">
        <v>1797</v>
      </c>
      <c r="E127">
        <v>1413</v>
      </c>
      <c r="F127">
        <v>2</v>
      </c>
      <c r="G127">
        <v>1</v>
      </c>
      <c r="H127">
        <v>1</v>
      </c>
      <c r="I127">
        <v>1413</v>
      </c>
      <c r="J127">
        <v>1797</v>
      </c>
      <c r="K127">
        <v>0</v>
      </c>
      <c r="R127">
        <v>1</v>
      </c>
      <c r="S127">
        <v>2</v>
      </c>
      <c r="T127">
        <v>1314</v>
      </c>
      <c r="U127">
        <v>507</v>
      </c>
      <c r="V127">
        <v>1256</v>
      </c>
      <c r="W127">
        <v>2</v>
      </c>
      <c r="X127">
        <v>1</v>
      </c>
      <c r="Y127">
        <v>1</v>
      </c>
      <c r="Z127">
        <v>85.41</v>
      </c>
      <c r="AA127">
        <v>32.954999999999998</v>
      </c>
      <c r="AB127">
        <v>0</v>
      </c>
      <c r="AI127">
        <v>2</v>
      </c>
      <c r="AJ127">
        <v>2</v>
      </c>
      <c r="AK127">
        <v>903</v>
      </c>
      <c r="AL127">
        <v>1128</v>
      </c>
      <c r="AM127">
        <v>1081</v>
      </c>
      <c r="AN127">
        <v>2</v>
      </c>
      <c r="AO127">
        <v>1</v>
      </c>
      <c r="AP127">
        <v>1</v>
      </c>
      <c r="AQ127">
        <v>58.695</v>
      </c>
      <c r="AR127">
        <v>73.319999999999993</v>
      </c>
      <c r="AS127">
        <v>0</v>
      </c>
      <c r="AZ127">
        <v>2</v>
      </c>
      <c r="BA127">
        <v>2</v>
      </c>
      <c r="BB127">
        <v>1878</v>
      </c>
      <c r="BC127">
        <v>756</v>
      </c>
      <c r="BD127">
        <v>532</v>
      </c>
      <c r="BE127">
        <v>2</v>
      </c>
      <c r="BF127">
        <v>1</v>
      </c>
      <c r="BG127">
        <v>1</v>
      </c>
      <c r="BH127">
        <v>122.07</v>
      </c>
      <c r="BI127">
        <v>49.14</v>
      </c>
      <c r="BJ127">
        <v>0</v>
      </c>
      <c r="BQ127">
        <v>2</v>
      </c>
      <c r="BR127">
        <v>2</v>
      </c>
      <c r="BS127">
        <v>1140</v>
      </c>
      <c r="BT127">
        <v>33</v>
      </c>
      <c r="BU127">
        <v>1822</v>
      </c>
      <c r="BV127">
        <v>2</v>
      </c>
      <c r="BW127">
        <v>1</v>
      </c>
      <c r="BX127">
        <v>1</v>
      </c>
      <c r="BY127">
        <v>74.099999999999994</v>
      </c>
      <c r="BZ127">
        <v>2.145</v>
      </c>
      <c r="CA127">
        <v>0</v>
      </c>
      <c r="CH127">
        <v>2</v>
      </c>
      <c r="CI127">
        <v>4</v>
      </c>
      <c r="CJ127">
        <v>987</v>
      </c>
      <c r="CK127">
        <v>1929</v>
      </c>
      <c r="CL127">
        <v>148</v>
      </c>
      <c r="CM127">
        <v>2</v>
      </c>
      <c r="CN127">
        <v>1</v>
      </c>
      <c r="CO127">
        <v>2</v>
      </c>
      <c r="CP127">
        <v>64.155000000000001</v>
      </c>
      <c r="CQ127">
        <v>125.38500000000001</v>
      </c>
      <c r="CR127">
        <v>0</v>
      </c>
      <c r="CY127">
        <v>2</v>
      </c>
      <c r="CZ127">
        <v>6</v>
      </c>
      <c r="DA127">
        <v>1671</v>
      </c>
      <c r="DB127">
        <v>1575</v>
      </c>
      <c r="DC127">
        <v>403</v>
      </c>
      <c r="DD127">
        <v>2</v>
      </c>
      <c r="DE127">
        <v>1</v>
      </c>
      <c r="DF127">
        <v>3</v>
      </c>
      <c r="DG127">
        <v>108.61499999999999</v>
      </c>
      <c r="DH127">
        <v>102.375</v>
      </c>
      <c r="DI127">
        <v>0</v>
      </c>
      <c r="DP127">
        <v>2</v>
      </c>
      <c r="DQ127">
        <v>2</v>
      </c>
      <c r="DR127">
        <v>783</v>
      </c>
      <c r="DS127">
        <v>1050</v>
      </c>
      <c r="DT127">
        <v>879</v>
      </c>
      <c r="DU127">
        <v>2</v>
      </c>
      <c r="DV127">
        <v>1</v>
      </c>
      <c r="DW127">
        <v>1</v>
      </c>
      <c r="DX127">
        <v>50.895000000000003</v>
      </c>
      <c r="DY127">
        <v>68.25</v>
      </c>
      <c r="DZ127">
        <v>0</v>
      </c>
      <c r="EG127">
        <v>2</v>
      </c>
      <c r="EH127">
        <v>2</v>
      </c>
      <c r="EI127">
        <v>1506</v>
      </c>
      <c r="EJ127">
        <v>816</v>
      </c>
      <c r="EK127">
        <v>1979</v>
      </c>
      <c r="EL127">
        <v>2</v>
      </c>
      <c r="EM127">
        <v>1</v>
      </c>
      <c r="EN127">
        <v>1</v>
      </c>
      <c r="EO127">
        <v>97.89</v>
      </c>
      <c r="EP127">
        <v>53.04</v>
      </c>
      <c r="EQ127">
        <v>0</v>
      </c>
      <c r="EX127">
        <v>2</v>
      </c>
      <c r="EY127">
        <v>2</v>
      </c>
      <c r="EZ127">
        <v>1740</v>
      </c>
      <c r="FA127">
        <v>774</v>
      </c>
      <c r="FB127">
        <v>1860</v>
      </c>
      <c r="FC127">
        <v>2</v>
      </c>
      <c r="FD127">
        <v>1</v>
      </c>
      <c r="FE127">
        <v>1</v>
      </c>
      <c r="FF127">
        <v>113.1</v>
      </c>
      <c r="FG127">
        <v>50.31</v>
      </c>
      <c r="FH127">
        <v>0</v>
      </c>
    </row>
    <row r="128" spans="1:164" x14ac:dyDescent="0.25">
      <c r="A128">
        <v>1</v>
      </c>
      <c r="B128">
        <v>2</v>
      </c>
      <c r="C128">
        <v>600</v>
      </c>
      <c r="D128">
        <v>1716</v>
      </c>
      <c r="E128">
        <v>1368</v>
      </c>
      <c r="F128">
        <v>2</v>
      </c>
      <c r="G128">
        <v>1</v>
      </c>
      <c r="H128">
        <v>1</v>
      </c>
      <c r="I128">
        <v>600</v>
      </c>
      <c r="J128">
        <v>1716</v>
      </c>
      <c r="K128">
        <v>0</v>
      </c>
      <c r="R128">
        <v>1</v>
      </c>
      <c r="S128">
        <v>2</v>
      </c>
      <c r="T128">
        <v>1911</v>
      </c>
      <c r="U128">
        <v>759</v>
      </c>
      <c r="V128">
        <v>970</v>
      </c>
      <c r="W128">
        <v>2</v>
      </c>
      <c r="X128">
        <v>1</v>
      </c>
      <c r="Y128">
        <v>1</v>
      </c>
      <c r="Z128">
        <v>124.215</v>
      </c>
      <c r="AA128">
        <v>49.335000000000001</v>
      </c>
      <c r="AB128">
        <v>0</v>
      </c>
      <c r="AI128">
        <v>2</v>
      </c>
      <c r="AJ128">
        <v>2</v>
      </c>
      <c r="AK128">
        <v>837</v>
      </c>
      <c r="AL128">
        <v>1152</v>
      </c>
      <c r="AM128">
        <v>1159</v>
      </c>
      <c r="AN128">
        <v>2</v>
      </c>
      <c r="AO128">
        <v>1</v>
      </c>
      <c r="AP128">
        <v>1</v>
      </c>
      <c r="AQ128">
        <v>54.405000000000001</v>
      </c>
      <c r="AR128">
        <v>74.88</v>
      </c>
      <c r="AS128">
        <v>0</v>
      </c>
      <c r="AZ128">
        <v>2</v>
      </c>
      <c r="BA128">
        <v>2</v>
      </c>
      <c r="BB128">
        <v>1272</v>
      </c>
      <c r="BC128">
        <v>729</v>
      </c>
      <c r="BD128">
        <v>555</v>
      </c>
      <c r="BE128">
        <v>2</v>
      </c>
      <c r="BF128">
        <v>1</v>
      </c>
      <c r="BG128">
        <v>1</v>
      </c>
      <c r="BH128">
        <v>82.68</v>
      </c>
      <c r="BI128">
        <v>47.384999999999998</v>
      </c>
      <c r="BJ128">
        <v>0</v>
      </c>
      <c r="BQ128">
        <v>2</v>
      </c>
      <c r="BR128">
        <v>2</v>
      </c>
      <c r="BS128">
        <v>1170</v>
      </c>
      <c r="BT128">
        <v>114</v>
      </c>
      <c r="BU128">
        <v>1819</v>
      </c>
      <c r="BV128">
        <v>2</v>
      </c>
      <c r="BW128">
        <v>1</v>
      </c>
      <c r="BX128">
        <v>1</v>
      </c>
      <c r="BY128">
        <v>76.05</v>
      </c>
      <c r="BZ128">
        <v>7.41</v>
      </c>
      <c r="CA128">
        <v>0</v>
      </c>
      <c r="CH128">
        <v>2</v>
      </c>
      <c r="CI128">
        <v>4</v>
      </c>
      <c r="CJ128">
        <v>1110</v>
      </c>
      <c r="CK128">
        <v>1938</v>
      </c>
      <c r="CL128">
        <v>147</v>
      </c>
      <c r="CM128">
        <v>2</v>
      </c>
      <c r="CN128">
        <v>1</v>
      </c>
      <c r="CO128">
        <v>2</v>
      </c>
      <c r="CP128">
        <v>72.150000000000006</v>
      </c>
      <c r="CQ128">
        <v>125.97</v>
      </c>
      <c r="CR128">
        <v>0</v>
      </c>
      <c r="CY128">
        <v>2</v>
      </c>
      <c r="CZ128">
        <v>6</v>
      </c>
      <c r="DA128">
        <v>1344</v>
      </c>
      <c r="DB128">
        <v>1416</v>
      </c>
      <c r="DC128">
        <v>361</v>
      </c>
      <c r="DD128">
        <v>2</v>
      </c>
      <c r="DE128">
        <v>1</v>
      </c>
      <c r="DF128">
        <v>3</v>
      </c>
      <c r="DG128">
        <v>87.36</v>
      </c>
      <c r="DH128">
        <v>92.04</v>
      </c>
      <c r="DI128">
        <v>0</v>
      </c>
      <c r="DP128">
        <v>2</v>
      </c>
      <c r="DQ128">
        <v>2</v>
      </c>
      <c r="DR128">
        <v>741</v>
      </c>
      <c r="DS128">
        <v>1152</v>
      </c>
      <c r="DT128">
        <v>919</v>
      </c>
      <c r="DU128">
        <v>2</v>
      </c>
      <c r="DV128">
        <v>1</v>
      </c>
      <c r="DW128">
        <v>1</v>
      </c>
      <c r="DX128">
        <v>48.164999999999999</v>
      </c>
      <c r="DY128">
        <v>74.88</v>
      </c>
      <c r="DZ128">
        <v>0</v>
      </c>
      <c r="EG128">
        <v>2</v>
      </c>
      <c r="EH128">
        <v>2</v>
      </c>
      <c r="EI128">
        <v>1659</v>
      </c>
      <c r="EJ128">
        <v>813</v>
      </c>
      <c r="EK128">
        <v>2000</v>
      </c>
      <c r="EL128">
        <v>2</v>
      </c>
      <c r="EM128">
        <v>1</v>
      </c>
      <c r="EN128">
        <v>1</v>
      </c>
      <c r="EO128">
        <v>107.83499999999999</v>
      </c>
      <c r="EP128">
        <v>52.844999999999999</v>
      </c>
      <c r="EQ128">
        <v>0</v>
      </c>
      <c r="EX128">
        <v>2</v>
      </c>
      <c r="EY128">
        <v>2</v>
      </c>
      <c r="EZ128">
        <v>1800</v>
      </c>
      <c r="FA128">
        <v>708</v>
      </c>
      <c r="FB128">
        <v>1781</v>
      </c>
      <c r="FC128">
        <v>2</v>
      </c>
      <c r="FD128">
        <v>1</v>
      </c>
      <c r="FE128">
        <v>1</v>
      </c>
      <c r="FF128">
        <v>117</v>
      </c>
      <c r="FG128">
        <v>46.02</v>
      </c>
      <c r="FH128">
        <v>0</v>
      </c>
    </row>
    <row r="129" spans="1:164" x14ac:dyDescent="0.25">
      <c r="A129">
        <v>1</v>
      </c>
      <c r="B129">
        <v>2</v>
      </c>
      <c r="C129">
        <v>894</v>
      </c>
      <c r="D129">
        <v>1779</v>
      </c>
      <c r="E129">
        <v>1460</v>
      </c>
      <c r="F129">
        <v>2</v>
      </c>
      <c r="G129">
        <v>1</v>
      </c>
      <c r="H129">
        <v>1</v>
      </c>
      <c r="I129">
        <v>894</v>
      </c>
      <c r="J129">
        <v>1779</v>
      </c>
      <c r="K129">
        <v>0</v>
      </c>
      <c r="R129">
        <v>1</v>
      </c>
      <c r="S129">
        <v>2</v>
      </c>
      <c r="T129">
        <v>1989</v>
      </c>
      <c r="U129">
        <v>999</v>
      </c>
      <c r="V129">
        <v>984</v>
      </c>
      <c r="W129">
        <v>2</v>
      </c>
      <c r="X129">
        <v>1</v>
      </c>
      <c r="Y129">
        <v>1</v>
      </c>
      <c r="Z129">
        <v>129.285</v>
      </c>
      <c r="AA129">
        <v>64.935000000000002</v>
      </c>
      <c r="AB129">
        <v>0</v>
      </c>
      <c r="AI129">
        <v>2</v>
      </c>
      <c r="AJ129">
        <v>2</v>
      </c>
      <c r="AK129">
        <v>825</v>
      </c>
      <c r="AL129">
        <v>1236</v>
      </c>
      <c r="AM129">
        <v>1079</v>
      </c>
      <c r="AN129">
        <v>2</v>
      </c>
      <c r="AO129">
        <v>1</v>
      </c>
      <c r="AP129">
        <v>1</v>
      </c>
      <c r="AQ129">
        <v>53.625</v>
      </c>
      <c r="AR129">
        <v>80.34</v>
      </c>
      <c r="AS129">
        <v>0</v>
      </c>
      <c r="AZ129">
        <v>2</v>
      </c>
      <c r="BA129">
        <v>2</v>
      </c>
      <c r="BB129">
        <v>1443</v>
      </c>
      <c r="BC129">
        <v>879</v>
      </c>
      <c r="BD129">
        <v>530</v>
      </c>
      <c r="BE129">
        <v>2</v>
      </c>
      <c r="BF129">
        <v>1</v>
      </c>
      <c r="BG129">
        <v>1</v>
      </c>
      <c r="BH129">
        <v>93.795000000000002</v>
      </c>
      <c r="BI129">
        <v>57.134999999999998</v>
      </c>
      <c r="BJ129">
        <v>0</v>
      </c>
      <c r="BQ129">
        <v>2</v>
      </c>
      <c r="BR129">
        <v>2</v>
      </c>
      <c r="BS129">
        <v>1203</v>
      </c>
      <c r="BT129">
        <v>240</v>
      </c>
      <c r="BU129">
        <v>1811</v>
      </c>
      <c r="BV129">
        <v>2</v>
      </c>
      <c r="BW129">
        <v>1</v>
      </c>
      <c r="BX129">
        <v>1</v>
      </c>
      <c r="BY129">
        <v>78.194999999999993</v>
      </c>
      <c r="BZ129">
        <v>15.6</v>
      </c>
      <c r="CA129">
        <v>0</v>
      </c>
      <c r="CH129">
        <v>2</v>
      </c>
      <c r="CI129">
        <v>4</v>
      </c>
      <c r="CJ129">
        <v>1158</v>
      </c>
      <c r="CK129">
        <v>1992</v>
      </c>
      <c r="CL129">
        <v>143</v>
      </c>
      <c r="CM129">
        <v>2</v>
      </c>
      <c r="CN129">
        <v>1</v>
      </c>
      <c r="CO129">
        <v>2</v>
      </c>
      <c r="CP129">
        <v>75.27</v>
      </c>
      <c r="CQ129">
        <v>129.47999999999999</v>
      </c>
      <c r="CR129">
        <v>0</v>
      </c>
      <c r="CY129">
        <v>2</v>
      </c>
      <c r="CZ129">
        <v>6</v>
      </c>
      <c r="DA129">
        <v>1221</v>
      </c>
      <c r="DB129">
        <v>1512</v>
      </c>
      <c r="DC129">
        <v>408</v>
      </c>
      <c r="DD129">
        <v>2</v>
      </c>
      <c r="DE129">
        <v>1</v>
      </c>
      <c r="DF129">
        <v>3</v>
      </c>
      <c r="DG129">
        <v>79.364999999999995</v>
      </c>
      <c r="DH129">
        <v>98.28</v>
      </c>
      <c r="DI129">
        <v>0</v>
      </c>
      <c r="DP129">
        <v>2</v>
      </c>
      <c r="DQ129">
        <v>2</v>
      </c>
      <c r="DR129">
        <v>675</v>
      </c>
      <c r="DS129">
        <v>1218</v>
      </c>
      <c r="DT129">
        <v>925</v>
      </c>
      <c r="DU129">
        <v>2</v>
      </c>
      <c r="DV129">
        <v>1</v>
      </c>
      <c r="DW129">
        <v>1</v>
      </c>
      <c r="DX129">
        <v>43.875</v>
      </c>
      <c r="DY129">
        <v>79.17</v>
      </c>
      <c r="DZ129">
        <v>0</v>
      </c>
      <c r="EG129">
        <v>2</v>
      </c>
      <c r="EH129">
        <v>2</v>
      </c>
      <c r="EI129">
        <v>1620</v>
      </c>
      <c r="EJ129">
        <v>639</v>
      </c>
      <c r="EK129">
        <v>1918</v>
      </c>
      <c r="EL129">
        <v>2</v>
      </c>
      <c r="EM129">
        <v>1</v>
      </c>
      <c r="EN129">
        <v>1</v>
      </c>
      <c r="EO129">
        <v>105.3</v>
      </c>
      <c r="EP129">
        <v>41.534999999999997</v>
      </c>
      <c r="EQ129">
        <v>0</v>
      </c>
      <c r="EX129">
        <v>2</v>
      </c>
      <c r="EY129">
        <v>2</v>
      </c>
      <c r="EZ129">
        <v>1887</v>
      </c>
      <c r="FA129">
        <v>591</v>
      </c>
      <c r="FB129">
        <v>1879</v>
      </c>
      <c r="FC129">
        <v>2</v>
      </c>
      <c r="FD129">
        <v>1</v>
      </c>
      <c r="FE129">
        <v>1</v>
      </c>
      <c r="FF129">
        <v>122.655</v>
      </c>
      <c r="FG129">
        <v>38.414999999999999</v>
      </c>
      <c r="FH129">
        <v>0</v>
      </c>
    </row>
    <row r="130" spans="1:164" x14ac:dyDescent="0.25">
      <c r="A130">
        <v>1</v>
      </c>
      <c r="B130">
        <v>2</v>
      </c>
      <c r="C130">
        <v>180</v>
      </c>
      <c r="D130">
        <v>1596</v>
      </c>
      <c r="E130">
        <v>1445</v>
      </c>
      <c r="F130">
        <v>2</v>
      </c>
      <c r="G130">
        <v>1</v>
      </c>
      <c r="H130">
        <v>1</v>
      </c>
      <c r="I130">
        <v>180</v>
      </c>
      <c r="J130">
        <v>1596</v>
      </c>
      <c r="K130">
        <v>0</v>
      </c>
      <c r="R130">
        <v>1</v>
      </c>
      <c r="S130">
        <v>2</v>
      </c>
      <c r="T130">
        <v>1908</v>
      </c>
      <c r="U130">
        <v>1050</v>
      </c>
      <c r="V130">
        <v>924</v>
      </c>
      <c r="W130">
        <v>2</v>
      </c>
      <c r="X130">
        <v>1</v>
      </c>
      <c r="Y130">
        <v>1</v>
      </c>
      <c r="Z130">
        <v>124.02</v>
      </c>
      <c r="AA130">
        <v>68.25</v>
      </c>
      <c r="AB130">
        <v>0</v>
      </c>
      <c r="AI130">
        <v>2</v>
      </c>
      <c r="AJ130">
        <v>2</v>
      </c>
      <c r="AK130">
        <v>891</v>
      </c>
      <c r="AL130">
        <v>1203</v>
      </c>
      <c r="AM130">
        <v>1065</v>
      </c>
      <c r="AN130">
        <v>2</v>
      </c>
      <c r="AO130">
        <v>1</v>
      </c>
      <c r="AP130">
        <v>1</v>
      </c>
      <c r="AQ130">
        <v>57.914999999999999</v>
      </c>
      <c r="AR130">
        <v>78.194999999999993</v>
      </c>
      <c r="AS130">
        <v>0</v>
      </c>
      <c r="AZ130">
        <v>2</v>
      </c>
      <c r="BA130">
        <v>2</v>
      </c>
      <c r="BB130">
        <v>1359</v>
      </c>
      <c r="BC130">
        <v>996</v>
      </c>
      <c r="BD130">
        <v>504</v>
      </c>
      <c r="BE130">
        <v>2</v>
      </c>
      <c r="BF130">
        <v>1</v>
      </c>
      <c r="BG130">
        <v>1</v>
      </c>
      <c r="BH130">
        <v>88.334999999999994</v>
      </c>
      <c r="BI130">
        <v>64.739999999999995</v>
      </c>
      <c r="BJ130">
        <v>0</v>
      </c>
      <c r="BQ130">
        <v>2</v>
      </c>
      <c r="BR130">
        <v>2</v>
      </c>
      <c r="BS130">
        <v>1104</v>
      </c>
      <c r="BT130">
        <v>243</v>
      </c>
      <c r="BU130">
        <v>1953</v>
      </c>
      <c r="BV130">
        <v>2</v>
      </c>
      <c r="BW130">
        <v>1</v>
      </c>
      <c r="BX130">
        <v>1</v>
      </c>
      <c r="BY130">
        <v>71.760000000000005</v>
      </c>
      <c r="BZ130">
        <v>15.795</v>
      </c>
      <c r="CA130">
        <v>0</v>
      </c>
      <c r="CH130">
        <v>2</v>
      </c>
      <c r="CI130">
        <v>4</v>
      </c>
      <c r="CJ130">
        <v>1509</v>
      </c>
      <c r="CK130">
        <v>1983</v>
      </c>
      <c r="CL130">
        <v>188</v>
      </c>
      <c r="CM130">
        <v>2</v>
      </c>
      <c r="CN130">
        <v>1</v>
      </c>
      <c r="CO130">
        <v>2</v>
      </c>
      <c r="CP130">
        <v>98.084999999999994</v>
      </c>
      <c r="CQ130">
        <v>128.89500000000001</v>
      </c>
      <c r="CR130">
        <v>0</v>
      </c>
      <c r="CY130">
        <v>2</v>
      </c>
      <c r="CZ130">
        <v>6</v>
      </c>
      <c r="DA130">
        <v>1416</v>
      </c>
      <c r="DB130">
        <v>1689</v>
      </c>
      <c r="DC130">
        <v>365</v>
      </c>
      <c r="DD130">
        <v>2</v>
      </c>
      <c r="DE130">
        <v>1</v>
      </c>
      <c r="DF130">
        <v>3</v>
      </c>
      <c r="DG130">
        <v>92.04</v>
      </c>
      <c r="DH130">
        <v>109.785</v>
      </c>
      <c r="DI130">
        <v>0</v>
      </c>
      <c r="DP130">
        <v>2</v>
      </c>
      <c r="DQ130">
        <v>2</v>
      </c>
      <c r="DR130">
        <v>84</v>
      </c>
      <c r="DS130">
        <v>1059</v>
      </c>
      <c r="DT130">
        <v>919</v>
      </c>
      <c r="DU130">
        <v>2</v>
      </c>
      <c r="DV130">
        <v>1</v>
      </c>
      <c r="DW130">
        <v>1</v>
      </c>
      <c r="DX130">
        <v>5.46</v>
      </c>
      <c r="DY130">
        <v>68.834999999999994</v>
      </c>
      <c r="DZ130">
        <v>0</v>
      </c>
      <c r="EG130">
        <v>2</v>
      </c>
      <c r="EH130">
        <v>2</v>
      </c>
      <c r="EI130">
        <v>1533</v>
      </c>
      <c r="EJ130">
        <v>645</v>
      </c>
      <c r="EK130">
        <v>1925</v>
      </c>
      <c r="EL130">
        <v>2</v>
      </c>
      <c r="EM130">
        <v>1</v>
      </c>
      <c r="EN130">
        <v>1</v>
      </c>
      <c r="EO130">
        <v>99.644999999999996</v>
      </c>
      <c r="EP130">
        <v>41.924999999999997</v>
      </c>
      <c r="EQ130">
        <v>0</v>
      </c>
      <c r="EX130">
        <v>2</v>
      </c>
      <c r="EY130">
        <v>2</v>
      </c>
      <c r="EZ130">
        <v>1896</v>
      </c>
      <c r="FA130">
        <v>540</v>
      </c>
      <c r="FB130">
        <v>1864</v>
      </c>
      <c r="FC130">
        <v>2</v>
      </c>
      <c r="FD130">
        <v>1</v>
      </c>
      <c r="FE130">
        <v>1</v>
      </c>
      <c r="FF130">
        <v>123.24</v>
      </c>
      <c r="FG130">
        <v>35.1</v>
      </c>
      <c r="FH130">
        <v>0</v>
      </c>
    </row>
    <row r="131" spans="1:164" x14ac:dyDescent="0.25">
      <c r="A131">
        <v>1</v>
      </c>
      <c r="B131">
        <v>2</v>
      </c>
      <c r="C131">
        <v>855</v>
      </c>
      <c r="D131">
        <v>1296</v>
      </c>
      <c r="E131">
        <v>1532</v>
      </c>
      <c r="F131">
        <v>2</v>
      </c>
      <c r="G131">
        <v>1</v>
      </c>
      <c r="H131">
        <v>1</v>
      </c>
      <c r="I131">
        <v>855</v>
      </c>
      <c r="J131">
        <v>1296</v>
      </c>
      <c r="K131">
        <v>0</v>
      </c>
      <c r="R131">
        <v>1</v>
      </c>
      <c r="S131">
        <v>2</v>
      </c>
      <c r="T131">
        <v>1533</v>
      </c>
      <c r="U131">
        <v>1074</v>
      </c>
      <c r="V131">
        <v>1075</v>
      </c>
      <c r="W131">
        <v>2</v>
      </c>
      <c r="X131">
        <v>1</v>
      </c>
      <c r="Y131">
        <v>1</v>
      </c>
      <c r="Z131">
        <v>99.644999999999996</v>
      </c>
      <c r="AA131">
        <v>69.81</v>
      </c>
      <c r="AB131">
        <v>0</v>
      </c>
      <c r="AI131">
        <v>2</v>
      </c>
      <c r="AJ131">
        <v>2</v>
      </c>
      <c r="AK131">
        <v>855</v>
      </c>
      <c r="AL131">
        <v>1314</v>
      </c>
      <c r="AM131">
        <v>1110</v>
      </c>
      <c r="AN131">
        <v>2</v>
      </c>
      <c r="AO131">
        <v>1</v>
      </c>
      <c r="AP131">
        <v>1</v>
      </c>
      <c r="AQ131">
        <v>55.575000000000003</v>
      </c>
      <c r="AR131">
        <v>85.41</v>
      </c>
      <c r="AS131">
        <v>0</v>
      </c>
      <c r="AZ131">
        <v>2</v>
      </c>
      <c r="BA131">
        <v>2</v>
      </c>
      <c r="BB131">
        <v>1428</v>
      </c>
      <c r="BC131">
        <v>975</v>
      </c>
      <c r="BD131">
        <v>546</v>
      </c>
      <c r="BE131">
        <v>2</v>
      </c>
      <c r="BF131">
        <v>1</v>
      </c>
      <c r="BG131">
        <v>1</v>
      </c>
      <c r="BH131">
        <v>92.82</v>
      </c>
      <c r="BI131">
        <v>63.375</v>
      </c>
      <c r="BJ131">
        <v>0</v>
      </c>
      <c r="BQ131">
        <v>2</v>
      </c>
      <c r="BR131">
        <v>2</v>
      </c>
      <c r="BS131">
        <v>1239</v>
      </c>
      <c r="BT131">
        <v>357</v>
      </c>
      <c r="BU131">
        <v>1735</v>
      </c>
      <c r="BV131">
        <v>2</v>
      </c>
      <c r="BW131">
        <v>1</v>
      </c>
      <c r="BX131">
        <v>1</v>
      </c>
      <c r="BY131">
        <v>80.534999999999997</v>
      </c>
      <c r="BZ131">
        <v>23.204999999999998</v>
      </c>
      <c r="CA131">
        <v>0</v>
      </c>
      <c r="CH131">
        <v>2</v>
      </c>
      <c r="CI131">
        <v>4</v>
      </c>
      <c r="CJ131">
        <v>1518</v>
      </c>
      <c r="CK131">
        <v>1584</v>
      </c>
      <c r="CL131">
        <v>125</v>
      </c>
      <c r="CM131">
        <v>2</v>
      </c>
      <c r="CN131">
        <v>1</v>
      </c>
      <c r="CO131">
        <v>2</v>
      </c>
      <c r="CP131">
        <v>98.67</v>
      </c>
      <c r="CQ131">
        <v>102.96</v>
      </c>
      <c r="CR131">
        <v>0</v>
      </c>
      <c r="CY131">
        <v>2</v>
      </c>
      <c r="CZ131">
        <v>6</v>
      </c>
      <c r="DA131">
        <v>1926</v>
      </c>
      <c r="DB131">
        <v>1443</v>
      </c>
      <c r="DC131">
        <v>374</v>
      </c>
      <c r="DD131">
        <v>2</v>
      </c>
      <c r="DE131">
        <v>1</v>
      </c>
      <c r="DF131">
        <v>3</v>
      </c>
      <c r="DG131">
        <v>125.19</v>
      </c>
      <c r="DH131">
        <v>93.795000000000002</v>
      </c>
      <c r="DI131">
        <v>0</v>
      </c>
      <c r="DP131">
        <v>2</v>
      </c>
      <c r="DQ131">
        <v>2</v>
      </c>
      <c r="DR131">
        <v>189</v>
      </c>
      <c r="DS131">
        <v>1107</v>
      </c>
      <c r="DT131">
        <v>913</v>
      </c>
      <c r="DU131">
        <v>2</v>
      </c>
      <c r="DV131">
        <v>1</v>
      </c>
      <c r="DW131">
        <v>1</v>
      </c>
      <c r="DX131">
        <v>12.285</v>
      </c>
      <c r="DY131">
        <v>71.954999999999998</v>
      </c>
      <c r="DZ131">
        <v>0</v>
      </c>
      <c r="EG131">
        <v>2</v>
      </c>
      <c r="EH131">
        <v>2</v>
      </c>
      <c r="EI131">
        <v>1623</v>
      </c>
      <c r="EJ131">
        <v>555</v>
      </c>
      <c r="EK131">
        <v>1940</v>
      </c>
      <c r="EL131">
        <v>2</v>
      </c>
      <c r="EM131">
        <v>1</v>
      </c>
      <c r="EN131">
        <v>1</v>
      </c>
      <c r="EO131">
        <v>105.495</v>
      </c>
      <c r="EP131">
        <v>36.075000000000003</v>
      </c>
      <c r="EQ131">
        <v>0</v>
      </c>
      <c r="EX131">
        <v>2</v>
      </c>
      <c r="EY131">
        <v>2</v>
      </c>
      <c r="EZ131">
        <v>1752</v>
      </c>
      <c r="FA131">
        <v>360</v>
      </c>
      <c r="FB131">
        <v>1668</v>
      </c>
      <c r="FC131">
        <v>2</v>
      </c>
      <c r="FD131">
        <v>1</v>
      </c>
      <c r="FE131">
        <v>1</v>
      </c>
      <c r="FF131">
        <v>113.88</v>
      </c>
      <c r="FG131">
        <v>23.4</v>
      </c>
      <c r="FH131">
        <v>0</v>
      </c>
    </row>
    <row r="132" spans="1:164" x14ac:dyDescent="0.25">
      <c r="A132">
        <v>1</v>
      </c>
      <c r="B132">
        <v>2</v>
      </c>
      <c r="C132">
        <v>957</v>
      </c>
      <c r="D132">
        <v>1896</v>
      </c>
      <c r="E132">
        <v>1611</v>
      </c>
      <c r="F132">
        <v>2</v>
      </c>
      <c r="G132">
        <v>1</v>
      </c>
      <c r="H132">
        <v>1</v>
      </c>
      <c r="I132">
        <v>957</v>
      </c>
      <c r="J132">
        <v>1896</v>
      </c>
      <c r="K132">
        <v>0</v>
      </c>
      <c r="R132">
        <v>1</v>
      </c>
      <c r="S132">
        <v>2</v>
      </c>
      <c r="T132">
        <v>1596</v>
      </c>
      <c r="U132">
        <v>1185</v>
      </c>
      <c r="V132">
        <v>973</v>
      </c>
      <c r="W132">
        <v>2</v>
      </c>
      <c r="X132">
        <v>1</v>
      </c>
      <c r="Y132">
        <v>1</v>
      </c>
      <c r="Z132">
        <v>103.74</v>
      </c>
      <c r="AA132">
        <v>77.025000000000006</v>
      </c>
      <c r="AB132">
        <v>0</v>
      </c>
      <c r="AI132">
        <v>2</v>
      </c>
      <c r="AJ132">
        <v>2</v>
      </c>
      <c r="AK132">
        <v>948</v>
      </c>
      <c r="AL132">
        <v>1329</v>
      </c>
      <c r="AM132">
        <v>1072</v>
      </c>
      <c r="AN132">
        <v>2</v>
      </c>
      <c r="AO132">
        <v>1</v>
      </c>
      <c r="AP132">
        <v>1</v>
      </c>
      <c r="AQ132">
        <v>61.62</v>
      </c>
      <c r="AR132">
        <v>86.385000000000005</v>
      </c>
      <c r="AS132">
        <v>0</v>
      </c>
      <c r="AZ132">
        <v>2</v>
      </c>
      <c r="BA132">
        <v>2</v>
      </c>
      <c r="BB132">
        <v>1629</v>
      </c>
      <c r="BC132">
        <v>918</v>
      </c>
      <c r="BD132">
        <v>532</v>
      </c>
      <c r="BE132">
        <v>2</v>
      </c>
      <c r="BF132">
        <v>1</v>
      </c>
      <c r="BG132">
        <v>1</v>
      </c>
      <c r="BH132">
        <v>105.88500000000001</v>
      </c>
      <c r="BI132">
        <v>59.67</v>
      </c>
      <c r="BJ132">
        <v>0</v>
      </c>
      <c r="BQ132">
        <v>2</v>
      </c>
      <c r="BR132">
        <v>2</v>
      </c>
      <c r="BS132">
        <v>1407</v>
      </c>
      <c r="BT132">
        <v>228</v>
      </c>
      <c r="BU132">
        <v>1851</v>
      </c>
      <c r="BV132">
        <v>2</v>
      </c>
      <c r="BW132">
        <v>1</v>
      </c>
      <c r="BX132">
        <v>1</v>
      </c>
      <c r="BY132">
        <v>91.454999999999998</v>
      </c>
      <c r="BZ132">
        <v>14.82</v>
      </c>
      <c r="CA132">
        <v>0</v>
      </c>
      <c r="CH132">
        <v>2</v>
      </c>
      <c r="CI132">
        <v>4</v>
      </c>
      <c r="CJ132">
        <v>1992</v>
      </c>
      <c r="CK132">
        <v>1647</v>
      </c>
      <c r="CL132">
        <v>129</v>
      </c>
      <c r="CM132">
        <v>2</v>
      </c>
      <c r="CN132">
        <v>1</v>
      </c>
      <c r="CO132">
        <v>2</v>
      </c>
      <c r="CP132">
        <v>129.47999999999999</v>
      </c>
      <c r="CQ132">
        <v>107.05500000000001</v>
      </c>
      <c r="CR132">
        <v>0</v>
      </c>
      <c r="CY132">
        <v>2</v>
      </c>
      <c r="CZ132">
        <v>6</v>
      </c>
      <c r="DA132">
        <v>1995</v>
      </c>
      <c r="DB132">
        <v>1383</v>
      </c>
      <c r="DC132">
        <v>375</v>
      </c>
      <c r="DD132">
        <v>2</v>
      </c>
      <c r="DE132">
        <v>1</v>
      </c>
      <c r="DF132">
        <v>3</v>
      </c>
      <c r="DG132">
        <v>129.67500000000001</v>
      </c>
      <c r="DH132">
        <v>89.894999999999996</v>
      </c>
      <c r="DI132">
        <v>0</v>
      </c>
      <c r="DP132">
        <v>2</v>
      </c>
      <c r="DQ132">
        <v>2</v>
      </c>
      <c r="DR132">
        <v>180</v>
      </c>
      <c r="DS132">
        <v>1176</v>
      </c>
      <c r="DT132">
        <v>899</v>
      </c>
      <c r="DU132">
        <v>2</v>
      </c>
      <c r="DV132">
        <v>1</v>
      </c>
      <c r="DW132">
        <v>1</v>
      </c>
      <c r="DX132">
        <v>11.7</v>
      </c>
      <c r="DY132">
        <v>76.44</v>
      </c>
      <c r="DZ132">
        <v>0</v>
      </c>
      <c r="EG132">
        <v>2</v>
      </c>
      <c r="EH132">
        <v>2</v>
      </c>
      <c r="EI132">
        <v>1023</v>
      </c>
      <c r="EJ132">
        <v>891</v>
      </c>
      <c r="EK132">
        <v>1794</v>
      </c>
      <c r="EL132">
        <v>2</v>
      </c>
      <c r="EM132">
        <v>1</v>
      </c>
      <c r="EN132">
        <v>1</v>
      </c>
      <c r="EO132">
        <v>66.495000000000005</v>
      </c>
      <c r="EP132">
        <v>57.914999999999999</v>
      </c>
      <c r="EQ132">
        <v>0</v>
      </c>
      <c r="EX132">
        <v>2</v>
      </c>
      <c r="EY132">
        <v>2</v>
      </c>
      <c r="EZ132">
        <v>1437</v>
      </c>
      <c r="FA132">
        <v>186</v>
      </c>
      <c r="FB132">
        <v>1798</v>
      </c>
      <c r="FC132">
        <v>2</v>
      </c>
      <c r="FD132">
        <v>1</v>
      </c>
      <c r="FE132">
        <v>1</v>
      </c>
      <c r="FF132">
        <v>93.405000000000001</v>
      </c>
      <c r="FG132">
        <v>12.09</v>
      </c>
      <c r="FH132">
        <v>0</v>
      </c>
    </row>
    <row r="133" spans="1:164" x14ac:dyDescent="0.25">
      <c r="A133">
        <v>2</v>
      </c>
      <c r="B133">
        <v>2</v>
      </c>
      <c r="C133">
        <v>54</v>
      </c>
      <c r="D133">
        <v>39</v>
      </c>
      <c r="E133">
        <v>1497</v>
      </c>
      <c r="F133">
        <v>2</v>
      </c>
      <c r="G133">
        <v>1</v>
      </c>
      <c r="H133">
        <v>1</v>
      </c>
      <c r="I133">
        <v>54</v>
      </c>
      <c r="J133">
        <v>39</v>
      </c>
      <c r="K133">
        <v>0</v>
      </c>
      <c r="R133">
        <v>1</v>
      </c>
      <c r="S133">
        <v>2</v>
      </c>
      <c r="T133">
        <v>1761</v>
      </c>
      <c r="U133">
        <v>1263</v>
      </c>
      <c r="V133">
        <v>902</v>
      </c>
      <c r="W133">
        <v>2</v>
      </c>
      <c r="X133">
        <v>1</v>
      </c>
      <c r="Y133">
        <v>1</v>
      </c>
      <c r="Z133">
        <v>114.465</v>
      </c>
      <c r="AA133">
        <v>82.094999999999999</v>
      </c>
      <c r="AB133">
        <v>0</v>
      </c>
      <c r="AI133">
        <v>2</v>
      </c>
      <c r="AJ133">
        <v>2</v>
      </c>
      <c r="AK133">
        <v>981</v>
      </c>
      <c r="AL133">
        <v>1440</v>
      </c>
      <c r="AM133">
        <v>997</v>
      </c>
      <c r="AN133">
        <v>2</v>
      </c>
      <c r="AO133">
        <v>1</v>
      </c>
      <c r="AP133">
        <v>1</v>
      </c>
      <c r="AQ133">
        <v>63.765000000000001</v>
      </c>
      <c r="AR133">
        <v>93.6</v>
      </c>
      <c r="AS133">
        <v>0</v>
      </c>
      <c r="AZ133">
        <v>2</v>
      </c>
      <c r="BA133">
        <v>2</v>
      </c>
      <c r="BB133">
        <v>1623</v>
      </c>
      <c r="BC133">
        <v>846</v>
      </c>
      <c r="BD133">
        <v>484</v>
      </c>
      <c r="BE133">
        <v>2</v>
      </c>
      <c r="BF133">
        <v>1</v>
      </c>
      <c r="BG133">
        <v>1</v>
      </c>
      <c r="BH133">
        <v>105.495</v>
      </c>
      <c r="BI133">
        <v>54.99</v>
      </c>
      <c r="BJ133">
        <v>0</v>
      </c>
      <c r="BQ133">
        <v>2</v>
      </c>
      <c r="BR133">
        <v>2</v>
      </c>
      <c r="BS133">
        <v>1251</v>
      </c>
      <c r="BT133">
        <v>132</v>
      </c>
      <c r="BU133">
        <v>1781</v>
      </c>
      <c r="BV133">
        <v>2</v>
      </c>
      <c r="BW133">
        <v>1</v>
      </c>
      <c r="BX133">
        <v>1</v>
      </c>
      <c r="BY133">
        <v>81.314999999999998</v>
      </c>
      <c r="BZ133">
        <v>8.58</v>
      </c>
      <c r="CA133">
        <v>0</v>
      </c>
      <c r="CH133">
        <v>2</v>
      </c>
      <c r="CI133">
        <v>4</v>
      </c>
      <c r="CJ133">
        <v>1902</v>
      </c>
      <c r="CK133">
        <v>1377</v>
      </c>
      <c r="CL133">
        <v>129</v>
      </c>
      <c r="CM133">
        <v>2</v>
      </c>
      <c r="CN133">
        <v>1</v>
      </c>
      <c r="CO133">
        <v>2</v>
      </c>
      <c r="CP133">
        <v>123.63</v>
      </c>
      <c r="CQ133">
        <v>89.504999999999995</v>
      </c>
      <c r="CR133">
        <v>0</v>
      </c>
      <c r="CY133">
        <v>2</v>
      </c>
      <c r="CZ133">
        <v>6</v>
      </c>
      <c r="DA133">
        <v>1791</v>
      </c>
      <c r="DB133">
        <v>1365</v>
      </c>
      <c r="DC133">
        <v>374</v>
      </c>
      <c r="DD133">
        <v>2</v>
      </c>
      <c r="DE133">
        <v>1</v>
      </c>
      <c r="DF133">
        <v>3</v>
      </c>
      <c r="DG133">
        <v>116.41500000000001</v>
      </c>
      <c r="DH133">
        <v>88.724999999999994</v>
      </c>
      <c r="DI133">
        <v>0</v>
      </c>
      <c r="DP133">
        <v>2</v>
      </c>
      <c r="DQ133">
        <v>2</v>
      </c>
      <c r="DR133">
        <v>228</v>
      </c>
      <c r="DS133">
        <v>1224</v>
      </c>
      <c r="DT133">
        <v>923</v>
      </c>
      <c r="DU133">
        <v>2</v>
      </c>
      <c r="DV133">
        <v>1</v>
      </c>
      <c r="DW133">
        <v>1</v>
      </c>
      <c r="DX133">
        <v>14.82</v>
      </c>
      <c r="DY133">
        <v>79.56</v>
      </c>
      <c r="DZ133">
        <v>0</v>
      </c>
      <c r="EG133">
        <v>2</v>
      </c>
      <c r="EH133">
        <v>2</v>
      </c>
      <c r="EI133">
        <v>1095</v>
      </c>
      <c r="EJ133">
        <v>873</v>
      </c>
      <c r="EK133">
        <v>1768</v>
      </c>
      <c r="EL133">
        <v>2</v>
      </c>
      <c r="EM133">
        <v>1</v>
      </c>
      <c r="EN133">
        <v>1</v>
      </c>
      <c r="EO133">
        <v>71.174999999999997</v>
      </c>
      <c r="EP133">
        <v>56.744999999999997</v>
      </c>
      <c r="EQ133">
        <v>0</v>
      </c>
      <c r="EX133">
        <v>2</v>
      </c>
      <c r="EY133">
        <v>2</v>
      </c>
      <c r="EZ133">
        <v>1362</v>
      </c>
      <c r="FA133">
        <v>165</v>
      </c>
      <c r="FB133">
        <v>1740</v>
      </c>
      <c r="FC133">
        <v>2</v>
      </c>
      <c r="FD133">
        <v>1</v>
      </c>
      <c r="FE133">
        <v>1</v>
      </c>
      <c r="FF133">
        <v>88.53</v>
      </c>
      <c r="FG133">
        <v>10.725</v>
      </c>
      <c r="FH133">
        <v>0</v>
      </c>
    </row>
    <row r="134" spans="1:164" x14ac:dyDescent="0.25">
      <c r="A134">
        <v>2</v>
      </c>
      <c r="B134">
        <v>2</v>
      </c>
      <c r="C134">
        <v>96</v>
      </c>
      <c r="D134">
        <v>126</v>
      </c>
      <c r="E134">
        <v>1460</v>
      </c>
      <c r="F134">
        <v>2</v>
      </c>
      <c r="G134">
        <v>1</v>
      </c>
      <c r="H134">
        <v>1</v>
      </c>
      <c r="I134">
        <v>96</v>
      </c>
      <c r="J134">
        <v>126</v>
      </c>
      <c r="K134">
        <v>0</v>
      </c>
      <c r="R134">
        <v>1</v>
      </c>
      <c r="S134">
        <v>2</v>
      </c>
      <c r="T134">
        <v>1638</v>
      </c>
      <c r="U134">
        <v>435</v>
      </c>
      <c r="V134">
        <v>969</v>
      </c>
      <c r="W134">
        <v>2</v>
      </c>
      <c r="X134">
        <v>1</v>
      </c>
      <c r="Y134">
        <v>1</v>
      </c>
      <c r="Z134">
        <v>106.47</v>
      </c>
      <c r="AA134">
        <v>28.274999999999999</v>
      </c>
      <c r="AB134">
        <v>0</v>
      </c>
      <c r="AI134">
        <v>2</v>
      </c>
      <c r="AJ134">
        <v>2</v>
      </c>
      <c r="AK134">
        <v>1107</v>
      </c>
      <c r="AL134">
        <v>1347</v>
      </c>
      <c r="AM134">
        <v>990</v>
      </c>
      <c r="AN134">
        <v>2</v>
      </c>
      <c r="AO134">
        <v>1</v>
      </c>
      <c r="AP134">
        <v>1</v>
      </c>
      <c r="AQ134">
        <v>71.954999999999998</v>
      </c>
      <c r="AR134">
        <v>87.555000000000007</v>
      </c>
      <c r="AS134">
        <v>0</v>
      </c>
      <c r="AZ134">
        <v>2</v>
      </c>
      <c r="BA134">
        <v>2</v>
      </c>
      <c r="BB134">
        <v>1815</v>
      </c>
      <c r="BC134">
        <v>873</v>
      </c>
      <c r="BD134">
        <v>573</v>
      </c>
      <c r="BE134">
        <v>2</v>
      </c>
      <c r="BF134">
        <v>1</v>
      </c>
      <c r="BG134">
        <v>1</v>
      </c>
      <c r="BH134">
        <v>117.97499999999999</v>
      </c>
      <c r="BI134">
        <v>56.744999999999997</v>
      </c>
      <c r="BJ134">
        <v>0</v>
      </c>
      <c r="BQ134">
        <v>2</v>
      </c>
      <c r="BR134">
        <v>2</v>
      </c>
      <c r="BS134">
        <v>1362</v>
      </c>
      <c r="BT134">
        <v>333</v>
      </c>
      <c r="BU134">
        <v>1950</v>
      </c>
      <c r="BV134">
        <v>2</v>
      </c>
      <c r="BW134">
        <v>1</v>
      </c>
      <c r="BX134">
        <v>1</v>
      </c>
      <c r="BY134">
        <v>88.53</v>
      </c>
      <c r="BZ134">
        <v>21.645</v>
      </c>
      <c r="CA134">
        <v>0</v>
      </c>
      <c r="CH134">
        <v>2</v>
      </c>
      <c r="CI134">
        <v>4</v>
      </c>
      <c r="CJ134">
        <v>1995</v>
      </c>
      <c r="CK134">
        <v>1263</v>
      </c>
      <c r="CL134">
        <v>134</v>
      </c>
      <c r="CM134">
        <v>2</v>
      </c>
      <c r="CN134">
        <v>1</v>
      </c>
      <c r="CO134">
        <v>2</v>
      </c>
      <c r="CP134">
        <v>129.67500000000001</v>
      </c>
      <c r="CQ134">
        <v>82.094999999999999</v>
      </c>
      <c r="CR134">
        <v>0</v>
      </c>
      <c r="CY134">
        <v>2</v>
      </c>
      <c r="CZ134">
        <v>6</v>
      </c>
      <c r="DA134">
        <v>1869</v>
      </c>
      <c r="DB134">
        <v>1278</v>
      </c>
      <c r="DC134">
        <v>436</v>
      </c>
      <c r="DD134">
        <v>2</v>
      </c>
      <c r="DE134">
        <v>1</v>
      </c>
      <c r="DF134">
        <v>3</v>
      </c>
      <c r="DG134">
        <v>121.485</v>
      </c>
      <c r="DH134">
        <v>83.07</v>
      </c>
      <c r="DI134">
        <v>0</v>
      </c>
      <c r="DP134">
        <v>2</v>
      </c>
      <c r="DQ134">
        <v>2</v>
      </c>
      <c r="DR134">
        <v>183</v>
      </c>
      <c r="DS134">
        <v>1299</v>
      </c>
      <c r="DT134">
        <v>886</v>
      </c>
      <c r="DU134">
        <v>2</v>
      </c>
      <c r="DV134">
        <v>1</v>
      </c>
      <c r="DW134">
        <v>1</v>
      </c>
      <c r="DX134">
        <v>11.895</v>
      </c>
      <c r="DY134">
        <v>84.435000000000002</v>
      </c>
      <c r="DZ134">
        <v>0</v>
      </c>
      <c r="EG134">
        <v>2</v>
      </c>
      <c r="EH134">
        <v>2</v>
      </c>
      <c r="EI134">
        <v>1602</v>
      </c>
      <c r="EJ134">
        <v>1353</v>
      </c>
      <c r="EK134">
        <v>1828</v>
      </c>
      <c r="EL134">
        <v>2</v>
      </c>
      <c r="EM134">
        <v>1</v>
      </c>
      <c r="EN134">
        <v>1</v>
      </c>
      <c r="EO134">
        <v>104.13</v>
      </c>
      <c r="EP134">
        <v>87.944999999999993</v>
      </c>
      <c r="EQ134">
        <v>0</v>
      </c>
      <c r="EX134">
        <v>2</v>
      </c>
      <c r="EY134">
        <v>2</v>
      </c>
      <c r="EZ134">
        <v>1350</v>
      </c>
      <c r="FA134">
        <v>60</v>
      </c>
      <c r="FB134">
        <v>1705</v>
      </c>
      <c r="FC134">
        <v>2</v>
      </c>
      <c r="FD134">
        <v>1</v>
      </c>
      <c r="FE134">
        <v>1</v>
      </c>
      <c r="FF134">
        <v>87.75</v>
      </c>
      <c r="FG134">
        <v>3.9</v>
      </c>
      <c r="FH134">
        <v>0</v>
      </c>
    </row>
    <row r="135" spans="1:164" x14ac:dyDescent="0.25">
      <c r="A135">
        <v>2</v>
      </c>
      <c r="B135">
        <v>2</v>
      </c>
      <c r="C135">
        <v>165</v>
      </c>
      <c r="D135">
        <v>141</v>
      </c>
      <c r="E135">
        <v>1397</v>
      </c>
      <c r="F135">
        <v>2</v>
      </c>
      <c r="G135">
        <v>1</v>
      </c>
      <c r="H135">
        <v>1</v>
      </c>
      <c r="I135">
        <v>165</v>
      </c>
      <c r="J135">
        <v>141</v>
      </c>
      <c r="K135">
        <v>0</v>
      </c>
      <c r="R135">
        <v>1</v>
      </c>
      <c r="S135">
        <v>2</v>
      </c>
      <c r="T135">
        <v>1722</v>
      </c>
      <c r="U135">
        <v>423</v>
      </c>
      <c r="V135">
        <v>904</v>
      </c>
      <c r="W135">
        <v>2</v>
      </c>
      <c r="X135">
        <v>1</v>
      </c>
      <c r="Y135">
        <v>1</v>
      </c>
      <c r="Z135">
        <v>111.93</v>
      </c>
      <c r="AA135">
        <v>27.495000000000001</v>
      </c>
      <c r="AB135">
        <v>0</v>
      </c>
      <c r="AI135">
        <v>2</v>
      </c>
      <c r="AJ135">
        <v>2</v>
      </c>
      <c r="AK135">
        <v>1023</v>
      </c>
      <c r="AL135">
        <v>1194</v>
      </c>
      <c r="AM135">
        <v>1015</v>
      </c>
      <c r="AN135">
        <v>2</v>
      </c>
      <c r="AO135">
        <v>1</v>
      </c>
      <c r="AP135">
        <v>1</v>
      </c>
      <c r="AQ135">
        <v>66.495000000000005</v>
      </c>
      <c r="AR135">
        <v>77.61</v>
      </c>
      <c r="AS135">
        <v>0</v>
      </c>
      <c r="AZ135">
        <v>2</v>
      </c>
      <c r="BA135">
        <v>2</v>
      </c>
      <c r="BB135">
        <v>1860</v>
      </c>
      <c r="BC135">
        <v>816</v>
      </c>
      <c r="BD135">
        <v>508</v>
      </c>
      <c r="BE135">
        <v>2</v>
      </c>
      <c r="BF135">
        <v>1</v>
      </c>
      <c r="BG135">
        <v>1</v>
      </c>
      <c r="BH135">
        <v>120.9</v>
      </c>
      <c r="BI135">
        <v>53.04</v>
      </c>
      <c r="BJ135">
        <v>0</v>
      </c>
      <c r="BQ135">
        <v>2</v>
      </c>
      <c r="BR135">
        <v>2</v>
      </c>
      <c r="BS135">
        <v>1425</v>
      </c>
      <c r="BT135">
        <v>375</v>
      </c>
      <c r="BU135">
        <v>1896</v>
      </c>
      <c r="BV135">
        <v>2</v>
      </c>
      <c r="BW135">
        <v>1</v>
      </c>
      <c r="BX135">
        <v>1</v>
      </c>
      <c r="BY135">
        <v>92.625</v>
      </c>
      <c r="BZ135">
        <v>24.375</v>
      </c>
      <c r="CA135">
        <v>0</v>
      </c>
      <c r="CH135">
        <v>2</v>
      </c>
      <c r="CI135">
        <v>4</v>
      </c>
      <c r="CJ135">
        <v>1563</v>
      </c>
      <c r="CK135">
        <v>1404</v>
      </c>
      <c r="CL135">
        <v>132</v>
      </c>
      <c r="CM135">
        <v>2</v>
      </c>
      <c r="CN135">
        <v>1</v>
      </c>
      <c r="CO135">
        <v>2</v>
      </c>
      <c r="CP135">
        <v>101.595</v>
      </c>
      <c r="CQ135">
        <v>91.26</v>
      </c>
      <c r="CR135">
        <v>0</v>
      </c>
      <c r="CY135">
        <v>2</v>
      </c>
      <c r="CZ135">
        <v>6</v>
      </c>
      <c r="DA135">
        <v>1656</v>
      </c>
      <c r="DB135">
        <v>1278</v>
      </c>
      <c r="DC135">
        <v>383</v>
      </c>
      <c r="DD135">
        <v>2</v>
      </c>
      <c r="DE135">
        <v>1</v>
      </c>
      <c r="DF135">
        <v>3</v>
      </c>
      <c r="DG135">
        <v>107.64</v>
      </c>
      <c r="DH135">
        <v>83.07</v>
      </c>
      <c r="DI135">
        <v>0</v>
      </c>
      <c r="DP135">
        <v>2</v>
      </c>
      <c r="DQ135">
        <v>2</v>
      </c>
      <c r="DR135">
        <v>42</v>
      </c>
      <c r="DS135">
        <v>1440</v>
      </c>
      <c r="DT135">
        <v>861</v>
      </c>
      <c r="DU135">
        <v>2</v>
      </c>
      <c r="DV135">
        <v>1</v>
      </c>
      <c r="DW135">
        <v>1</v>
      </c>
      <c r="DX135">
        <v>2.73</v>
      </c>
      <c r="DY135">
        <v>93.6</v>
      </c>
      <c r="DZ135">
        <v>0</v>
      </c>
      <c r="EG135">
        <v>2</v>
      </c>
      <c r="EH135">
        <v>2</v>
      </c>
      <c r="EI135">
        <v>1662</v>
      </c>
      <c r="EJ135">
        <v>1272</v>
      </c>
      <c r="EK135">
        <v>1803</v>
      </c>
      <c r="EL135">
        <v>2</v>
      </c>
      <c r="EM135">
        <v>1</v>
      </c>
      <c r="EN135">
        <v>1</v>
      </c>
      <c r="EO135">
        <v>108.03</v>
      </c>
      <c r="EP135">
        <v>82.68</v>
      </c>
      <c r="EQ135">
        <v>0</v>
      </c>
      <c r="EX135">
        <v>2</v>
      </c>
      <c r="EY135">
        <v>2</v>
      </c>
      <c r="EZ135">
        <v>1326</v>
      </c>
      <c r="FA135">
        <v>843</v>
      </c>
      <c r="FB135">
        <v>1926</v>
      </c>
      <c r="FC135">
        <v>2</v>
      </c>
      <c r="FD135">
        <v>1</v>
      </c>
      <c r="FE135">
        <v>1</v>
      </c>
      <c r="FF135">
        <v>86.19</v>
      </c>
      <c r="FG135">
        <v>54.795000000000002</v>
      </c>
      <c r="FH135">
        <v>0</v>
      </c>
    </row>
    <row r="136" spans="1:164" x14ac:dyDescent="0.25">
      <c r="A136">
        <v>2</v>
      </c>
      <c r="B136">
        <v>2</v>
      </c>
      <c r="C136">
        <v>111</v>
      </c>
      <c r="D136">
        <v>213</v>
      </c>
      <c r="E136">
        <v>1429</v>
      </c>
      <c r="F136">
        <v>2</v>
      </c>
      <c r="G136">
        <v>1</v>
      </c>
      <c r="H136">
        <v>1</v>
      </c>
      <c r="I136">
        <v>111</v>
      </c>
      <c r="J136">
        <v>213</v>
      </c>
      <c r="K136">
        <v>0</v>
      </c>
      <c r="R136">
        <v>1</v>
      </c>
      <c r="S136">
        <v>2</v>
      </c>
      <c r="T136">
        <v>1509</v>
      </c>
      <c r="U136">
        <v>531</v>
      </c>
      <c r="V136">
        <v>882</v>
      </c>
      <c r="W136">
        <v>2</v>
      </c>
      <c r="X136">
        <v>1</v>
      </c>
      <c r="Y136">
        <v>1</v>
      </c>
      <c r="Z136">
        <v>98.084999999999994</v>
      </c>
      <c r="AA136">
        <v>34.515000000000001</v>
      </c>
      <c r="AB136">
        <v>0</v>
      </c>
      <c r="AI136">
        <v>2</v>
      </c>
      <c r="AJ136">
        <v>2</v>
      </c>
      <c r="AK136">
        <v>1083</v>
      </c>
      <c r="AL136">
        <v>1146</v>
      </c>
      <c r="AM136">
        <v>1141</v>
      </c>
      <c r="AN136">
        <v>2</v>
      </c>
      <c r="AO136">
        <v>1</v>
      </c>
      <c r="AP136">
        <v>1</v>
      </c>
      <c r="AQ136">
        <v>70.394999999999996</v>
      </c>
      <c r="AR136">
        <v>74.489999999999995</v>
      </c>
      <c r="AS136">
        <v>0</v>
      </c>
      <c r="AZ136">
        <v>2</v>
      </c>
      <c r="BA136">
        <v>2</v>
      </c>
      <c r="BB136">
        <v>1977</v>
      </c>
      <c r="BC136">
        <v>918</v>
      </c>
      <c r="BD136">
        <v>519</v>
      </c>
      <c r="BE136">
        <v>2</v>
      </c>
      <c r="BF136">
        <v>1</v>
      </c>
      <c r="BG136">
        <v>1</v>
      </c>
      <c r="BH136">
        <v>128.505</v>
      </c>
      <c r="BI136">
        <v>59.67</v>
      </c>
      <c r="BJ136">
        <v>0</v>
      </c>
      <c r="BQ136">
        <v>2</v>
      </c>
      <c r="BR136">
        <v>2</v>
      </c>
      <c r="BS136">
        <v>1374</v>
      </c>
      <c r="BT136">
        <v>525</v>
      </c>
      <c r="BU136">
        <v>1803</v>
      </c>
      <c r="BV136">
        <v>2</v>
      </c>
      <c r="BW136">
        <v>1</v>
      </c>
      <c r="BX136">
        <v>1</v>
      </c>
      <c r="BY136">
        <v>89.31</v>
      </c>
      <c r="BZ136">
        <v>34.125</v>
      </c>
      <c r="CA136">
        <v>0</v>
      </c>
      <c r="CH136">
        <v>2</v>
      </c>
      <c r="CI136">
        <v>4</v>
      </c>
      <c r="CJ136">
        <v>1482</v>
      </c>
      <c r="CK136">
        <v>1323</v>
      </c>
      <c r="CL136">
        <v>165</v>
      </c>
      <c r="CM136">
        <v>2</v>
      </c>
      <c r="CN136">
        <v>1</v>
      </c>
      <c r="CO136">
        <v>2</v>
      </c>
      <c r="CP136">
        <v>96.33</v>
      </c>
      <c r="CQ136">
        <v>85.995000000000005</v>
      </c>
      <c r="CR136">
        <v>0</v>
      </c>
      <c r="CY136">
        <v>2</v>
      </c>
      <c r="CZ136">
        <v>6</v>
      </c>
      <c r="DA136">
        <v>1575</v>
      </c>
      <c r="DB136">
        <v>1293</v>
      </c>
      <c r="DC136">
        <v>359</v>
      </c>
      <c r="DD136">
        <v>2</v>
      </c>
      <c r="DE136">
        <v>1</v>
      </c>
      <c r="DF136">
        <v>3</v>
      </c>
      <c r="DG136">
        <v>102.375</v>
      </c>
      <c r="DH136">
        <v>84.045000000000002</v>
      </c>
      <c r="DI136">
        <v>0</v>
      </c>
      <c r="DP136">
        <v>2</v>
      </c>
      <c r="DQ136">
        <v>2</v>
      </c>
      <c r="DR136">
        <v>240</v>
      </c>
      <c r="DS136">
        <v>1392</v>
      </c>
      <c r="DT136">
        <v>1072</v>
      </c>
      <c r="DU136">
        <v>2</v>
      </c>
      <c r="DV136">
        <v>1</v>
      </c>
      <c r="DW136">
        <v>1</v>
      </c>
      <c r="DX136">
        <v>15.6</v>
      </c>
      <c r="DY136">
        <v>90.48</v>
      </c>
      <c r="DZ136">
        <v>0</v>
      </c>
      <c r="EG136">
        <v>2</v>
      </c>
      <c r="EH136">
        <v>2</v>
      </c>
      <c r="EI136">
        <v>1740</v>
      </c>
      <c r="EJ136">
        <v>1221</v>
      </c>
      <c r="EK136">
        <v>1761</v>
      </c>
      <c r="EL136">
        <v>2</v>
      </c>
      <c r="EM136">
        <v>1</v>
      </c>
      <c r="EN136">
        <v>1</v>
      </c>
      <c r="EO136">
        <v>113.1</v>
      </c>
      <c r="EP136">
        <v>79.364999999999995</v>
      </c>
      <c r="EQ136">
        <v>0</v>
      </c>
      <c r="EX136">
        <v>2</v>
      </c>
      <c r="EY136">
        <v>2</v>
      </c>
      <c r="EZ136">
        <v>1584</v>
      </c>
      <c r="FA136">
        <v>939</v>
      </c>
      <c r="FB136">
        <v>1831</v>
      </c>
      <c r="FC136">
        <v>2</v>
      </c>
      <c r="FD136">
        <v>1</v>
      </c>
      <c r="FE136">
        <v>1</v>
      </c>
      <c r="FF136">
        <v>102.96</v>
      </c>
      <c r="FG136">
        <v>61.034999999999997</v>
      </c>
      <c r="FH136">
        <v>0</v>
      </c>
    </row>
    <row r="137" spans="1:164" x14ac:dyDescent="0.25">
      <c r="A137">
        <v>2</v>
      </c>
      <c r="B137">
        <v>2</v>
      </c>
      <c r="C137">
        <v>171</v>
      </c>
      <c r="D137">
        <v>234</v>
      </c>
      <c r="E137">
        <v>1467</v>
      </c>
      <c r="F137">
        <v>2</v>
      </c>
      <c r="G137">
        <v>1</v>
      </c>
      <c r="H137">
        <v>1</v>
      </c>
      <c r="I137">
        <v>171</v>
      </c>
      <c r="J137">
        <v>234</v>
      </c>
      <c r="K137">
        <v>0</v>
      </c>
      <c r="R137">
        <v>1</v>
      </c>
      <c r="S137">
        <v>2</v>
      </c>
      <c r="T137">
        <v>1947</v>
      </c>
      <c r="U137">
        <v>603</v>
      </c>
      <c r="V137">
        <v>906</v>
      </c>
      <c r="W137">
        <v>2</v>
      </c>
      <c r="X137">
        <v>1</v>
      </c>
      <c r="Y137">
        <v>1</v>
      </c>
      <c r="Z137">
        <v>126.55500000000001</v>
      </c>
      <c r="AA137">
        <v>39.195</v>
      </c>
      <c r="AB137">
        <v>0</v>
      </c>
      <c r="AI137">
        <v>2</v>
      </c>
      <c r="AJ137">
        <v>2</v>
      </c>
      <c r="AK137">
        <v>1092</v>
      </c>
      <c r="AL137">
        <v>1221</v>
      </c>
      <c r="AM137">
        <v>1148</v>
      </c>
      <c r="AN137">
        <v>2</v>
      </c>
      <c r="AO137">
        <v>1</v>
      </c>
      <c r="AP137">
        <v>1</v>
      </c>
      <c r="AQ137">
        <v>70.98</v>
      </c>
      <c r="AR137">
        <v>79.364999999999995</v>
      </c>
      <c r="AS137">
        <v>0</v>
      </c>
      <c r="AZ137">
        <v>2</v>
      </c>
      <c r="BA137">
        <v>2</v>
      </c>
      <c r="BB137">
        <v>2019</v>
      </c>
      <c r="BC137">
        <v>1236</v>
      </c>
      <c r="BD137">
        <v>567</v>
      </c>
      <c r="BE137">
        <v>2</v>
      </c>
      <c r="BF137">
        <v>1</v>
      </c>
      <c r="BG137">
        <v>1</v>
      </c>
      <c r="BH137">
        <v>131.23500000000001</v>
      </c>
      <c r="BI137">
        <v>80.34</v>
      </c>
      <c r="BJ137">
        <v>0</v>
      </c>
      <c r="BQ137">
        <v>2</v>
      </c>
      <c r="BR137">
        <v>2</v>
      </c>
      <c r="BS137">
        <v>1272</v>
      </c>
      <c r="BT137">
        <v>546</v>
      </c>
      <c r="BU137">
        <v>1910</v>
      </c>
      <c r="BV137">
        <v>2</v>
      </c>
      <c r="BW137">
        <v>1</v>
      </c>
      <c r="BX137">
        <v>1</v>
      </c>
      <c r="BY137">
        <v>82.68</v>
      </c>
      <c r="BZ137">
        <v>35.49</v>
      </c>
      <c r="CA137">
        <v>0</v>
      </c>
      <c r="CH137">
        <v>2</v>
      </c>
      <c r="CI137">
        <v>4</v>
      </c>
      <c r="CJ137">
        <v>1821</v>
      </c>
      <c r="CK137">
        <v>1515</v>
      </c>
      <c r="CL137">
        <v>119</v>
      </c>
      <c r="CM137">
        <v>2</v>
      </c>
      <c r="CN137">
        <v>1</v>
      </c>
      <c r="CO137">
        <v>2</v>
      </c>
      <c r="CP137">
        <v>118.36499999999999</v>
      </c>
      <c r="CQ137">
        <v>98.474999999999994</v>
      </c>
      <c r="CR137">
        <v>0</v>
      </c>
      <c r="CY137">
        <v>2</v>
      </c>
      <c r="CZ137">
        <v>6</v>
      </c>
      <c r="DA137">
        <v>1479</v>
      </c>
      <c r="DB137">
        <v>1281</v>
      </c>
      <c r="DC137">
        <v>425</v>
      </c>
      <c r="DD137">
        <v>2</v>
      </c>
      <c r="DE137">
        <v>1</v>
      </c>
      <c r="DF137">
        <v>3</v>
      </c>
      <c r="DG137">
        <v>96.135000000000005</v>
      </c>
      <c r="DH137">
        <v>83.265000000000001</v>
      </c>
      <c r="DI137">
        <v>0</v>
      </c>
      <c r="DP137">
        <v>2</v>
      </c>
      <c r="DQ137">
        <v>2</v>
      </c>
      <c r="DR137">
        <v>195</v>
      </c>
      <c r="DS137">
        <v>1476</v>
      </c>
      <c r="DT137">
        <v>893</v>
      </c>
      <c r="DU137">
        <v>2</v>
      </c>
      <c r="DV137">
        <v>1</v>
      </c>
      <c r="DW137">
        <v>1</v>
      </c>
      <c r="DX137">
        <v>12.675000000000001</v>
      </c>
      <c r="DY137">
        <v>95.94</v>
      </c>
      <c r="DZ137">
        <v>0</v>
      </c>
      <c r="EG137">
        <v>2</v>
      </c>
      <c r="EH137">
        <v>2</v>
      </c>
      <c r="EI137">
        <v>1770</v>
      </c>
      <c r="EJ137">
        <v>1275</v>
      </c>
      <c r="EK137">
        <v>1852</v>
      </c>
      <c r="EL137">
        <v>2</v>
      </c>
      <c r="EM137">
        <v>1</v>
      </c>
      <c r="EN137">
        <v>1</v>
      </c>
      <c r="EO137">
        <v>115.05</v>
      </c>
      <c r="EP137">
        <v>82.875</v>
      </c>
      <c r="EQ137">
        <v>0</v>
      </c>
      <c r="EX137">
        <v>2</v>
      </c>
      <c r="EY137">
        <v>2</v>
      </c>
      <c r="EZ137">
        <v>765</v>
      </c>
      <c r="FA137">
        <v>183</v>
      </c>
      <c r="FB137">
        <v>1747</v>
      </c>
      <c r="FC137">
        <v>2</v>
      </c>
      <c r="FD137">
        <v>1</v>
      </c>
      <c r="FE137">
        <v>1</v>
      </c>
      <c r="FF137">
        <v>49.725000000000001</v>
      </c>
      <c r="FG137">
        <v>11.895</v>
      </c>
      <c r="FH137">
        <v>0</v>
      </c>
    </row>
    <row r="138" spans="1:164" x14ac:dyDescent="0.25">
      <c r="A138">
        <v>2</v>
      </c>
      <c r="B138">
        <v>2</v>
      </c>
      <c r="C138">
        <v>267</v>
      </c>
      <c r="D138">
        <v>138</v>
      </c>
      <c r="E138">
        <v>1780</v>
      </c>
      <c r="F138">
        <v>2</v>
      </c>
      <c r="G138">
        <v>1</v>
      </c>
      <c r="H138">
        <v>1</v>
      </c>
      <c r="I138">
        <v>267</v>
      </c>
      <c r="J138">
        <v>138</v>
      </c>
      <c r="K138">
        <v>0</v>
      </c>
      <c r="R138">
        <v>1</v>
      </c>
      <c r="S138">
        <v>2</v>
      </c>
      <c r="T138">
        <v>1860</v>
      </c>
      <c r="U138">
        <v>426</v>
      </c>
      <c r="V138">
        <v>902</v>
      </c>
      <c r="W138">
        <v>2</v>
      </c>
      <c r="X138">
        <v>1</v>
      </c>
      <c r="Y138">
        <v>1</v>
      </c>
      <c r="Z138">
        <v>120.9</v>
      </c>
      <c r="AA138">
        <v>27.69</v>
      </c>
      <c r="AB138">
        <v>0</v>
      </c>
      <c r="AI138">
        <v>2</v>
      </c>
      <c r="AJ138">
        <v>2</v>
      </c>
      <c r="AK138">
        <v>993</v>
      </c>
      <c r="AL138">
        <v>1608</v>
      </c>
      <c r="AM138">
        <v>1047</v>
      </c>
      <c r="AN138">
        <v>2</v>
      </c>
      <c r="AO138">
        <v>1</v>
      </c>
      <c r="AP138">
        <v>1</v>
      </c>
      <c r="AQ138">
        <v>64.545000000000002</v>
      </c>
      <c r="AR138">
        <v>104.52</v>
      </c>
      <c r="AS138">
        <v>0</v>
      </c>
      <c r="AZ138">
        <v>2</v>
      </c>
      <c r="BA138">
        <v>2</v>
      </c>
      <c r="BB138">
        <v>1860</v>
      </c>
      <c r="BC138">
        <v>1482</v>
      </c>
      <c r="BD138">
        <v>494</v>
      </c>
      <c r="BE138">
        <v>2</v>
      </c>
      <c r="BF138">
        <v>1</v>
      </c>
      <c r="BG138">
        <v>1</v>
      </c>
      <c r="BH138">
        <v>120.9</v>
      </c>
      <c r="BI138">
        <v>96.33</v>
      </c>
      <c r="BJ138">
        <v>0</v>
      </c>
      <c r="BQ138">
        <v>2</v>
      </c>
      <c r="BR138">
        <v>2</v>
      </c>
      <c r="BS138">
        <v>1212</v>
      </c>
      <c r="BT138">
        <v>591</v>
      </c>
      <c r="BU138">
        <v>1859</v>
      </c>
      <c r="BV138">
        <v>2</v>
      </c>
      <c r="BW138">
        <v>1</v>
      </c>
      <c r="BX138">
        <v>1</v>
      </c>
      <c r="BY138">
        <v>78.78</v>
      </c>
      <c r="BZ138">
        <v>38.414999999999999</v>
      </c>
      <c r="CA138">
        <v>0</v>
      </c>
      <c r="CH138">
        <v>2</v>
      </c>
      <c r="CI138">
        <v>4</v>
      </c>
      <c r="CJ138">
        <v>1854</v>
      </c>
      <c r="CK138">
        <v>1596</v>
      </c>
      <c r="CL138">
        <v>130</v>
      </c>
      <c r="CM138">
        <v>2</v>
      </c>
      <c r="CN138">
        <v>1</v>
      </c>
      <c r="CO138">
        <v>2</v>
      </c>
      <c r="CP138">
        <v>120.51</v>
      </c>
      <c r="CQ138">
        <v>103.74</v>
      </c>
      <c r="CR138">
        <v>0</v>
      </c>
      <c r="CY138">
        <v>2</v>
      </c>
      <c r="CZ138">
        <v>6</v>
      </c>
      <c r="DA138">
        <v>1335</v>
      </c>
      <c r="DB138">
        <v>1197</v>
      </c>
      <c r="DC138">
        <v>385</v>
      </c>
      <c r="DD138">
        <v>2</v>
      </c>
      <c r="DE138">
        <v>1</v>
      </c>
      <c r="DF138">
        <v>3</v>
      </c>
      <c r="DG138">
        <v>86.775000000000006</v>
      </c>
      <c r="DH138">
        <v>77.805000000000007</v>
      </c>
      <c r="DI138">
        <v>0</v>
      </c>
      <c r="DP138">
        <v>2</v>
      </c>
      <c r="DQ138">
        <v>2</v>
      </c>
      <c r="DR138">
        <v>441</v>
      </c>
      <c r="DS138">
        <v>1476</v>
      </c>
      <c r="DT138">
        <v>894</v>
      </c>
      <c r="DU138">
        <v>2</v>
      </c>
      <c r="DV138">
        <v>1</v>
      </c>
      <c r="DW138">
        <v>1</v>
      </c>
      <c r="DX138">
        <v>28.664999999999999</v>
      </c>
      <c r="DY138">
        <v>95.94</v>
      </c>
      <c r="DZ138">
        <v>0</v>
      </c>
      <c r="EG138">
        <v>2</v>
      </c>
      <c r="EH138">
        <v>2</v>
      </c>
      <c r="EI138">
        <v>1827</v>
      </c>
      <c r="EJ138">
        <v>1191</v>
      </c>
      <c r="EK138">
        <v>1870</v>
      </c>
      <c r="EL138">
        <v>2</v>
      </c>
      <c r="EM138">
        <v>1</v>
      </c>
      <c r="EN138">
        <v>1</v>
      </c>
      <c r="EO138">
        <v>118.755</v>
      </c>
      <c r="EP138">
        <v>77.415000000000006</v>
      </c>
      <c r="EQ138">
        <v>0</v>
      </c>
      <c r="EX138">
        <v>2</v>
      </c>
      <c r="EY138">
        <v>2</v>
      </c>
      <c r="EZ138">
        <v>819</v>
      </c>
      <c r="FA138">
        <v>132</v>
      </c>
      <c r="FB138">
        <v>1844</v>
      </c>
      <c r="FC138">
        <v>2</v>
      </c>
      <c r="FD138">
        <v>1</v>
      </c>
      <c r="FE138">
        <v>1</v>
      </c>
      <c r="FF138">
        <v>53.234999999999999</v>
      </c>
      <c r="FG138">
        <v>8.58</v>
      </c>
      <c r="FH138">
        <v>0</v>
      </c>
    </row>
    <row r="139" spans="1:164" x14ac:dyDescent="0.25">
      <c r="A139">
        <v>2</v>
      </c>
      <c r="B139">
        <v>2</v>
      </c>
      <c r="C139">
        <v>261</v>
      </c>
      <c r="D139">
        <v>45</v>
      </c>
      <c r="E139">
        <v>1546</v>
      </c>
      <c r="F139">
        <v>2</v>
      </c>
      <c r="G139">
        <v>1</v>
      </c>
      <c r="H139">
        <v>1</v>
      </c>
      <c r="I139">
        <v>261</v>
      </c>
      <c r="J139">
        <v>45</v>
      </c>
      <c r="K139">
        <v>0</v>
      </c>
      <c r="R139">
        <v>1</v>
      </c>
      <c r="S139">
        <v>2</v>
      </c>
      <c r="T139">
        <v>2016</v>
      </c>
      <c r="U139">
        <v>387</v>
      </c>
      <c r="V139">
        <v>903</v>
      </c>
      <c r="W139">
        <v>2</v>
      </c>
      <c r="X139">
        <v>1</v>
      </c>
      <c r="Y139">
        <v>1</v>
      </c>
      <c r="Z139">
        <v>131.04</v>
      </c>
      <c r="AA139">
        <v>25.155000000000001</v>
      </c>
      <c r="AB139">
        <v>0</v>
      </c>
      <c r="AI139">
        <v>2</v>
      </c>
      <c r="AJ139">
        <v>2</v>
      </c>
      <c r="AK139">
        <v>846</v>
      </c>
      <c r="AL139">
        <v>1710</v>
      </c>
      <c r="AM139">
        <v>1057</v>
      </c>
      <c r="AN139">
        <v>2</v>
      </c>
      <c r="AO139">
        <v>1</v>
      </c>
      <c r="AP139">
        <v>1</v>
      </c>
      <c r="AQ139">
        <v>54.99</v>
      </c>
      <c r="AR139">
        <v>111.15</v>
      </c>
      <c r="AS139">
        <v>0</v>
      </c>
      <c r="AZ139">
        <v>2</v>
      </c>
      <c r="BA139">
        <v>2</v>
      </c>
      <c r="BB139">
        <v>1773</v>
      </c>
      <c r="BC139">
        <v>1509</v>
      </c>
      <c r="BD139">
        <v>559</v>
      </c>
      <c r="BE139">
        <v>2</v>
      </c>
      <c r="BF139">
        <v>1</v>
      </c>
      <c r="BG139">
        <v>1</v>
      </c>
      <c r="BH139">
        <v>115.245</v>
      </c>
      <c r="BI139">
        <v>98.084999999999994</v>
      </c>
      <c r="BJ139">
        <v>0</v>
      </c>
      <c r="BQ139">
        <v>2</v>
      </c>
      <c r="BR139">
        <v>2</v>
      </c>
      <c r="BS139">
        <v>1053</v>
      </c>
      <c r="BT139">
        <v>516</v>
      </c>
      <c r="BU139">
        <v>1736</v>
      </c>
      <c r="BV139">
        <v>2</v>
      </c>
      <c r="BW139">
        <v>1</v>
      </c>
      <c r="BX139">
        <v>1</v>
      </c>
      <c r="BY139">
        <v>68.444999999999993</v>
      </c>
      <c r="BZ139">
        <v>33.54</v>
      </c>
      <c r="CA139">
        <v>0</v>
      </c>
      <c r="CH139">
        <v>2</v>
      </c>
      <c r="CI139">
        <v>4</v>
      </c>
      <c r="CJ139">
        <v>1779</v>
      </c>
      <c r="CK139">
        <v>1446</v>
      </c>
      <c r="CL139">
        <v>113</v>
      </c>
      <c r="CM139">
        <v>2</v>
      </c>
      <c r="CN139">
        <v>1</v>
      </c>
      <c r="CO139">
        <v>2</v>
      </c>
      <c r="CP139">
        <v>115.63500000000001</v>
      </c>
      <c r="CQ139">
        <v>93.99</v>
      </c>
      <c r="CR139">
        <v>0</v>
      </c>
      <c r="CY139">
        <v>2</v>
      </c>
      <c r="CZ139">
        <v>6</v>
      </c>
      <c r="DA139">
        <v>1584</v>
      </c>
      <c r="DB139">
        <v>1182</v>
      </c>
      <c r="DC139">
        <v>429</v>
      </c>
      <c r="DD139">
        <v>2</v>
      </c>
      <c r="DE139">
        <v>1</v>
      </c>
      <c r="DF139">
        <v>3</v>
      </c>
      <c r="DG139">
        <v>102.96</v>
      </c>
      <c r="DH139">
        <v>76.83</v>
      </c>
      <c r="DI139">
        <v>0</v>
      </c>
      <c r="DP139">
        <v>2</v>
      </c>
      <c r="DQ139">
        <v>2</v>
      </c>
      <c r="DR139">
        <v>441</v>
      </c>
      <c r="DS139">
        <v>1404</v>
      </c>
      <c r="DT139">
        <v>903</v>
      </c>
      <c r="DU139">
        <v>2</v>
      </c>
      <c r="DV139">
        <v>1</v>
      </c>
      <c r="DW139">
        <v>1</v>
      </c>
      <c r="DX139">
        <v>28.664999999999999</v>
      </c>
      <c r="DY139">
        <v>91.26</v>
      </c>
      <c r="DZ139">
        <v>0</v>
      </c>
      <c r="EG139">
        <v>2</v>
      </c>
      <c r="EH139">
        <v>2</v>
      </c>
      <c r="EI139">
        <v>1926</v>
      </c>
      <c r="EJ139">
        <v>1668</v>
      </c>
      <c r="EK139">
        <v>1867</v>
      </c>
      <c r="EL139">
        <v>2</v>
      </c>
      <c r="EM139">
        <v>1</v>
      </c>
      <c r="EN139">
        <v>1</v>
      </c>
      <c r="EO139">
        <v>125.19</v>
      </c>
      <c r="EP139">
        <v>108.42</v>
      </c>
      <c r="EQ139">
        <v>0</v>
      </c>
      <c r="EX139">
        <v>2</v>
      </c>
      <c r="EY139">
        <v>2</v>
      </c>
      <c r="EZ139">
        <v>948</v>
      </c>
      <c r="FA139">
        <v>66</v>
      </c>
      <c r="FB139">
        <v>1958</v>
      </c>
      <c r="FC139">
        <v>2</v>
      </c>
      <c r="FD139">
        <v>1</v>
      </c>
      <c r="FE139">
        <v>1</v>
      </c>
      <c r="FF139">
        <v>61.62</v>
      </c>
      <c r="FG139">
        <v>4.29</v>
      </c>
      <c r="FH139">
        <v>0</v>
      </c>
    </row>
    <row r="140" spans="1:164" x14ac:dyDescent="0.25">
      <c r="A140">
        <v>2</v>
      </c>
      <c r="B140">
        <v>2</v>
      </c>
      <c r="C140">
        <v>315</v>
      </c>
      <c r="D140">
        <v>84</v>
      </c>
      <c r="E140">
        <v>1485</v>
      </c>
      <c r="F140">
        <v>2</v>
      </c>
      <c r="G140">
        <v>1</v>
      </c>
      <c r="H140">
        <v>1</v>
      </c>
      <c r="I140">
        <v>315</v>
      </c>
      <c r="J140">
        <v>84</v>
      </c>
      <c r="K140">
        <v>0</v>
      </c>
      <c r="R140">
        <v>1</v>
      </c>
      <c r="S140">
        <v>2</v>
      </c>
      <c r="T140">
        <v>1545</v>
      </c>
      <c r="U140">
        <v>1521</v>
      </c>
      <c r="V140">
        <v>875</v>
      </c>
      <c r="W140">
        <v>2</v>
      </c>
      <c r="X140">
        <v>1</v>
      </c>
      <c r="Y140">
        <v>1</v>
      </c>
      <c r="Z140">
        <v>100.425</v>
      </c>
      <c r="AA140">
        <v>98.864999999999995</v>
      </c>
      <c r="AB140">
        <v>0</v>
      </c>
      <c r="AI140">
        <v>2</v>
      </c>
      <c r="AJ140">
        <v>2</v>
      </c>
      <c r="AK140">
        <v>984</v>
      </c>
      <c r="AL140">
        <v>1704</v>
      </c>
      <c r="AM140">
        <v>975</v>
      </c>
      <c r="AN140">
        <v>2</v>
      </c>
      <c r="AO140">
        <v>1</v>
      </c>
      <c r="AP140">
        <v>1</v>
      </c>
      <c r="AQ140">
        <v>63.96</v>
      </c>
      <c r="AR140">
        <v>110.76</v>
      </c>
      <c r="AS140">
        <v>0</v>
      </c>
      <c r="AZ140">
        <v>2</v>
      </c>
      <c r="BA140">
        <v>2</v>
      </c>
      <c r="BB140">
        <v>1185</v>
      </c>
      <c r="BC140">
        <v>1374</v>
      </c>
      <c r="BD140">
        <v>519</v>
      </c>
      <c r="BE140">
        <v>2</v>
      </c>
      <c r="BF140">
        <v>1</v>
      </c>
      <c r="BG140">
        <v>1</v>
      </c>
      <c r="BH140">
        <v>77.025000000000006</v>
      </c>
      <c r="BI140">
        <v>89.31</v>
      </c>
      <c r="BJ140">
        <v>0</v>
      </c>
      <c r="BQ140">
        <v>2</v>
      </c>
      <c r="BR140">
        <v>2</v>
      </c>
      <c r="BS140">
        <v>1002</v>
      </c>
      <c r="BT140">
        <v>630</v>
      </c>
      <c r="BU140">
        <v>1851</v>
      </c>
      <c r="BV140">
        <v>2</v>
      </c>
      <c r="BW140">
        <v>1</v>
      </c>
      <c r="BX140">
        <v>1</v>
      </c>
      <c r="BY140">
        <v>65.13</v>
      </c>
      <c r="BZ140">
        <v>40.950000000000003</v>
      </c>
      <c r="CA140">
        <v>0</v>
      </c>
      <c r="CH140">
        <v>2</v>
      </c>
      <c r="CI140">
        <v>4</v>
      </c>
      <c r="CJ140">
        <v>1854</v>
      </c>
      <c r="CK140">
        <v>1980</v>
      </c>
      <c r="CL140">
        <v>110</v>
      </c>
      <c r="CM140">
        <v>2</v>
      </c>
      <c r="CN140">
        <v>1</v>
      </c>
      <c r="CO140">
        <v>2</v>
      </c>
      <c r="CP140">
        <v>120.51</v>
      </c>
      <c r="CQ140">
        <v>128.69999999999999</v>
      </c>
      <c r="CR140">
        <v>0</v>
      </c>
      <c r="CY140">
        <v>2</v>
      </c>
      <c r="CZ140">
        <v>6</v>
      </c>
      <c r="DA140">
        <v>1677</v>
      </c>
      <c r="DB140">
        <v>1194</v>
      </c>
      <c r="DC140">
        <v>401</v>
      </c>
      <c r="DD140">
        <v>2</v>
      </c>
      <c r="DE140">
        <v>1</v>
      </c>
      <c r="DF140">
        <v>3</v>
      </c>
      <c r="DG140">
        <v>109.005</v>
      </c>
      <c r="DH140">
        <v>77.61</v>
      </c>
      <c r="DI140">
        <v>0</v>
      </c>
      <c r="DP140">
        <v>2</v>
      </c>
      <c r="DQ140">
        <v>2</v>
      </c>
      <c r="DR140">
        <v>327</v>
      </c>
      <c r="DS140">
        <v>1521</v>
      </c>
      <c r="DT140">
        <v>840</v>
      </c>
      <c r="DU140">
        <v>2</v>
      </c>
      <c r="DV140">
        <v>1</v>
      </c>
      <c r="DW140">
        <v>1</v>
      </c>
      <c r="DX140">
        <v>21.254999999999999</v>
      </c>
      <c r="DY140">
        <v>98.864999999999995</v>
      </c>
      <c r="DZ140">
        <v>0</v>
      </c>
      <c r="EG140">
        <v>2</v>
      </c>
      <c r="EH140">
        <v>2</v>
      </c>
      <c r="EI140">
        <v>1245</v>
      </c>
      <c r="EJ140">
        <v>1656</v>
      </c>
      <c r="EK140">
        <v>1659</v>
      </c>
      <c r="EL140">
        <v>2</v>
      </c>
      <c r="EM140">
        <v>1</v>
      </c>
      <c r="EN140">
        <v>1</v>
      </c>
      <c r="EO140">
        <v>80.924999999999997</v>
      </c>
      <c r="EP140">
        <v>107.64</v>
      </c>
      <c r="EQ140">
        <v>0</v>
      </c>
      <c r="EX140">
        <v>2</v>
      </c>
      <c r="EY140">
        <v>2</v>
      </c>
      <c r="EZ140">
        <v>1989</v>
      </c>
      <c r="FA140">
        <v>339</v>
      </c>
      <c r="FB140">
        <v>1911</v>
      </c>
      <c r="FC140">
        <v>2</v>
      </c>
      <c r="FD140">
        <v>1</v>
      </c>
      <c r="FE140">
        <v>1</v>
      </c>
      <c r="FF140">
        <v>129.285</v>
      </c>
      <c r="FG140">
        <v>22.035</v>
      </c>
      <c r="FH140">
        <v>0</v>
      </c>
    </row>
    <row r="141" spans="1:164" x14ac:dyDescent="0.25">
      <c r="A141">
        <v>2</v>
      </c>
      <c r="B141">
        <v>2</v>
      </c>
      <c r="C141">
        <v>375</v>
      </c>
      <c r="D141">
        <v>75</v>
      </c>
      <c r="E141">
        <v>1332</v>
      </c>
      <c r="F141">
        <v>2</v>
      </c>
      <c r="G141">
        <v>1</v>
      </c>
      <c r="H141">
        <v>1</v>
      </c>
      <c r="I141">
        <v>375</v>
      </c>
      <c r="J141">
        <v>75</v>
      </c>
      <c r="K141">
        <v>0</v>
      </c>
      <c r="R141">
        <v>1</v>
      </c>
      <c r="S141">
        <v>2</v>
      </c>
      <c r="T141">
        <v>1836</v>
      </c>
      <c r="U141">
        <v>1923</v>
      </c>
      <c r="V141">
        <v>823</v>
      </c>
      <c r="W141">
        <v>2</v>
      </c>
      <c r="X141">
        <v>1</v>
      </c>
      <c r="Y141">
        <v>1</v>
      </c>
      <c r="Z141">
        <v>119.34</v>
      </c>
      <c r="AA141">
        <v>124.995</v>
      </c>
      <c r="AB141">
        <v>0</v>
      </c>
      <c r="AI141">
        <v>2</v>
      </c>
      <c r="AJ141">
        <v>2</v>
      </c>
      <c r="AK141">
        <v>987</v>
      </c>
      <c r="AL141">
        <v>1809</v>
      </c>
      <c r="AM141">
        <v>1055</v>
      </c>
      <c r="AN141">
        <v>2</v>
      </c>
      <c r="AO141">
        <v>1</v>
      </c>
      <c r="AP141">
        <v>1</v>
      </c>
      <c r="AQ141">
        <v>64.155000000000001</v>
      </c>
      <c r="AR141">
        <v>117.58499999999999</v>
      </c>
      <c r="AS141">
        <v>0</v>
      </c>
      <c r="AZ141">
        <v>2</v>
      </c>
      <c r="BA141">
        <v>2</v>
      </c>
      <c r="BB141">
        <v>1257</v>
      </c>
      <c r="BC141">
        <v>1296</v>
      </c>
      <c r="BD141">
        <v>540</v>
      </c>
      <c r="BE141">
        <v>2</v>
      </c>
      <c r="BF141">
        <v>1</v>
      </c>
      <c r="BG141">
        <v>1</v>
      </c>
      <c r="BH141">
        <v>81.704999999999998</v>
      </c>
      <c r="BI141">
        <v>84.24</v>
      </c>
      <c r="BJ141">
        <v>0</v>
      </c>
      <c r="BQ141">
        <v>2</v>
      </c>
      <c r="BR141">
        <v>2</v>
      </c>
      <c r="BS141">
        <v>1152</v>
      </c>
      <c r="BT141">
        <v>480</v>
      </c>
      <c r="BU141">
        <v>1759</v>
      </c>
      <c r="BV141">
        <v>2</v>
      </c>
      <c r="BW141">
        <v>1</v>
      </c>
      <c r="BX141">
        <v>1</v>
      </c>
      <c r="BY141">
        <v>74.88</v>
      </c>
      <c r="BZ141">
        <v>31.2</v>
      </c>
      <c r="CA141">
        <v>0</v>
      </c>
      <c r="CH141">
        <v>2</v>
      </c>
      <c r="CI141">
        <v>4</v>
      </c>
      <c r="CJ141">
        <v>1743</v>
      </c>
      <c r="CK141">
        <v>1998</v>
      </c>
      <c r="CL141">
        <v>132</v>
      </c>
      <c r="CM141">
        <v>2</v>
      </c>
      <c r="CN141">
        <v>1</v>
      </c>
      <c r="CO141">
        <v>2</v>
      </c>
      <c r="CP141">
        <v>113.295</v>
      </c>
      <c r="CQ141">
        <v>129.87</v>
      </c>
      <c r="CR141">
        <v>0</v>
      </c>
      <c r="CY141">
        <v>2</v>
      </c>
      <c r="CZ141">
        <v>6</v>
      </c>
      <c r="DA141">
        <v>1641</v>
      </c>
      <c r="DB141">
        <v>1128</v>
      </c>
      <c r="DC141">
        <v>401</v>
      </c>
      <c r="DD141">
        <v>2</v>
      </c>
      <c r="DE141">
        <v>1</v>
      </c>
      <c r="DF141">
        <v>3</v>
      </c>
      <c r="DG141">
        <v>106.66500000000001</v>
      </c>
      <c r="DH141">
        <v>73.319999999999993</v>
      </c>
      <c r="DI141">
        <v>0</v>
      </c>
      <c r="DP141">
        <v>2</v>
      </c>
      <c r="DQ141">
        <v>2</v>
      </c>
      <c r="DR141">
        <v>465</v>
      </c>
      <c r="DS141">
        <v>1551</v>
      </c>
      <c r="DT141">
        <v>856</v>
      </c>
      <c r="DU141">
        <v>2</v>
      </c>
      <c r="DV141">
        <v>1</v>
      </c>
      <c r="DW141">
        <v>1</v>
      </c>
      <c r="DX141">
        <v>30.225000000000001</v>
      </c>
      <c r="DY141">
        <v>100.815</v>
      </c>
      <c r="DZ141">
        <v>0</v>
      </c>
      <c r="EG141">
        <v>2</v>
      </c>
      <c r="EH141">
        <v>2</v>
      </c>
      <c r="EI141">
        <v>1404</v>
      </c>
      <c r="EJ141">
        <v>1803</v>
      </c>
      <c r="EK141">
        <v>1865</v>
      </c>
      <c r="EL141">
        <v>2</v>
      </c>
      <c r="EM141">
        <v>1</v>
      </c>
      <c r="EN141">
        <v>1</v>
      </c>
      <c r="EO141">
        <v>91.26</v>
      </c>
      <c r="EP141">
        <v>117.19499999999999</v>
      </c>
      <c r="EQ141">
        <v>0</v>
      </c>
      <c r="EX141">
        <v>2</v>
      </c>
      <c r="EY141">
        <v>2</v>
      </c>
      <c r="EZ141">
        <v>1959</v>
      </c>
      <c r="FA141">
        <v>267</v>
      </c>
      <c r="FB141">
        <v>1836</v>
      </c>
      <c r="FC141">
        <v>2</v>
      </c>
      <c r="FD141">
        <v>1</v>
      </c>
      <c r="FE141">
        <v>1</v>
      </c>
      <c r="FF141">
        <v>127.33499999999999</v>
      </c>
      <c r="FG141">
        <v>17.355</v>
      </c>
      <c r="FH141">
        <v>0</v>
      </c>
    </row>
    <row r="142" spans="1:164" x14ac:dyDescent="0.25">
      <c r="A142">
        <v>2</v>
      </c>
      <c r="B142">
        <v>2</v>
      </c>
      <c r="C142">
        <v>345</v>
      </c>
      <c r="D142">
        <v>165</v>
      </c>
      <c r="E142">
        <v>1438</v>
      </c>
      <c r="F142">
        <v>2</v>
      </c>
      <c r="G142">
        <v>1</v>
      </c>
      <c r="H142">
        <v>1</v>
      </c>
      <c r="I142">
        <v>345</v>
      </c>
      <c r="J142">
        <v>165</v>
      </c>
      <c r="K142">
        <v>0</v>
      </c>
      <c r="R142">
        <v>2</v>
      </c>
      <c r="S142">
        <v>2</v>
      </c>
      <c r="T142">
        <v>99</v>
      </c>
      <c r="U142">
        <v>111</v>
      </c>
      <c r="V142">
        <v>862</v>
      </c>
      <c r="W142">
        <v>2</v>
      </c>
      <c r="X142">
        <v>1</v>
      </c>
      <c r="Y142">
        <v>1</v>
      </c>
      <c r="Z142">
        <v>6.4349999999999996</v>
      </c>
      <c r="AA142">
        <v>7.2149999999999999</v>
      </c>
      <c r="AB142">
        <v>0</v>
      </c>
      <c r="AI142">
        <v>2</v>
      </c>
      <c r="AJ142">
        <v>2</v>
      </c>
      <c r="AK142">
        <v>903</v>
      </c>
      <c r="AL142">
        <v>1875</v>
      </c>
      <c r="AM142">
        <v>1020</v>
      </c>
      <c r="AN142">
        <v>2</v>
      </c>
      <c r="AO142">
        <v>1</v>
      </c>
      <c r="AP142">
        <v>1</v>
      </c>
      <c r="AQ142">
        <v>58.695</v>
      </c>
      <c r="AR142">
        <v>121.875</v>
      </c>
      <c r="AS142">
        <v>0</v>
      </c>
      <c r="AZ142">
        <v>2</v>
      </c>
      <c r="BA142">
        <v>2</v>
      </c>
      <c r="BB142">
        <v>1131</v>
      </c>
      <c r="BC142">
        <v>1536</v>
      </c>
      <c r="BD142">
        <v>542</v>
      </c>
      <c r="BE142">
        <v>2</v>
      </c>
      <c r="BF142">
        <v>1</v>
      </c>
      <c r="BG142">
        <v>1</v>
      </c>
      <c r="BH142">
        <v>73.515000000000001</v>
      </c>
      <c r="BI142">
        <v>99.84</v>
      </c>
      <c r="BJ142">
        <v>0</v>
      </c>
      <c r="BQ142">
        <v>2</v>
      </c>
      <c r="BR142">
        <v>2</v>
      </c>
      <c r="BS142">
        <v>1197</v>
      </c>
      <c r="BT142">
        <v>693</v>
      </c>
      <c r="BU142">
        <v>1819</v>
      </c>
      <c r="BV142">
        <v>2</v>
      </c>
      <c r="BW142">
        <v>1</v>
      </c>
      <c r="BX142">
        <v>1</v>
      </c>
      <c r="BY142">
        <v>77.805000000000007</v>
      </c>
      <c r="BZ142">
        <v>45.045000000000002</v>
      </c>
      <c r="CA142">
        <v>0</v>
      </c>
      <c r="CY142">
        <v>2</v>
      </c>
      <c r="CZ142">
        <v>6</v>
      </c>
      <c r="DA142">
        <v>1848</v>
      </c>
      <c r="DB142">
        <v>1143</v>
      </c>
      <c r="DC142">
        <v>389</v>
      </c>
      <c r="DD142">
        <v>2</v>
      </c>
      <c r="DE142">
        <v>1</v>
      </c>
      <c r="DF142">
        <v>3</v>
      </c>
      <c r="DG142">
        <v>120.12</v>
      </c>
      <c r="DH142">
        <v>74.295000000000002</v>
      </c>
      <c r="DI142">
        <v>0</v>
      </c>
      <c r="DP142">
        <v>2</v>
      </c>
      <c r="DQ142">
        <v>2</v>
      </c>
      <c r="DR142">
        <v>681</v>
      </c>
      <c r="DS142">
        <v>1470</v>
      </c>
      <c r="DT142">
        <v>926</v>
      </c>
      <c r="DU142">
        <v>2</v>
      </c>
      <c r="DV142">
        <v>1</v>
      </c>
      <c r="DW142">
        <v>1</v>
      </c>
      <c r="DX142">
        <v>44.265000000000001</v>
      </c>
      <c r="DY142">
        <v>95.55</v>
      </c>
      <c r="DZ142">
        <v>0</v>
      </c>
      <c r="EG142">
        <v>2</v>
      </c>
      <c r="EH142">
        <v>2</v>
      </c>
      <c r="EI142">
        <v>618</v>
      </c>
      <c r="EJ142">
        <v>1017</v>
      </c>
      <c r="EK142">
        <v>1799</v>
      </c>
      <c r="EL142">
        <v>2</v>
      </c>
      <c r="EM142">
        <v>1</v>
      </c>
      <c r="EN142">
        <v>1</v>
      </c>
      <c r="EO142">
        <v>40.17</v>
      </c>
      <c r="EP142">
        <v>66.105000000000004</v>
      </c>
      <c r="EQ142">
        <v>0</v>
      </c>
    </row>
    <row r="143" spans="1:164" x14ac:dyDescent="0.25">
      <c r="A143">
        <v>2</v>
      </c>
      <c r="B143">
        <v>2</v>
      </c>
      <c r="C143">
        <v>411</v>
      </c>
      <c r="D143">
        <v>168</v>
      </c>
      <c r="E143">
        <v>1414</v>
      </c>
      <c r="F143">
        <v>2</v>
      </c>
      <c r="G143">
        <v>1</v>
      </c>
      <c r="H143">
        <v>1</v>
      </c>
      <c r="I143">
        <v>411</v>
      </c>
      <c r="J143">
        <v>168</v>
      </c>
      <c r="K143">
        <v>0</v>
      </c>
      <c r="R143">
        <v>2</v>
      </c>
      <c r="S143">
        <v>2</v>
      </c>
      <c r="T143">
        <v>165</v>
      </c>
      <c r="U143">
        <v>93</v>
      </c>
      <c r="V143">
        <v>935</v>
      </c>
      <c r="W143">
        <v>2</v>
      </c>
      <c r="X143">
        <v>1</v>
      </c>
      <c r="Y143">
        <v>1</v>
      </c>
      <c r="Z143">
        <v>10.725</v>
      </c>
      <c r="AA143">
        <v>6.0449999999999999</v>
      </c>
      <c r="AB143">
        <v>0</v>
      </c>
      <c r="AI143">
        <v>2</v>
      </c>
      <c r="AJ143">
        <v>2</v>
      </c>
      <c r="AK143">
        <v>903</v>
      </c>
      <c r="AL143">
        <v>1968</v>
      </c>
      <c r="AM143">
        <v>996</v>
      </c>
      <c r="AN143">
        <v>2</v>
      </c>
      <c r="AO143">
        <v>1</v>
      </c>
      <c r="AP143">
        <v>1</v>
      </c>
      <c r="AQ143">
        <v>58.695</v>
      </c>
      <c r="AR143">
        <v>127.92</v>
      </c>
      <c r="AS143">
        <v>0</v>
      </c>
      <c r="AZ143">
        <v>2</v>
      </c>
      <c r="BA143">
        <v>2</v>
      </c>
      <c r="BB143">
        <v>1194</v>
      </c>
      <c r="BC143">
        <v>1596</v>
      </c>
      <c r="BD143">
        <v>520</v>
      </c>
      <c r="BE143">
        <v>2</v>
      </c>
      <c r="BF143">
        <v>1</v>
      </c>
      <c r="BG143">
        <v>1</v>
      </c>
      <c r="BH143">
        <v>77.61</v>
      </c>
      <c r="BI143">
        <v>103.74</v>
      </c>
      <c r="BJ143">
        <v>0</v>
      </c>
      <c r="BQ143">
        <v>2</v>
      </c>
      <c r="BR143">
        <v>2</v>
      </c>
      <c r="BS143">
        <v>1092</v>
      </c>
      <c r="BT143">
        <v>930</v>
      </c>
      <c r="BU143">
        <v>1886</v>
      </c>
      <c r="BV143">
        <v>2</v>
      </c>
      <c r="BW143">
        <v>1</v>
      </c>
      <c r="BX143">
        <v>1</v>
      </c>
      <c r="BY143">
        <v>70.98</v>
      </c>
      <c r="BZ143">
        <v>60.45</v>
      </c>
      <c r="CA143">
        <v>0</v>
      </c>
      <c r="CY143">
        <v>2</v>
      </c>
      <c r="CZ143">
        <v>6</v>
      </c>
      <c r="DA143">
        <v>1395</v>
      </c>
      <c r="DB143">
        <v>1122</v>
      </c>
      <c r="DC143">
        <v>404</v>
      </c>
      <c r="DD143">
        <v>2</v>
      </c>
      <c r="DE143">
        <v>1</v>
      </c>
      <c r="DF143">
        <v>3</v>
      </c>
      <c r="DG143">
        <v>90.674999999999997</v>
      </c>
      <c r="DH143">
        <v>72.930000000000007</v>
      </c>
      <c r="DI143">
        <v>0</v>
      </c>
      <c r="DP143">
        <v>2</v>
      </c>
      <c r="DQ143">
        <v>2</v>
      </c>
      <c r="DR143">
        <v>918</v>
      </c>
      <c r="DS143">
        <v>1410</v>
      </c>
      <c r="DT143">
        <v>884</v>
      </c>
      <c r="DU143">
        <v>2</v>
      </c>
      <c r="DV143">
        <v>1</v>
      </c>
      <c r="DW143">
        <v>1</v>
      </c>
      <c r="DX143">
        <v>59.67</v>
      </c>
      <c r="DY143">
        <v>91.65</v>
      </c>
      <c r="DZ143">
        <v>0</v>
      </c>
      <c r="EG143">
        <v>2</v>
      </c>
      <c r="EH143">
        <v>2</v>
      </c>
      <c r="EI143">
        <v>762</v>
      </c>
      <c r="EJ143">
        <v>594</v>
      </c>
      <c r="EK143">
        <v>1799</v>
      </c>
      <c r="EL143">
        <v>2</v>
      </c>
      <c r="EM143">
        <v>1</v>
      </c>
      <c r="EN143">
        <v>1</v>
      </c>
      <c r="EO143">
        <v>49.53</v>
      </c>
      <c r="EP143">
        <v>38.61</v>
      </c>
      <c r="EQ143">
        <v>0</v>
      </c>
    </row>
    <row r="144" spans="1:164" x14ac:dyDescent="0.25">
      <c r="A144">
        <v>2</v>
      </c>
      <c r="B144">
        <v>2</v>
      </c>
      <c r="C144">
        <v>474</v>
      </c>
      <c r="D144">
        <v>192</v>
      </c>
      <c r="E144">
        <v>1447</v>
      </c>
      <c r="F144">
        <v>2</v>
      </c>
      <c r="G144">
        <v>1</v>
      </c>
      <c r="H144">
        <v>1</v>
      </c>
      <c r="I144">
        <v>474</v>
      </c>
      <c r="J144">
        <v>192</v>
      </c>
      <c r="K144">
        <v>0</v>
      </c>
      <c r="R144">
        <v>2</v>
      </c>
      <c r="S144">
        <v>2</v>
      </c>
      <c r="T144">
        <v>294</v>
      </c>
      <c r="U144">
        <v>45</v>
      </c>
      <c r="V144">
        <v>900</v>
      </c>
      <c r="W144">
        <v>2</v>
      </c>
      <c r="X144">
        <v>1</v>
      </c>
      <c r="Y144">
        <v>1</v>
      </c>
      <c r="Z144">
        <v>19.11</v>
      </c>
      <c r="AA144">
        <v>2.9249999999999998</v>
      </c>
      <c r="AB144">
        <v>0</v>
      </c>
      <c r="AI144">
        <v>2</v>
      </c>
      <c r="AJ144">
        <v>2</v>
      </c>
      <c r="AK144">
        <v>1089</v>
      </c>
      <c r="AL144">
        <v>1890</v>
      </c>
      <c r="AM144">
        <v>961</v>
      </c>
      <c r="AN144">
        <v>2</v>
      </c>
      <c r="AO144">
        <v>1</v>
      </c>
      <c r="AP144">
        <v>1</v>
      </c>
      <c r="AQ144">
        <v>70.784999999999997</v>
      </c>
      <c r="AR144">
        <v>122.85</v>
      </c>
      <c r="AS144">
        <v>0</v>
      </c>
      <c r="AZ144">
        <v>2</v>
      </c>
      <c r="BA144">
        <v>2</v>
      </c>
      <c r="BB144">
        <v>1320</v>
      </c>
      <c r="BC144">
        <v>1548</v>
      </c>
      <c r="BD144">
        <v>514</v>
      </c>
      <c r="BE144">
        <v>2</v>
      </c>
      <c r="BF144">
        <v>1</v>
      </c>
      <c r="BG144">
        <v>1</v>
      </c>
      <c r="BH144">
        <v>85.8</v>
      </c>
      <c r="BI144">
        <v>100.62</v>
      </c>
      <c r="BJ144">
        <v>0</v>
      </c>
      <c r="BQ144">
        <v>2</v>
      </c>
      <c r="BR144">
        <v>2</v>
      </c>
      <c r="BS144">
        <v>1275</v>
      </c>
      <c r="BT144">
        <v>939</v>
      </c>
      <c r="BU144">
        <v>1931</v>
      </c>
      <c r="BV144">
        <v>2</v>
      </c>
      <c r="BW144">
        <v>1</v>
      </c>
      <c r="BX144">
        <v>1</v>
      </c>
      <c r="BY144">
        <v>82.875</v>
      </c>
      <c r="BZ144">
        <v>61.034999999999997</v>
      </c>
      <c r="CA144">
        <v>0</v>
      </c>
      <c r="CY144">
        <v>2</v>
      </c>
      <c r="CZ144">
        <v>6</v>
      </c>
      <c r="DA144">
        <v>1302</v>
      </c>
      <c r="DB144">
        <v>1089</v>
      </c>
      <c r="DC144">
        <v>388</v>
      </c>
      <c r="DD144">
        <v>2</v>
      </c>
      <c r="DE144">
        <v>1</v>
      </c>
      <c r="DF144">
        <v>3</v>
      </c>
      <c r="DG144">
        <v>84.63</v>
      </c>
      <c r="DH144">
        <v>70.784999999999997</v>
      </c>
      <c r="DI144">
        <v>0</v>
      </c>
      <c r="DP144">
        <v>2</v>
      </c>
      <c r="DQ144">
        <v>2</v>
      </c>
      <c r="DR144">
        <v>807</v>
      </c>
      <c r="DS144">
        <v>1569</v>
      </c>
      <c r="DT144">
        <v>817</v>
      </c>
      <c r="DU144">
        <v>2</v>
      </c>
      <c r="DV144">
        <v>1</v>
      </c>
      <c r="DW144">
        <v>1</v>
      </c>
      <c r="DX144">
        <v>52.454999999999998</v>
      </c>
      <c r="DY144">
        <v>101.985</v>
      </c>
      <c r="DZ144">
        <v>0</v>
      </c>
      <c r="EG144">
        <v>2</v>
      </c>
      <c r="EH144">
        <v>2</v>
      </c>
      <c r="EI144">
        <v>768</v>
      </c>
      <c r="EJ144">
        <v>522</v>
      </c>
      <c r="EK144">
        <v>1849</v>
      </c>
      <c r="EL144">
        <v>2</v>
      </c>
      <c r="EM144">
        <v>1</v>
      </c>
      <c r="EN144">
        <v>1</v>
      </c>
      <c r="EO144">
        <v>49.92</v>
      </c>
      <c r="EP144">
        <v>33.93</v>
      </c>
      <c r="EQ144">
        <v>0</v>
      </c>
    </row>
    <row r="145" spans="1:147" x14ac:dyDescent="0.25">
      <c r="A145">
        <v>2</v>
      </c>
      <c r="B145">
        <v>2</v>
      </c>
      <c r="C145">
        <v>414</v>
      </c>
      <c r="D145">
        <v>240</v>
      </c>
      <c r="E145">
        <v>1470</v>
      </c>
      <c r="F145">
        <v>2</v>
      </c>
      <c r="G145">
        <v>1</v>
      </c>
      <c r="H145">
        <v>1</v>
      </c>
      <c r="I145">
        <v>414</v>
      </c>
      <c r="J145">
        <v>240</v>
      </c>
      <c r="K145">
        <v>0</v>
      </c>
      <c r="R145">
        <v>2</v>
      </c>
      <c r="S145">
        <v>2</v>
      </c>
      <c r="T145">
        <v>291</v>
      </c>
      <c r="U145">
        <v>144</v>
      </c>
      <c r="V145">
        <v>967</v>
      </c>
      <c r="W145">
        <v>2</v>
      </c>
      <c r="X145">
        <v>1</v>
      </c>
      <c r="Y145">
        <v>1</v>
      </c>
      <c r="Z145">
        <v>18.914999999999999</v>
      </c>
      <c r="AA145">
        <v>9.36</v>
      </c>
      <c r="AB145">
        <v>0</v>
      </c>
      <c r="AI145">
        <v>2</v>
      </c>
      <c r="AJ145">
        <v>2</v>
      </c>
      <c r="AK145">
        <v>1194</v>
      </c>
      <c r="AL145">
        <v>1878</v>
      </c>
      <c r="AM145">
        <v>967</v>
      </c>
      <c r="AN145">
        <v>2</v>
      </c>
      <c r="AO145">
        <v>1</v>
      </c>
      <c r="AP145">
        <v>1</v>
      </c>
      <c r="AQ145">
        <v>77.61</v>
      </c>
      <c r="AR145">
        <v>122.07</v>
      </c>
      <c r="AS145">
        <v>0</v>
      </c>
      <c r="AZ145">
        <v>2</v>
      </c>
      <c r="BA145">
        <v>2</v>
      </c>
      <c r="BB145">
        <v>1437</v>
      </c>
      <c r="BC145">
        <v>1647</v>
      </c>
      <c r="BD145">
        <v>531</v>
      </c>
      <c r="BE145">
        <v>2</v>
      </c>
      <c r="BF145">
        <v>1</v>
      </c>
      <c r="BG145">
        <v>1</v>
      </c>
      <c r="BH145">
        <v>93.405000000000001</v>
      </c>
      <c r="BI145">
        <v>107.05500000000001</v>
      </c>
      <c r="BJ145">
        <v>0</v>
      </c>
      <c r="BQ145">
        <v>2</v>
      </c>
      <c r="BR145">
        <v>2</v>
      </c>
      <c r="BS145">
        <v>1326</v>
      </c>
      <c r="BT145">
        <v>1029</v>
      </c>
      <c r="BU145">
        <v>1937</v>
      </c>
      <c r="BV145">
        <v>2</v>
      </c>
      <c r="BW145">
        <v>1</v>
      </c>
      <c r="BX145">
        <v>1</v>
      </c>
      <c r="BY145">
        <v>86.19</v>
      </c>
      <c r="BZ145">
        <v>66.885000000000005</v>
      </c>
      <c r="CA145">
        <v>0</v>
      </c>
      <c r="CY145">
        <v>2</v>
      </c>
      <c r="CZ145">
        <v>6</v>
      </c>
      <c r="DA145">
        <v>1461</v>
      </c>
      <c r="DB145">
        <v>837</v>
      </c>
      <c r="DC145">
        <v>426</v>
      </c>
      <c r="DD145">
        <v>2</v>
      </c>
      <c r="DE145">
        <v>1</v>
      </c>
      <c r="DF145">
        <v>3</v>
      </c>
      <c r="DG145">
        <v>94.965000000000003</v>
      </c>
      <c r="DH145">
        <v>54.405000000000001</v>
      </c>
      <c r="DI145">
        <v>0</v>
      </c>
      <c r="DP145">
        <v>2</v>
      </c>
      <c r="DQ145">
        <v>2</v>
      </c>
      <c r="DR145">
        <v>981</v>
      </c>
      <c r="DS145">
        <v>1569</v>
      </c>
      <c r="DT145">
        <v>838</v>
      </c>
      <c r="DU145">
        <v>2</v>
      </c>
      <c r="DV145">
        <v>1</v>
      </c>
      <c r="DW145">
        <v>1</v>
      </c>
      <c r="DX145">
        <v>63.765000000000001</v>
      </c>
      <c r="DY145">
        <v>101.985</v>
      </c>
      <c r="DZ145">
        <v>0</v>
      </c>
      <c r="EG145">
        <v>2</v>
      </c>
      <c r="EH145">
        <v>2</v>
      </c>
      <c r="EI145">
        <v>837</v>
      </c>
      <c r="EJ145">
        <v>435</v>
      </c>
      <c r="EK145">
        <v>1889</v>
      </c>
      <c r="EL145">
        <v>2</v>
      </c>
      <c r="EM145">
        <v>1</v>
      </c>
      <c r="EN145">
        <v>1</v>
      </c>
      <c r="EO145">
        <v>54.405000000000001</v>
      </c>
      <c r="EP145">
        <v>28.274999999999999</v>
      </c>
      <c r="EQ145">
        <v>0</v>
      </c>
    </row>
    <row r="146" spans="1:147" x14ac:dyDescent="0.25">
      <c r="A146">
        <v>2</v>
      </c>
      <c r="B146">
        <v>2</v>
      </c>
      <c r="C146">
        <v>363</v>
      </c>
      <c r="D146">
        <v>207</v>
      </c>
      <c r="E146">
        <v>1699</v>
      </c>
      <c r="F146">
        <v>2</v>
      </c>
      <c r="G146">
        <v>1</v>
      </c>
      <c r="H146">
        <v>1</v>
      </c>
      <c r="I146">
        <v>363</v>
      </c>
      <c r="J146">
        <v>207</v>
      </c>
      <c r="K146">
        <v>0</v>
      </c>
      <c r="R146">
        <v>2</v>
      </c>
      <c r="S146">
        <v>2</v>
      </c>
      <c r="T146">
        <v>186</v>
      </c>
      <c r="U146">
        <v>285</v>
      </c>
      <c r="V146">
        <v>952</v>
      </c>
      <c r="W146">
        <v>2</v>
      </c>
      <c r="X146">
        <v>1</v>
      </c>
      <c r="Y146">
        <v>1</v>
      </c>
      <c r="Z146">
        <v>12.09</v>
      </c>
      <c r="AA146">
        <v>18.524999999999999</v>
      </c>
      <c r="AB146">
        <v>0</v>
      </c>
      <c r="AI146">
        <v>2</v>
      </c>
      <c r="AJ146">
        <v>2</v>
      </c>
      <c r="AK146">
        <v>1164</v>
      </c>
      <c r="AL146">
        <v>1809</v>
      </c>
      <c r="AM146">
        <v>1029</v>
      </c>
      <c r="AN146">
        <v>2</v>
      </c>
      <c r="AO146">
        <v>1</v>
      </c>
      <c r="AP146">
        <v>1</v>
      </c>
      <c r="AQ146">
        <v>75.66</v>
      </c>
      <c r="AR146">
        <v>117.58499999999999</v>
      </c>
      <c r="AS146">
        <v>0</v>
      </c>
      <c r="AZ146">
        <v>2</v>
      </c>
      <c r="BA146">
        <v>2</v>
      </c>
      <c r="BB146">
        <v>1554</v>
      </c>
      <c r="BC146">
        <v>1845</v>
      </c>
      <c r="BD146">
        <v>526</v>
      </c>
      <c r="BE146">
        <v>2</v>
      </c>
      <c r="BF146">
        <v>1</v>
      </c>
      <c r="BG146">
        <v>1</v>
      </c>
      <c r="BH146">
        <v>101.01</v>
      </c>
      <c r="BI146">
        <v>119.925</v>
      </c>
      <c r="BJ146">
        <v>0</v>
      </c>
      <c r="BQ146">
        <v>2</v>
      </c>
      <c r="BR146">
        <v>2</v>
      </c>
      <c r="BS146">
        <v>1215</v>
      </c>
      <c r="BT146">
        <v>1113</v>
      </c>
      <c r="BU146">
        <v>1788</v>
      </c>
      <c r="BV146">
        <v>2</v>
      </c>
      <c r="BW146">
        <v>1</v>
      </c>
      <c r="BX146">
        <v>1</v>
      </c>
      <c r="BY146">
        <v>78.974999999999994</v>
      </c>
      <c r="BZ146">
        <v>72.344999999999999</v>
      </c>
      <c r="CA146">
        <v>0</v>
      </c>
      <c r="CY146">
        <v>2</v>
      </c>
      <c r="CZ146">
        <v>6</v>
      </c>
      <c r="DA146">
        <v>1653</v>
      </c>
      <c r="DB146">
        <v>759</v>
      </c>
      <c r="DC146">
        <v>471</v>
      </c>
      <c r="DD146">
        <v>2</v>
      </c>
      <c r="DE146">
        <v>1</v>
      </c>
      <c r="DF146">
        <v>3</v>
      </c>
      <c r="DG146">
        <v>107.44499999999999</v>
      </c>
      <c r="DH146">
        <v>49.335000000000001</v>
      </c>
      <c r="DI146">
        <v>0</v>
      </c>
      <c r="DP146">
        <v>2</v>
      </c>
      <c r="DQ146">
        <v>2</v>
      </c>
      <c r="DR146">
        <v>1056</v>
      </c>
      <c r="DS146">
        <v>1485</v>
      </c>
      <c r="DT146">
        <v>935</v>
      </c>
      <c r="DU146">
        <v>2</v>
      </c>
      <c r="DV146">
        <v>1</v>
      </c>
      <c r="DW146">
        <v>1</v>
      </c>
      <c r="DX146">
        <v>68.64</v>
      </c>
      <c r="DY146">
        <v>96.525000000000006</v>
      </c>
      <c r="DZ146">
        <v>0</v>
      </c>
      <c r="EG146">
        <v>2</v>
      </c>
      <c r="EH146">
        <v>2</v>
      </c>
      <c r="EI146">
        <v>804</v>
      </c>
      <c r="EJ146">
        <v>375</v>
      </c>
      <c r="EK146">
        <v>1896</v>
      </c>
      <c r="EL146">
        <v>2</v>
      </c>
      <c r="EM146">
        <v>1</v>
      </c>
      <c r="EN146">
        <v>1</v>
      </c>
      <c r="EO146">
        <v>52.26</v>
      </c>
      <c r="EP146">
        <v>24.375</v>
      </c>
      <c r="EQ146">
        <v>0</v>
      </c>
    </row>
    <row r="147" spans="1:147" x14ac:dyDescent="0.25">
      <c r="A147">
        <v>2</v>
      </c>
      <c r="B147">
        <v>2</v>
      </c>
      <c r="C147">
        <v>306</v>
      </c>
      <c r="D147">
        <v>306</v>
      </c>
      <c r="E147">
        <v>1552</v>
      </c>
      <c r="F147">
        <v>2</v>
      </c>
      <c r="G147">
        <v>1</v>
      </c>
      <c r="H147">
        <v>1</v>
      </c>
      <c r="I147">
        <v>306</v>
      </c>
      <c r="J147">
        <v>306</v>
      </c>
      <c r="K147">
        <v>0</v>
      </c>
      <c r="R147">
        <v>2</v>
      </c>
      <c r="S147">
        <v>2</v>
      </c>
      <c r="T147">
        <v>366</v>
      </c>
      <c r="U147">
        <v>183</v>
      </c>
      <c r="V147">
        <v>904</v>
      </c>
      <c r="W147">
        <v>2</v>
      </c>
      <c r="X147">
        <v>1</v>
      </c>
      <c r="Y147">
        <v>1</v>
      </c>
      <c r="Z147">
        <v>23.79</v>
      </c>
      <c r="AA147">
        <v>11.895</v>
      </c>
      <c r="AB147">
        <v>0</v>
      </c>
      <c r="AI147">
        <v>2</v>
      </c>
      <c r="AJ147">
        <v>2</v>
      </c>
      <c r="AK147">
        <v>1215</v>
      </c>
      <c r="AL147">
        <v>1761</v>
      </c>
      <c r="AM147">
        <v>1164</v>
      </c>
      <c r="AN147">
        <v>2</v>
      </c>
      <c r="AO147">
        <v>1</v>
      </c>
      <c r="AP147">
        <v>1</v>
      </c>
      <c r="AQ147">
        <v>78.974999999999994</v>
      </c>
      <c r="AR147">
        <v>114.465</v>
      </c>
      <c r="AS147">
        <v>0</v>
      </c>
      <c r="AZ147">
        <v>2</v>
      </c>
      <c r="BA147">
        <v>2</v>
      </c>
      <c r="BB147">
        <v>1524</v>
      </c>
      <c r="BC147">
        <v>1791</v>
      </c>
      <c r="BD147">
        <v>517</v>
      </c>
      <c r="BE147">
        <v>2</v>
      </c>
      <c r="BF147">
        <v>1</v>
      </c>
      <c r="BG147">
        <v>1</v>
      </c>
      <c r="BH147">
        <v>99.06</v>
      </c>
      <c r="BI147">
        <v>116.41500000000001</v>
      </c>
      <c r="BJ147">
        <v>0</v>
      </c>
      <c r="BQ147">
        <v>2</v>
      </c>
      <c r="BR147">
        <v>2</v>
      </c>
      <c r="BS147">
        <v>1020</v>
      </c>
      <c r="BT147">
        <v>996</v>
      </c>
      <c r="BU147">
        <v>1868</v>
      </c>
      <c r="BV147">
        <v>2</v>
      </c>
      <c r="BW147">
        <v>1</v>
      </c>
      <c r="BX147">
        <v>1</v>
      </c>
      <c r="BY147">
        <v>66.3</v>
      </c>
      <c r="BZ147">
        <v>64.739999999999995</v>
      </c>
      <c r="CA147">
        <v>0</v>
      </c>
      <c r="CY147">
        <v>2</v>
      </c>
      <c r="CZ147">
        <v>6</v>
      </c>
      <c r="DA147">
        <v>1632</v>
      </c>
      <c r="DB147">
        <v>918</v>
      </c>
      <c r="DC147">
        <v>402</v>
      </c>
      <c r="DD147">
        <v>2</v>
      </c>
      <c r="DE147">
        <v>1</v>
      </c>
      <c r="DF147">
        <v>3</v>
      </c>
      <c r="DG147">
        <v>106.08</v>
      </c>
      <c r="DH147">
        <v>59.67</v>
      </c>
      <c r="DI147">
        <v>0</v>
      </c>
      <c r="DP147">
        <v>2</v>
      </c>
      <c r="DQ147">
        <v>2</v>
      </c>
      <c r="DR147">
        <v>1041</v>
      </c>
      <c r="DS147">
        <v>1563</v>
      </c>
      <c r="DT147">
        <v>901</v>
      </c>
      <c r="DU147">
        <v>2</v>
      </c>
      <c r="DV147">
        <v>1</v>
      </c>
      <c r="DW147">
        <v>1</v>
      </c>
      <c r="DX147">
        <v>67.665000000000006</v>
      </c>
      <c r="DY147">
        <v>101.595</v>
      </c>
      <c r="DZ147">
        <v>0</v>
      </c>
    </row>
    <row r="148" spans="1:147" x14ac:dyDescent="0.25">
      <c r="A148">
        <v>2</v>
      </c>
      <c r="B148">
        <v>2</v>
      </c>
      <c r="C148">
        <v>234</v>
      </c>
      <c r="D148">
        <v>306</v>
      </c>
      <c r="E148">
        <v>1456</v>
      </c>
      <c r="F148">
        <v>2</v>
      </c>
      <c r="G148">
        <v>1</v>
      </c>
      <c r="H148">
        <v>1</v>
      </c>
      <c r="I148">
        <v>234</v>
      </c>
      <c r="J148">
        <v>306</v>
      </c>
      <c r="K148">
        <v>0</v>
      </c>
      <c r="R148">
        <v>2</v>
      </c>
      <c r="S148">
        <v>2</v>
      </c>
      <c r="T148">
        <v>378</v>
      </c>
      <c r="U148">
        <v>252</v>
      </c>
      <c r="V148">
        <v>1051</v>
      </c>
      <c r="W148">
        <v>2</v>
      </c>
      <c r="X148">
        <v>1</v>
      </c>
      <c r="Y148">
        <v>1</v>
      </c>
      <c r="Z148">
        <v>24.57</v>
      </c>
      <c r="AA148">
        <v>16.38</v>
      </c>
      <c r="AB148">
        <v>0</v>
      </c>
      <c r="AI148">
        <v>2</v>
      </c>
      <c r="AJ148">
        <v>2</v>
      </c>
      <c r="AK148">
        <v>1335</v>
      </c>
      <c r="AL148">
        <v>2001</v>
      </c>
      <c r="AM148">
        <v>1014</v>
      </c>
      <c r="AN148">
        <v>2</v>
      </c>
      <c r="AO148">
        <v>1</v>
      </c>
      <c r="AP148">
        <v>1</v>
      </c>
      <c r="AQ148">
        <v>86.775000000000006</v>
      </c>
      <c r="AR148">
        <v>130.065</v>
      </c>
      <c r="AS148">
        <v>0</v>
      </c>
      <c r="AZ148">
        <v>2</v>
      </c>
      <c r="BA148">
        <v>2</v>
      </c>
      <c r="BB148">
        <v>1413</v>
      </c>
      <c r="BC148">
        <v>1851</v>
      </c>
      <c r="BD148">
        <v>526</v>
      </c>
      <c r="BE148">
        <v>2</v>
      </c>
      <c r="BF148">
        <v>1</v>
      </c>
      <c r="BG148">
        <v>1</v>
      </c>
      <c r="BH148">
        <v>91.844999999999999</v>
      </c>
      <c r="BI148">
        <v>120.315</v>
      </c>
      <c r="BJ148">
        <v>0</v>
      </c>
      <c r="BQ148">
        <v>2</v>
      </c>
      <c r="BR148">
        <v>2</v>
      </c>
      <c r="BS148">
        <v>1113</v>
      </c>
      <c r="BT148">
        <v>1107</v>
      </c>
      <c r="BU148">
        <v>1775</v>
      </c>
      <c r="BV148">
        <v>2</v>
      </c>
      <c r="BW148">
        <v>1</v>
      </c>
      <c r="BX148">
        <v>1</v>
      </c>
      <c r="BY148">
        <v>72.344999999999999</v>
      </c>
      <c r="BZ148">
        <v>71.954999999999998</v>
      </c>
      <c r="CA148">
        <v>0</v>
      </c>
      <c r="CY148">
        <v>2</v>
      </c>
      <c r="CZ148">
        <v>6</v>
      </c>
      <c r="DA148">
        <v>1764</v>
      </c>
      <c r="DB148">
        <v>789</v>
      </c>
      <c r="DC148">
        <v>396</v>
      </c>
      <c r="DD148">
        <v>2</v>
      </c>
      <c r="DE148">
        <v>1</v>
      </c>
      <c r="DF148">
        <v>3</v>
      </c>
      <c r="DG148">
        <v>114.66</v>
      </c>
      <c r="DH148">
        <v>51.284999999999997</v>
      </c>
      <c r="DI148">
        <v>0</v>
      </c>
      <c r="DP148">
        <v>2</v>
      </c>
      <c r="DQ148">
        <v>2</v>
      </c>
      <c r="DR148">
        <v>1137</v>
      </c>
      <c r="DS148">
        <v>1530</v>
      </c>
      <c r="DT148">
        <v>900</v>
      </c>
      <c r="DU148">
        <v>2</v>
      </c>
      <c r="DV148">
        <v>1</v>
      </c>
      <c r="DW148">
        <v>1</v>
      </c>
      <c r="DX148">
        <v>73.905000000000001</v>
      </c>
      <c r="DY148">
        <v>99.45</v>
      </c>
      <c r="DZ148">
        <v>0</v>
      </c>
    </row>
    <row r="149" spans="1:147" x14ac:dyDescent="0.25">
      <c r="A149">
        <v>2</v>
      </c>
      <c r="B149">
        <v>2</v>
      </c>
      <c r="C149">
        <v>495</v>
      </c>
      <c r="D149">
        <v>321</v>
      </c>
      <c r="E149">
        <v>1435</v>
      </c>
      <c r="F149">
        <v>2</v>
      </c>
      <c r="G149">
        <v>1</v>
      </c>
      <c r="H149">
        <v>1</v>
      </c>
      <c r="I149">
        <v>495</v>
      </c>
      <c r="J149">
        <v>321</v>
      </c>
      <c r="K149">
        <v>0</v>
      </c>
      <c r="R149">
        <v>2</v>
      </c>
      <c r="S149">
        <v>2</v>
      </c>
      <c r="T149">
        <v>318</v>
      </c>
      <c r="U149">
        <v>357</v>
      </c>
      <c r="V149">
        <v>1166</v>
      </c>
      <c r="W149">
        <v>2</v>
      </c>
      <c r="X149">
        <v>1</v>
      </c>
      <c r="Y149">
        <v>1</v>
      </c>
      <c r="Z149">
        <v>20.67</v>
      </c>
      <c r="AA149">
        <v>23.204999999999998</v>
      </c>
      <c r="AB149">
        <v>0</v>
      </c>
      <c r="AI149">
        <v>2</v>
      </c>
      <c r="AJ149">
        <v>2</v>
      </c>
      <c r="AK149">
        <v>1488</v>
      </c>
      <c r="AL149">
        <v>1959</v>
      </c>
      <c r="AM149">
        <v>909</v>
      </c>
      <c r="AN149">
        <v>2</v>
      </c>
      <c r="AO149">
        <v>1</v>
      </c>
      <c r="AP149">
        <v>1</v>
      </c>
      <c r="AQ149">
        <v>96.72</v>
      </c>
      <c r="AR149">
        <v>127.33499999999999</v>
      </c>
      <c r="AS149">
        <v>0</v>
      </c>
      <c r="AZ149">
        <v>2</v>
      </c>
      <c r="BA149">
        <v>2</v>
      </c>
      <c r="BB149">
        <v>1260</v>
      </c>
      <c r="BC149">
        <v>1824</v>
      </c>
      <c r="BD149">
        <v>541</v>
      </c>
      <c r="BE149">
        <v>2</v>
      </c>
      <c r="BF149">
        <v>1</v>
      </c>
      <c r="BG149">
        <v>1</v>
      </c>
      <c r="BH149">
        <v>81.900000000000006</v>
      </c>
      <c r="BI149">
        <v>118.56</v>
      </c>
      <c r="BJ149">
        <v>0</v>
      </c>
      <c r="BQ149">
        <v>2</v>
      </c>
      <c r="BR149">
        <v>2</v>
      </c>
      <c r="BS149">
        <v>1128</v>
      </c>
      <c r="BT149">
        <v>1191</v>
      </c>
      <c r="BU149">
        <v>1720</v>
      </c>
      <c r="BV149">
        <v>2</v>
      </c>
      <c r="BW149">
        <v>1</v>
      </c>
      <c r="BX149">
        <v>1</v>
      </c>
      <c r="BY149">
        <v>73.319999999999993</v>
      </c>
      <c r="BZ149">
        <v>77.415000000000006</v>
      </c>
      <c r="CA149">
        <v>0</v>
      </c>
      <c r="CY149">
        <v>2</v>
      </c>
      <c r="CZ149">
        <v>6</v>
      </c>
      <c r="DA149">
        <v>1701</v>
      </c>
      <c r="DB149">
        <v>621</v>
      </c>
      <c r="DC149">
        <v>419</v>
      </c>
      <c r="DD149">
        <v>2</v>
      </c>
      <c r="DE149">
        <v>1</v>
      </c>
      <c r="DF149">
        <v>3</v>
      </c>
      <c r="DG149">
        <v>110.565</v>
      </c>
      <c r="DH149">
        <v>40.365000000000002</v>
      </c>
      <c r="DI149">
        <v>0</v>
      </c>
      <c r="DP149">
        <v>2</v>
      </c>
      <c r="DQ149">
        <v>2</v>
      </c>
      <c r="DR149">
        <v>1122</v>
      </c>
      <c r="DS149">
        <v>1596</v>
      </c>
      <c r="DT149">
        <v>863</v>
      </c>
      <c r="DU149">
        <v>2</v>
      </c>
      <c r="DV149">
        <v>1</v>
      </c>
      <c r="DW149">
        <v>1</v>
      </c>
      <c r="DX149">
        <v>72.930000000000007</v>
      </c>
      <c r="DY149">
        <v>103.74</v>
      </c>
      <c r="DZ149">
        <v>0</v>
      </c>
    </row>
    <row r="150" spans="1:147" x14ac:dyDescent="0.25">
      <c r="A150">
        <v>2</v>
      </c>
      <c r="B150">
        <v>2</v>
      </c>
      <c r="C150">
        <v>531</v>
      </c>
      <c r="D150">
        <v>276</v>
      </c>
      <c r="E150">
        <v>1734</v>
      </c>
      <c r="F150">
        <v>2</v>
      </c>
      <c r="G150">
        <v>1</v>
      </c>
      <c r="H150">
        <v>1</v>
      </c>
      <c r="I150">
        <v>531</v>
      </c>
      <c r="J150">
        <v>276</v>
      </c>
      <c r="K150">
        <v>0</v>
      </c>
      <c r="R150">
        <v>2</v>
      </c>
      <c r="S150">
        <v>2</v>
      </c>
      <c r="T150">
        <v>321</v>
      </c>
      <c r="U150">
        <v>426</v>
      </c>
      <c r="V150">
        <v>1023</v>
      </c>
      <c r="W150">
        <v>2</v>
      </c>
      <c r="X150">
        <v>1</v>
      </c>
      <c r="Y150">
        <v>1</v>
      </c>
      <c r="Z150">
        <v>20.864999999999998</v>
      </c>
      <c r="AA150">
        <v>27.69</v>
      </c>
      <c r="AB150">
        <v>0</v>
      </c>
      <c r="AI150">
        <v>2</v>
      </c>
      <c r="AJ150">
        <v>2</v>
      </c>
      <c r="AK150">
        <v>1455</v>
      </c>
      <c r="AL150">
        <v>1911</v>
      </c>
      <c r="AM150">
        <v>1100</v>
      </c>
      <c r="AN150">
        <v>2</v>
      </c>
      <c r="AO150">
        <v>1</v>
      </c>
      <c r="AP150">
        <v>1</v>
      </c>
      <c r="AQ150">
        <v>94.575000000000003</v>
      </c>
      <c r="AR150">
        <v>124.215</v>
      </c>
      <c r="AS150">
        <v>0</v>
      </c>
      <c r="AZ150">
        <v>2</v>
      </c>
      <c r="BA150">
        <v>2</v>
      </c>
      <c r="BB150">
        <v>1245</v>
      </c>
      <c r="BC150">
        <v>1923</v>
      </c>
      <c r="BD150">
        <v>483</v>
      </c>
      <c r="BE150">
        <v>2</v>
      </c>
      <c r="BF150">
        <v>1</v>
      </c>
      <c r="BG150">
        <v>1</v>
      </c>
      <c r="BH150">
        <v>80.924999999999997</v>
      </c>
      <c r="BI150">
        <v>124.995</v>
      </c>
      <c r="BJ150">
        <v>0</v>
      </c>
      <c r="BQ150">
        <v>2</v>
      </c>
      <c r="BR150">
        <v>2</v>
      </c>
      <c r="BS150">
        <v>1161</v>
      </c>
      <c r="BT150">
        <v>1257</v>
      </c>
      <c r="BU150">
        <v>1915</v>
      </c>
      <c r="BV150">
        <v>2</v>
      </c>
      <c r="BW150">
        <v>1</v>
      </c>
      <c r="BX150">
        <v>1</v>
      </c>
      <c r="BY150">
        <v>75.465000000000003</v>
      </c>
      <c r="BZ150">
        <v>81.704999999999998</v>
      </c>
      <c r="CA150">
        <v>0</v>
      </c>
      <c r="CY150">
        <v>2</v>
      </c>
      <c r="CZ150">
        <v>6</v>
      </c>
      <c r="DA150">
        <v>1761</v>
      </c>
      <c r="DB150">
        <v>648</v>
      </c>
      <c r="DC150">
        <v>372</v>
      </c>
      <c r="DD150">
        <v>2</v>
      </c>
      <c r="DE150">
        <v>1</v>
      </c>
      <c r="DF150">
        <v>3</v>
      </c>
      <c r="DG150">
        <v>114.465</v>
      </c>
      <c r="DH150">
        <v>42.12</v>
      </c>
      <c r="DI150">
        <v>0</v>
      </c>
      <c r="DP150">
        <v>2</v>
      </c>
      <c r="DQ150">
        <v>2</v>
      </c>
      <c r="DR150">
        <v>1116</v>
      </c>
      <c r="DS150">
        <v>1431</v>
      </c>
      <c r="DT150">
        <v>976</v>
      </c>
      <c r="DU150">
        <v>2</v>
      </c>
      <c r="DV150">
        <v>1</v>
      </c>
      <c r="DW150">
        <v>1</v>
      </c>
      <c r="DX150">
        <v>72.540000000000006</v>
      </c>
      <c r="DY150">
        <v>93.015000000000001</v>
      </c>
      <c r="DZ150">
        <v>0</v>
      </c>
    </row>
    <row r="151" spans="1:147" x14ac:dyDescent="0.25">
      <c r="A151">
        <v>2</v>
      </c>
      <c r="B151">
        <v>2</v>
      </c>
      <c r="C151">
        <v>555</v>
      </c>
      <c r="D151">
        <v>159</v>
      </c>
      <c r="E151">
        <v>1392</v>
      </c>
      <c r="F151">
        <v>2</v>
      </c>
      <c r="G151">
        <v>1</v>
      </c>
      <c r="H151">
        <v>1</v>
      </c>
      <c r="I151">
        <v>555</v>
      </c>
      <c r="J151">
        <v>159</v>
      </c>
      <c r="K151">
        <v>0</v>
      </c>
      <c r="R151">
        <v>2</v>
      </c>
      <c r="S151">
        <v>2</v>
      </c>
      <c r="T151">
        <v>222</v>
      </c>
      <c r="U151">
        <v>573</v>
      </c>
      <c r="V151">
        <v>958</v>
      </c>
      <c r="W151">
        <v>2</v>
      </c>
      <c r="X151">
        <v>1</v>
      </c>
      <c r="Y151">
        <v>1</v>
      </c>
      <c r="Z151">
        <v>14.43</v>
      </c>
      <c r="AA151">
        <v>37.244999999999997</v>
      </c>
      <c r="AB151">
        <v>0</v>
      </c>
      <c r="AI151">
        <v>2</v>
      </c>
      <c r="AJ151">
        <v>2</v>
      </c>
      <c r="AK151">
        <v>1419</v>
      </c>
      <c r="AL151">
        <v>1851</v>
      </c>
      <c r="AM151">
        <v>1087</v>
      </c>
      <c r="AN151">
        <v>2</v>
      </c>
      <c r="AO151">
        <v>1</v>
      </c>
      <c r="AP151">
        <v>1</v>
      </c>
      <c r="AQ151">
        <v>92.234999999999999</v>
      </c>
      <c r="AR151">
        <v>120.315</v>
      </c>
      <c r="AS151">
        <v>0</v>
      </c>
      <c r="AZ151">
        <v>2</v>
      </c>
      <c r="BA151">
        <v>2</v>
      </c>
      <c r="BB151">
        <v>1176</v>
      </c>
      <c r="BC151">
        <v>1992</v>
      </c>
      <c r="BD151">
        <v>488</v>
      </c>
      <c r="BE151">
        <v>2</v>
      </c>
      <c r="BF151">
        <v>1</v>
      </c>
      <c r="BG151">
        <v>1</v>
      </c>
      <c r="BH151">
        <v>76.44</v>
      </c>
      <c r="BI151">
        <v>129.47999999999999</v>
      </c>
      <c r="BJ151">
        <v>0</v>
      </c>
      <c r="BQ151">
        <v>2</v>
      </c>
      <c r="BR151">
        <v>2</v>
      </c>
      <c r="BS151">
        <v>1254</v>
      </c>
      <c r="BT151">
        <v>1203</v>
      </c>
      <c r="BU151">
        <v>1730</v>
      </c>
      <c r="BV151">
        <v>2</v>
      </c>
      <c r="BW151">
        <v>1</v>
      </c>
      <c r="BX151">
        <v>1</v>
      </c>
      <c r="BY151">
        <v>81.510000000000005</v>
      </c>
      <c r="BZ151">
        <v>78.194999999999993</v>
      </c>
      <c r="CA151">
        <v>0</v>
      </c>
      <c r="CY151">
        <v>2</v>
      </c>
      <c r="CZ151">
        <v>6</v>
      </c>
      <c r="DA151">
        <v>1764</v>
      </c>
      <c r="DB151">
        <v>558</v>
      </c>
      <c r="DC151">
        <v>392</v>
      </c>
      <c r="DD151">
        <v>2</v>
      </c>
      <c r="DE151">
        <v>1</v>
      </c>
      <c r="DF151">
        <v>3</v>
      </c>
      <c r="DG151">
        <v>114.66</v>
      </c>
      <c r="DH151">
        <v>36.270000000000003</v>
      </c>
      <c r="DI151">
        <v>0</v>
      </c>
      <c r="DP151">
        <v>2</v>
      </c>
      <c r="DQ151">
        <v>2</v>
      </c>
      <c r="DR151">
        <v>1245</v>
      </c>
      <c r="DS151">
        <v>1428</v>
      </c>
      <c r="DT151">
        <v>850</v>
      </c>
      <c r="DU151">
        <v>2</v>
      </c>
      <c r="DV151">
        <v>1</v>
      </c>
      <c r="DW151">
        <v>1</v>
      </c>
      <c r="DX151">
        <v>80.924999999999997</v>
      </c>
      <c r="DY151">
        <v>92.82</v>
      </c>
      <c r="DZ151">
        <v>0</v>
      </c>
    </row>
    <row r="152" spans="1:147" x14ac:dyDescent="0.25">
      <c r="A152">
        <v>2</v>
      </c>
      <c r="B152">
        <v>2</v>
      </c>
      <c r="C152">
        <v>603</v>
      </c>
      <c r="D152">
        <v>258</v>
      </c>
      <c r="E152">
        <v>1567</v>
      </c>
      <c r="F152">
        <v>2</v>
      </c>
      <c r="G152">
        <v>1</v>
      </c>
      <c r="H152">
        <v>1</v>
      </c>
      <c r="I152">
        <v>603</v>
      </c>
      <c r="J152">
        <v>258</v>
      </c>
      <c r="K152">
        <v>0</v>
      </c>
      <c r="R152">
        <v>2</v>
      </c>
      <c r="S152">
        <v>2</v>
      </c>
      <c r="T152">
        <v>138</v>
      </c>
      <c r="U152">
        <v>537</v>
      </c>
      <c r="V152">
        <v>948</v>
      </c>
      <c r="W152">
        <v>2</v>
      </c>
      <c r="X152">
        <v>1</v>
      </c>
      <c r="Y152">
        <v>1</v>
      </c>
      <c r="Z152">
        <v>8.9700000000000006</v>
      </c>
      <c r="AA152">
        <v>34.905000000000001</v>
      </c>
      <c r="AB152">
        <v>0</v>
      </c>
      <c r="AI152">
        <v>2</v>
      </c>
      <c r="AJ152">
        <v>2</v>
      </c>
      <c r="AK152">
        <v>1356</v>
      </c>
      <c r="AL152">
        <v>1782</v>
      </c>
      <c r="AM152">
        <v>1025</v>
      </c>
      <c r="AN152">
        <v>2</v>
      </c>
      <c r="AO152">
        <v>1</v>
      </c>
      <c r="AP152">
        <v>1</v>
      </c>
      <c r="AQ152">
        <v>88.14</v>
      </c>
      <c r="AR152">
        <v>115.83</v>
      </c>
      <c r="AS152">
        <v>0</v>
      </c>
      <c r="AZ152">
        <v>2</v>
      </c>
      <c r="BA152">
        <v>2</v>
      </c>
      <c r="BB152">
        <v>1902</v>
      </c>
      <c r="BC152">
        <v>1782</v>
      </c>
      <c r="BD152">
        <v>489</v>
      </c>
      <c r="BE152">
        <v>2</v>
      </c>
      <c r="BF152">
        <v>1</v>
      </c>
      <c r="BG152">
        <v>1</v>
      </c>
      <c r="BH152">
        <v>123.63</v>
      </c>
      <c r="BI152">
        <v>115.83</v>
      </c>
      <c r="BJ152">
        <v>0</v>
      </c>
      <c r="BQ152">
        <v>2</v>
      </c>
      <c r="BR152">
        <v>2</v>
      </c>
      <c r="BS152">
        <v>1251</v>
      </c>
      <c r="BT152">
        <v>1302</v>
      </c>
      <c r="BU152">
        <v>1860</v>
      </c>
      <c r="BV152">
        <v>2</v>
      </c>
      <c r="BW152">
        <v>1</v>
      </c>
      <c r="BX152">
        <v>1</v>
      </c>
      <c r="BY152">
        <v>81.314999999999998</v>
      </c>
      <c r="BZ152">
        <v>84.63</v>
      </c>
      <c r="CA152">
        <v>0</v>
      </c>
      <c r="CY152">
        <v>2</v>
      </c>
      <c r="CZ152">
        <v>6</v>
      </c>
      <c r="DA152">
        <v>1968</v>
      </c>
      <c r="DB152">
        <v>420</v>
      </c>
      <c r="DC152">
        <v>399</v>
      </c>
      <c r="DD152">
        <v>2</v>
      </c>
      <c r="DE152">
        <v>1</v>
      </c>
      <c r="DF152">
        <v>3</v>
      </c>
      <c r="DG152">
        <v>127.92</v>
      </c>
      <c r="DH152">
        <v>27.3</v>
      </c>
      <c r="DI152">
        <v>0</v>
      </c>
      <c r="DP152">
        <v>2</v>
      </c>
      <c r="DQ152">
        <v>2</v>
      </c>
      <c r="DR152">
        <v>1497</v>
      </c>
      <c r="DS152">
        <v>1428</v>
      </c>
      <c r="DT152">
        <v>943</v>
      </c>
      <c r="DU152">
        <v>2</v>
      </c>
      <c r="DV152">
        <v>1</v>
      </c>
      <c r="DW152">
        <v>1</v>
      </c>
      <c r="DX152">
        <v>97.305000000000007</v>
      </c>
      <c r="DY152">
        <v>92.82</v>
      </c>
      <c r="DZ152">
        <v>0</v>
      </c>
    </row>
    <row r="153" spans="1:147" x14ac:dyDescent="0.25">
      <c r="A153">
        <v>2</v>
      </c>
      <c r="B153">
        <v>2</v>
      </c>
      <c r="C153">
        <v>681</v>
      </c>
      <c r="D153">
        <v>183</v>
      </c>
      <c r="E153">
        <v>1359</v>
      </c>
      <c r="F153">
        <v>2</v>
      </c>
      <c r="G153">
        <v>1</v>
      </c>
      <c r="H153">
        <v>1</v>
      </c>
      <c r="I153">
        <v>681</v>
      </c>
      <c r="J153">
        <v>183</v>
      </c>
      <c r="K153">
        <v>0</v>
      </c>
      <c r="R153">
        <v>2</v>
      </c>
      <c r="S153">
        <v>2</v>
      </c>
      <c r="T153">
        <v>291</v>
      </c>
      <c r="U153">
        <v>606</v>
      </c>
      <c r="V153">
        <v>1014</v>
      </c>
      <c r="W153">
        <v>2</v>
      </c>
      <c r="X153">
        <v>1</v>
      </c>
      <c r="Y153">
        <v>1</v>
      </c>
      <c r="Z153">
        <v>18.914999999999999</v>
      </c>
      <c r="AA153">
        <v>39.39</v>
      </c>
      <c r="AB153">
        <v>0</v>
      </c>
      <c r="AI153">
        <v>2</v>
      </c>
      <c r="AJ153">
        <v>2</v>
      </c>
      <c r="AK153">
        <v>1341</v>
      </c>
      <c r="AL153">
        <v>1731</v>
      </c>
      <c r="AM153">
        <v>1094</v>
      </c>
      <c r="AN153">
        <v>2</v>
      </c>
      <c r="AO153">
        <v>1</v>
      </c>
      <c r="AP153">
        <v>1</v>
      </c>
      <c r="AQ153">
        <v>87.165000000000006</v>
      </c>
      <c r="AR153">
        <v>112.515</v>
      </c>
      <c r="AS153">
        <v>0</v>
      </c>
      <c r="AZ153">
        <v>2</v>
      </c>
      <c r="BA153">
        <v>2</v>
      </c>
      <c r="BB153">
        <v>1809</v>
      </c>
      <c r="BC153">
        <v>1839</v>
      </c>
      <c r="BD153">
        <v>526</v>
      </c>
      <c r="BE153">
        <v>2</v>
      </c>
      <c r="BF153">
        <v>1</v>
      </c>
      <c r="BG153">
        <v>1</v>
      </c>
      <c r="BH153">
        <v>117.58499999999999</v>
      </c>
      <c r="BI153">
        <v>119.535</v>
      </c>
      <c r="BJ153">
        <v>0</v>
      </c>
      <c r="BQ153">
        <v>2</v>
      </c>
      <c r="BR153">
        <v>2</v>
      </c>
      <c r="BS153">
        <v>1173</v>
      </c>
      <c r="BT153">
        <v>1410</v>
      </c>
      <c r="BU153">
        <v>1837</v>
      </c>
      <c r="BV153">
        <v>2</v>
      </c>
      <c r="BW153">
        <v>1</v>
      </c>
      <c r="BX153">
        <v>1</v>
      </c>
      <c r="BY153">
        <v>76.245000000000005</v>
      </c>
      <c r="BZ153">
        <v>91.65</v>
      </c>
      <c r="CA153">
        <v>0</v>
      </c>
      <c r="CY153">
        <v>2</v>
      </c>
      <c r="CZ153">
        <v>6</v>
      </c>
      <c r="DA153">
        <v>1617</v>
      </c>
      <c r="DB153">
        <v>462</v>
      </c>
      <c r="DC153">
        <v>367</v>
      </c>
      <c r="DD153">
        <v>2</v>
      </c>
      <c r="DE153">
        <v>1</v>
      </c>
      <c r="DF153">
        <v>3</v>
      </c>
      <c r="DG153">
        <v>105.105</v>
      </c>
      <c r="DH153">
        <v>30.03</v>
      </c>
      <c r="DI153">
        <v>0</v>
      </c>
      <c r="DP153">
        <v>2</v>
      </c>
      <c r="DQ153">
        <v>2</v>
      </c>
      <c r="DR153">
        <v>1422</v>
      </c>
      <c r="DS153">
        <v>1347</v>
      </c>
      <c r="DT153">
        <v>965</v>
      </c>
      <c r="DU153">
        <v>2</v>
      </c>
      <c r="DV153">
        <v>1</v>
      </c>
      <c r="DW153">
        <v>1</v>
      </c>
      <c r="DX153">
        <v>92.43</v>
      </c>
      <c r="DY153">
        <v>87.555000000000007</v>
      </c>
      <c r="DZ153">
        <v>0</v>
      </c>
    </row>
    <row r="154" spans="1:147" x14ac:dyDescent="0.25">
      <c r="A154">
        <v>2</v>
      </c>
      <c r="B154">
        <v>2</v>
      </c>
      <c r="C154">
        <v>723</v>
      </c>
      <c r="D154">
        <v>237</v>
      </c>
      <c r="E154">
        <v>1522</v>
      </c>
      <c r="F154">
        <v>2</v>
      </c>
      <c r="G154">
        <v>1</v>
      </c>
      <c r="H154">
        <v>1</v>
      </c>
      <c r="I154">
        <v>723</v>
      </c>
      <c r="J154">
        <v>237</v>
      </c>
      <c r="K154">
        <v>0</v>
      </c>
      <c r="R154">
        <v>2</v>
      </c>
      <c r="S154">
        <v>2</v>
      </c>
      <c r="T154">
        <v>342</v>
      </c>
      <c r="U154">
        <v>561</v>
      </c>
      <c r="V154">
        <v>927</v>
      </c>
      <c r="W154">
        <v>2</v>
      </c>
      <c r="X154">
        <v>1</v>
      </c>
      <c r="Y154">
        <v>1</v>
      </c>
      <c r="Z154">
        <v>22.23</v>
      </c>
      <c r="AA154">
        <v>36.465000000000003</v>
      </c>
      <c r="AB154">
        <v>0</v>
      </c>
      <c r="AI154">
        <v>2</v>
      </c>
      <c r="AJ154">
        <v>2</v>
      </c>
      <c r="AK154">
        <v>1437</v>
      </c>
      <c r="AL154">
        <v>1728</v>
      </c>
      <c r="AM154">
        <v>1023</v>
      </c>
      <c r="AN154">
        <v>2</v>
      </c>
      <c r="AO154">
        <v>1</v>
      </c>
      <c r="AP154">
        <v>1</v>
      </c>
      <c r="AQ154">
        <v>93.405000000000001</v>
      </c>
      <c r="AR154">
        <v>112.32</v>
      </c>
      <c r="AS154">
        <v>0</v>
      </c>
      <c r="AZ154">
        <v>2</v>
      </c>
      <c r="BA154">
        <v>2</v>
      </c>
      <c r="BB154">
        <v>1779</v>
      </c>
      <c r="BC154">
        <v>1761</v>
      </c>
      <c r="BD154">
        <v>510</v>
      </c>
      <c r="BE154">
        <v>2</v>
      </c>
      <c r="BF154">
        <v>1</v>
      </c>
      <c r="BG154">
        <v>1</v>
      </c>
      <c r="BH154">
        <v>115.63500000000001</v>
      </c>
      <c r="BI154">
        <v>114.465</v>
      </c>
      <c r="BJ154">
        <v>0</v>
      </c>
      <c r="BQ154">
        <v>2</v>
      </c>
      <c r="BR154">
        <v>2</v>
      </c>
      <c r="BS154">
        <v>1317</v>
      </c>
      <c r="BT154">
        <v>1263</v>
      </c>
      <c r="BU154">
        <v>1795</v>
      </c>
      <c r="BV154">
        <v>2</v>
      </c>
      <c r="BW154">
        <v>1</v>
      </c>
      <c r="BX154">
        <v>1</v>
      </c>
      <c r="BY154">
        <v>85.605000000000004</v>
      </c>
      <c r="BZ154">
        <v>82.094999999999999</v>
      </c>
      <c r="CA154">
        <v>0</v>
      </c>
      <c r="CY154">
        <v>2</v>
      </c>
      <c r="CZ154">
        <v>6</v>
      </c>
      <c r="DA154">
        <v>1575</v>
      </c>
      <c r="DB154">
        <v>543</v>
      </c>
      <c r="DC154">
        <v>446</v>
      </c>
      <c r="DD154">
        <v>2</v>
      </c>
      <c r="DE154">
        <v>1</v>
      </c>
      <c r="DF154">
        <v>3</v>
      </c>
      <c r="DG154">
        <v>102.375</v>
      </c>
      <c r="DH154">
        <v>35.295000000000002</v>
      </c>
      <c r="DI154">
        <v>0</v>
      </c>
      <c r="DP154">
        <v>2</v>
      </c>
      <c r="DQ154">
        <v>2</v>
      </c>
      <c r="DR154">
        <v>1593</v>
      </c>
      <c r="DS154">
        <v>1512</v>
      </c>
      <c r="DT154">
        <v>869</v>
      </c>
      <c r="DU154">
        <v>2</v>
      </c>
      <c r="DV154">
        <v>1</v>
      </c>
      <c r="DW154">
        <v>1</v>
      </c>
      <c r="DX154">
        <v>103.545</v>
      </c>
      <c r="DY154">
        <v>98.28</v>
      </c>
      <c r="DZ154">
        <v>0</v>
      </c>
    </row>
    <row r="155" spans="1:147" x14ac:dyDescent="0.25">
      <c r="A155">
        <v>2</v>
      </c>
      <c r="B155">
        <v>2</v>
      </c>
      <c r="C155">
        <v>774</v>
      </c>
      <c r="D155">
        <v>180</v>
      </c>
      <c r="E155">
        <v>1564</v>
      </c>
      <c r="F155">
        <v>2</v>
      </c>
      <c r="G155">
        <v>1</v>
      </c>
      <c r="H155">
        <v>1</v>
      </c>
      <c r="I155">
        <v>774</v>
      </c>
      <c r="J155">
        <v>180</v>
      </c>
      <c r="K155">
        <v>0</v>
      </c>
      <c r="R155">
        <v>2</v>
      </c>
      <c r="S155">
        <v>2</v>
      </c>
      <c r="T155">
        <v>354</v>
      </c>
      <c r="U155">
        <v>693</v>
      </c>
      <c r="V155">
        <v>863</v>
      </c>
      <c r="W155">
        <v>2</v>
      </c>
      <c r="X155">
        <v>1</v>
      </c>
      <c r="Y155">
        <v>1</v>
      </c>
      <c r="Z155">
        <v>23.01</v>
      </c>
      <c r="AA155">
        <v>45.045000000000002</v>
      </c>
      <c r="AB155">
        <v>0</v>
      </c>
      <c r="AI155">
        <v>2</v>
      </c>
      <c r="AJ155">
        <v>2</v>
      </c>
      <c r="AK155">
        <v>1506</v>
      </c>
      <c r="AL155">
        <v>1725</v>
      </c>
      <c r="AM155">
        <v>1057</v>
      </c>
      <c r="AN155">
        <v>2</v>
      </c>
      <c r="AO155">
        <v>1</v>
      </c>
      <c r="AP155">
        <v>1</v>
      </c>
      <c r="AQ155">
        <v>97.89</v>
      </c>
      <c r="AR155">
        <v>112.125</v>
      </c>
      <c r="AS155">
        <v>0</v>
      </c>
      <c r="AZ155">
        <v>2</v>
      </c>
      <c r="BA155">
        <v>2</v>
      </c>
      <c r="BB155">
        <v>1692</v>
      </c>
      <c r="BC155">
        <v>1614</v>
      </c>
      <c r="BD155">
        <v>549</v>
      </c>
      <c r="BE155">
        <v>2</v>
      </c>
      <c r="BF155">
        <v>1</v>
      </c>
      <c r="BG155">
        <v>1</v>
      </c>
      <c r="BH155">
        <v>109.98</v>
      </c>
      <c r="BI155">
        <v>104.91</v>
      </c>
      <c r="BJ155">
        <v>0</v>
      </c>
      <c r="BQ155">
        <v>2</v>
      </c>
      <c r="BR155">
        <v>2</v>
      </c>
      <c r="BS155">
        <v>1341</v>
      </c>
      <c r="BT155">
        <v>1302</v>
      </c>
      <c r="BU155">
        <v>1861</v>
      </c>
      <c r="BV155">
        <v>2</v>
      </c>
      <c r="BW155">
        <v>1</v>
      </c>
      <c r="BX155">
        <v>1</v>
      </c>
      <c r="BY155">
        <v>87.165000000000006</v>
      </c>
      <c r="BZ155">
        <v>84.63</v>
      </c>
      <c r="CA155">
        <v>0</v>
      </c>
      <c r="CY155">
        <v>2</v>
      </c>
      <c r="CZ155">
        <v>6</v>
      </c>
      <c r="DA155">
        <v>1509</v>
      </c>
      <c r="DB155">
        <v>480</v>
      </c>
      <c r="DC155">
        <v>390</v>
      </c>
      <c r="DD155">
        <v>2</v>
      </c>
      <c r="DE155">
        <v>1</v>
      </c>
      <c r="DF155">
        <v>3</v>
      </c>
      <c r="DG155">
        <v>98.084999999999994</v>
      </c>
      <c r="DH155">
        <v>31.2</v>
      </c>
      <c r="DI155">
        <v>0</v>
      </c>
      <c r="DP155">
        <v>2</v>
      </c>
      <c r="DQ155">
        <v>2</v>
      </c>
      <c r="DR155">
        <v>1776</v>
      </c>
      <c r="DS155">
        <v>1479</v>
      </c>
      <c r="DT155">
        <v>877</v>
      </c>
      <c r="DU155">
        <v>2</v>
      </c>
      <c r="DV155">
        <v>1</v>
      </c>
      <c r="DW155">
        <v>1</v>
      </c>
      <c r="DX155">
        <v>115.44</v>
      </c>
      <c r="DY155">
        <v>96.135000000000005</v>
      </c>
      <c r="DZ155">
        <v>0</v>
      </c>
    </row>
    <row r="156" spans="1:147" x14ac:dyDescent="0.25">
      <c r="A156">
        <v>2</v>
      </c>
      <c r="B156">
        <v>2</v>
      </c>
      <c r="C156">
        <v>834</v>
      </c>
      <c r="D156">
        <v>216</v>
      </c>
      <c r="E156">
        <v>1565</v>
      </c>
      <c r="F156">
        <v>2</v>
      </c>
      <c r="G156">
        <v>1</v>
      </c>
      <c r="H156">
        <v>1</v>
      </c>
      <c r="I156">
        <v>834</v>
      </c>
      <c r="J156">
        <v>216</v>
      </c>
      <c r="K156">
        <v>0</v>
      </c>
      <c r="R156">
        <v>2</v>
      </c>
      <c r="S156">
        <v>2</v>
      </c>
      <c r="T156">
        <v>405</v>
      </c>
      <c r="U156">
        <v>702</v>
      </c>
      <c r="V156">
        <v>938</v>
      </c>
      <c r="W156">
        <v>2</v>
      </c>
      <c r="X156">
        <v>1</v>
      </c>
      <c r="Y156">
        <v>1</v>
      </c>
      <c r="Z156">
        <v>26.324999999999999</v>
      </c>
      <c r="AA156">
        <v>45.63</v>
      </c>
      <c r="AB156">
        <v>0</v>
      </c>
      <c r="AI156">
        <v>2</v>
      </c>
      <c r="AJ156">
        <v>2</v>
      </c>
      <c r="AK156">
        <v>1590</v>
      </c>
      <c r="AL156">
        <v>1878</v>
      </c>
      <c r="AM156">
        <v>1052</v>
      </c>
      <c r="AN156">
        <v>2</v>
      </c>
      <c r="AO156">
        <v>1</v>
      </c>
      <c r="AP156">
        <v>1</v>
      </c>
      <c r="AQ156">
        <v>103.35</v>
      </c>
      <c r="AR156">
        <v>122.07</v>
      </c>
      <c r="AS156">
        <v>0</v>
      </c>
      <c r="AZ156">
        <v>2</v>
      </c>
      <c r="BA156">
        <v>2</v>
      </c>
      <c r="BB156">
        <v>1887</v>
      </c>
      <c r="BC156">
        <v>1614</v>
      </c>
      <c r="BD156">
        <v>538</v>
      </c>
      <c r="BE156">
        <v>2</v>
      </c>
      <c r="BF156">
        <v>1</v>
      </c>
      <c r="BG156">
        <v>1</v>
      </c>
      <c r="BH156">
        <v>122.655</v>
      </c>
      <c r="BI156">
        <v>104.91</v>
      </c>
      <c r="BJ156">
        <v>0</v>
      </c>
      <c r="BQ156">
        <v>2</v>
      </c>
      <c r="BR156">
        <v>2</v>
      </c>
      <c r="BS156">
        <v>1287</v>
      </c>
      <c r="BT156">
        <v>1419</v>
      </c>
      <c r="BU156">
        <v>1821</v>
      </c>
      <c r="BV156">
        <v>2</v>
      </c>
      <c r="BW156">
        <v>1</v>
      </c>
      <c r="BX156">
        <v>1</v>
      </c>
      <c r="BY156">
        <v>83.655000000000001</v>
      </c>
      <c r="BZ156">
        <v>92.234999999999999</v>
      </c>
      <c r="CA156">
        <v>0</v>
      </c>
      <c r="CY156">
        <v>2</v>
      </c>
      <c r="CZ156">
        <v>6</v>
      </c>
      <c r="DA156">
        <v>1443</v>
      </c>
      <c r="DB156">
        <v>456</v>
      </c>
      <c r="DC156">
        <v>404</v>
      </c>
      <c r="DD156">
        <v>2</v>
      </c>
      <c r="DE156">
        <v>1</v>
      </c>
      <c r="DF156">
        <v>3</v>
      </c>
      <c r="DG156">
        <v>93.795000000000002</v>
      </c>
      <c r="DH156">
        <v>29.64</v>
      </c>
      <c r="DI156">
        <v>0</v>
      </c>
      <c r="DP156">
        <v>2</v>
      </c>
      <c r="DQ156">
        <v>2</v>
      </c>
      <c r="DR156">
        <v>1866</v>
      </c>
      <c r="DS156">
        <v>1626</v>
      </c>
      <c r="DT156">
        <v>914</v>
      </c>
      <c r="DU156">
        <v>2</v>
      </c>
      <c r="DV156">
        <v>1</v>
      </c>
      <c r="DW156">
        <v>1</v>
      </c>
      <c r="DX156">
        <v>121.29</v>
      </c>
      <c r="DY156">
        <v>105.69</v>
      </c>
      <c r="DZ156">
        <v>0</v>
      </c>
    </row>
    <row r="157" spans="1:147" x14ac:dyDescent="0.25">
      <c r="A157">
        <v>2</v>
      </c>
      <c r="B157">
        <v>2</v>
      </c>
      <c r="C157">
        <v>837</v>
      </c>
      <c r="D157">
        <v>132</v>
      </c>
      <c r="E157">
        <v>1438</v>
      </c>
      <c r="F157">
        <v>2</v>
      </c>
      <c r="G157">
        <v>1</v>
      </c>
      <c r="H157">
        <v>1</v>
      </c>
      <c r="I157">
        <v>837</v>
      </c>
      <c r="J157">
        <v>132</v>
      </c>
      <c r="K157">
        <v>0</v>
      </c>
      <c r="R157">
        <v>2</v>
      </c>
      <c r="S157">
        <v>2</v>
      </c>
      <c r="T157">
        <v>276</v>
      </c>
      <c r="U157">
        <v>705</v>
      </c>
      <c r="V157">
        <v>909</v>
      </c>
      <c r="W157">
        <v>2</v>
      </c>
      <c r="X157">
        <v>1</v>
      </c>
      <c r="Y157">
        <v>1</v>
      </c>
      <c r="Z157">
        <v>17.940000000000001</v>
      </c>
      <c r="AA157">
        <v>45.825000000000003</v>
      </c>
      <c r="AB157">
        <v>0</v>
      </c>
      <c r="AI157">
        <v>2</v>
      </c>
      <c r="AJ157">
        <v>2</v>
      </c>
      <c r="AK157">
        <v>1716</v>
      </c>
      <c r="AL157">
        <v>1986</v>
      </c>
      <c r="AM157">
        <v>1108</v>
      </c>
      <c r="AN157">
        <v>2</v>
      </c>
      <c r="AO157">
        <v>1</v>
      </c>
      <c r="AP157">
        <v>1</v>
      </c>
      <c r="AQ157">
        <v>111.54</v>
      </c>
      <c r="AR157">
        <v>129.09</v>
      </c>
      <c r="AS157">
        <v>0</v>
      </c>
      <c r="BQ157">
        <v>2</v>
      </c>
      <c r="BR157">
        <v>2</v>
      </c>
      <c r="BS157">
        <v>1083</v>
      </c>
      <c r="BT157">
        <v>1542</v>
      </c>
      <c r="BU157">
        <v>1927</v>
      </c>
      <c r="BV157">
        <v>2</v>
      </c>
      <c r="BW157">
        <v>1</v>
      </c>
      <c r="BX157">
        <v>1</v>
      </c>
      <c r="BY157">
        <v>70.394999999999996</v>
      </c>
      <c r="BZ157">
        <v>100.23</v>
      </c>
      <c r="CA157">
        <v>0</v>
      </c>
      <c r="CY157">
        <v>2</v>
      </c>
      <c r="CZ157">
        <v>6</v>
      </c>
      <c r="DA157">
        <v>1341</v>
      </c>
      <c r="DB157">
        <v>444</v>
      </c>
      <c r="DC157">
        <v>399</v>
      </c>
      <c r="DD157">
        <v>2</v>
      </c>
      <c r="DE157">
        <v>1</v>
      </c>
      <c r="DF157">
        <v>3</v>
      </c>
      <c r="DG157">
        <v>87.165000000000006</v>
      </c>
      <c r="DH157">
        <v>28.86</v>
      </c>
      <c r="DI157">
        <v>0</v>
      </c>
      <c r="DP157">
        <v>2</v>
      </c>
      <c r="DQ157">
        <v>2</v>
      </c>
      <c r="DR157">
        <v>1902</v>
      </c>
      <c r="DS157">
        <v>1782</v>
      </c>
      <c r="DT157">
        <v>901</v>
      </c>
      <c r="DU157">
        <v>2</v>
      </c>
      <c r="DV157">
        <v>1</v>
      </c>
      <c r="DW157">
        <v>1</v>
      </c>
      <c r="DX157">
        <v>123.63</v>
      </c>
      <c r="DY157">
        <v>115.83</v>
      </c>
      <c r="DZ157">
        <v>0</v>
      </c>
    </row>
    <row r="158" spans="1:147" x14ac:dyDescent="0.25">
      <c r="A158">
        <v>2</v>
      </c>
      <c r="B158">
        <v>2</v>
      </c>
      <c r="C158">
        <v>918</v>
      </c>
      <c r="D158">
        <v>117</v>
      </c>
      <c r="E158">
        <v>1420</v>
      </c>
      <c r="F158">
        <v>2</v>
      </c>
      <c r="G158">
        <v>1</v>
      </c>
      <c r="H158">
        <v>1</v>
      </c>
      <c r="I158">
        <v>918</v>
      </c>
      <c r="J158">
        <v>117</v>
      </c>
      <c r="K158">
        <v>0</v>
      </c>
      <c r="R158">
        <v>2</v>
      </c>
      <c r="S158">
        <v>2</v>
      </c>
      <c r="T158">
        <v>153</v>
      </c>
      <c r="U158">
        <v>834</v>
      </c>
      <c r="V158">
        <v>960</v>
      </c>
      <c r="W158">
        <v>2</v>
      </c>
      <c r="X158">
        <v>1</v>
      </c>
      <c r="Y158">
        <v>1</v>
      </c>
      <c r="Z158">
        <v>9.9450000000000003</v>
      </c>
      <c r="AA158">
        <v>54.21</v>
      </c>
      <c r="AB158">
        <v>0</v>
      </c>
      <c r="AI158">
        <v>2</v>
      </c>
      <c r="AJ158">
        <v>2</v>
      </c>
      <c r="AK158">
        <v>1743</v>
      </c>
      <c r="AL158">
        <v>1908</v>
      </c>
      <c r="AM158">
        <v>1120</v>
      </c>
      <c r="AN158">
        <v>2</v>
      </c>
      <c r="AO158">
        <v>1</v>
      </c>
      <c r="AP158">
        <v>1</v>
      </c>
      <c r="AQ158">
        <v>113.295</v>
      </c>
      <c r="AR158">
        <v>124.02</v>
      </c>
      <c r="AS158">
        <v>0</v>
      </c>
      <c r="BQ158">
        <v>2</v>
      </c>
      <c r="BR158">
        <v>2</v>
      </c>
      <c r="BS158">
        <v>996</v>
      </c>
      <c r="BT158">
        <v>1614</v>
      </c>
      <c r="BU158">
        <v>1765</v>
      </c>
      <c r="BV158">
        <v>2</v>
      </c>
      <c r="BW158">
        <v>1</v>
      </c>
      <c r="BX158">
        <v>1</v>
      </c>
      <c r="BY158">
        <v>64.739999999999995</v>
      </c>
      <c r="BZ158">
        <v>104.91</v>
      </c>
      <c r="CA158">
        <v>0</v>
      </c>
      <c r="CY158">
        <v>2</v>
      </c>
      <c r="CZ158">
        <v>6</v>
      </c>
      <c r="DA158">
        <v>1572</v>
      </c>
      <c r="DB158">
        <v>315</v>
      </c>
      <c r="DC158">
        <v>380</v>
      </c>
      <c r="DD158">
        <v>2</v>
      </c>
      <c r="DE158">
        <v>1</v>
      </c>
      <c r="DF158">
        <v>3</v>
      </c>
      <c r="DG158">
        <v>102.18</v>
      </c>
      <c r="DH158">
        <v>20.475000000000001</v>
      </c>
      <c r="DI158">
        <v>0</v>
      </c>
      <c r="DP158">
        <v>2</v>
      </c>
      <c r="DQ158">
        <v>2</v>
      </c>
      <c r="DR158">
        <v>1833</v>
      </c>
      <c r="DS158">
        <v>1785</v>
      </c>
      <c r="DT158">
        <v>987</v>
      </c>
      <c r="DU158">
        <v>2</v>
      </c>
      <c r="DV158">
        <v>1</v>
      </c>
      <c r="DW158">
        <v>1</v>
      </c>
      <c r="DX158">
        <v>119.145</v>
      </c>
      <c r="DY158">
        <v>116.02500000000001</v>
      </c>
      <c r="DZ158">
        <v>0</v>
      </c>
    </row>
    <row r="159" spans="1:147" x14ac:dyDescent="0.25">
      <c r="A159">
        <v>2</v>
      </c>
      <c r="B159">
        <v>2</v>
      </c>
      <c r="C159">
        <v>951</v>
      </c>
      <c r="D159">
        <v>66</v>
      </c>
      <c r="E159">
        <v>1567</v>
      </c>
      <c r="F159">
        <v>2</v>
      </c>
      <c r="G159">
        <v>1</v>
      </c>
      <c r="H159">
        <v>1</v>
      </c>
      <c r="I159">
        <v>951</v>
      </c>
      <c r="J159">
        <v>66</v>
      </c>
      <c r="K159">
        <v>0</v>
      </c>
      <c r="R159">
        <v>2</v>
      </c>
      <c r="S159">
        <v>2</v>
      </c>
      <c r="T159">
        <v>75</v>
      </c>
      <c r="U159">
        <v>876</v>
      </c>
      <c r="V159">
        <v>895</v>
      </c>
      <c r="W159">
        <v>2</v>
      </c>
      <c r="X159">
        <v>1</v>
      </c>
      <c r="Y159">
        <v>1</v>
      </c>
      <c r="Z159">
        <v>4.875</v>
      </c>
      <c r="AA159">
        <v>56.94</v>
      </c>
      <c r="AB159">
        <v>0</v>
      </c>
      <c r="AI159">
        <v>2</v>
      </c>
      <c r="AJ159">
        <v>2</v>
      </c>
      <c r="AK159">
        <v>1848</v>
      </c>
      <c r="AL159">
        <v>1956</v>
      </c>
      <c r="AM159">
        <v>1010</v>
      </c>
      <c r="AN159">
        <v>2</v>
      </c>
      <c r="AO159">
        <v>1</v>
      </c>
      <c r="AP159">
        <v>1</v>
      </c>
      <c r="AQ159">
        <v>120.12</v>
      </c>
      <c r="AR159">
        <v>127.14</v>
      </c>
      <c r="AS159">
        <v>0</v>
      </c>
      <c r="BQ159">
        <v>2</v>
      </c>
      <c r="BR159">
        <v>2</v>
      </c>
      <c r="BS159">
        <v>1305</v>
      </c>
      <c r="BT159">
        <v>1599</v>
      </c>
      <c r="BU159">
        <v>1794</v>
      </c>
      <c r="BV159">
        <v>2</v>
      </c>
      <c r="BW159">
        <v>1</v>
      </c>
      <c r="BX159">
        <v>1</v>
      </c>
      <c r="BY159">
        <v>84.825000000000003</v>
      </c>
      <c r="BZ159">
        <v>103.935</v>
      </c>
      <c r="CA159">
        <v>0</v>
      </c>
      <c r="CY159">
        <v>2</v>
      </c>
      <c r="CZ159">
        <v>6</v>
      </c>
      <c r="DA159">
        <v>1365</v>
      </c>
      <c r="DB159">
        <v>231</v>
      </c>
      <c r="DC159">
        <v>393</v>
      </c>
      <c r="DD159">
        <v>2</v>
      </c>
      <c r="DE159">
        <v>1</v>
      </c>
      <c r="DF159">
        <v>3</v>
      </c>
      <c r="DG159">
        <v>88.724999999999994</v>
      </c>
      <c r="DH159">
        <v>15.015000000000001</v>
      </c>
      <c r="DI159">
        <v>0</v>
      </c>
      <c r="DP159">
        <v>2</v>
      </c>
      <c r="DQ159">
        <v>2</v>
      </c>
      <c r="DR159">
        <v>1809</v>
      </c>
      <c r="DS159">
        <v>1737</v>
      </c>
      <c r="DT159">
        <v>882</v>
      </c>
      <c r="DU159">
        <v>2</v>
      </c>
      <c r="DV159">
        <v>1</v>
      </c>
      <c r="DW159">
        <v>1</v>
      </c>
      <c r="DX159">
        <v>117.58499999999999</v>
      </c>
      <c r="DY159">
        <v>112.905</v>
      </c>
      <c r="DZ159">
        <v>0</v>
      </c>
    </row>
    <row r="160" spans="1:147" x14ac:dyDescent="0.25">
      <c r="A160">
        <v>2</v>
      </c>
      <c r="B160">
        <v>2</v>
      </c>
      <c r="C160">
        <v>1083</v>
      </c>
      <c r="D160">
        <v>78</v>
      </c>
      <c r="E160">
        <v>1613</v>
      </c>
      <c r="F160">
        <v>2</v>
      </c>
      <c r="G160">
        <v>1</v>
      </c>
      <c r="H160">
        <v>1</v>
      </c>
      <c r="I160">
        <v>1083</v>
      </c>
      <c r="J160">
        <v>78</v>
      </c>
      <c r="K160">
        <v>0</v>
      </c>
      <c r="R160">
        <v>2</v>
      </c>
      <c r="S160">
        <v>2</v>
      </c>
      <c r="T160">
        <v>108</v>
      </c>
      <c r="U160">
        <v>1008</v>
      </c>
      <c r="V160">
        <v>904</v>
      </c>
      <c r="W160">
        <v>2</v>
      </c>
      <c r="X160">
        <v>1</v>
      </c>
      <c r="Y160">
        <v>1</v>
      </c>
      <c r="Z160">
        <v>7.02</v>
      </c>
      <c r="AA160">
        <v>65.52</v>
      </c>
      <c r="AB160">
        <v>0</v>
      </c>
      <c r="AI160">
        <v>2</v>
      </c>
      <c r="AJ160">
        <v>2</v>
      </c>
      <c r="AK160">
        <v>1947</v>
      </c>
      <c r="AL160">
        <v>1779</v>
      </c>
      <c r="AM160">
        <v>1072</v>
      </c>
      <c r="AN160">
        <v>2</v>
      </c>
      <c r="AO160">
        <v>1</v>
      </c>
      <c r="AP160">
        <v>1</v>
      </c>
      <c r="AQ160">
        <v>126.55500000000001</v>
      </c>
      <c r="AR160">
        <v>115.63500000000001</v>
      </c>
      <c r="AS160">
        <v>0</v>
      </c>
      <c r="BQ160">
        <v>2</v>
      </c>
      <c r="BR160">
        <v>2</v>
      </c>
      <c r="BS160">
        <v>1239</v>
      </c>
      <c r="BT160">
        <v>1590</v>
      </c>
      <c r="BU160">
        <v>1805</v>
      </c>
      <c r="BV160">
        <v>2</v>
      </c>
      <c r="BW160">
        <v>1</v>
      </c>
      <c r="BX160">
        <v>1</v>
      </c>
      <c r="BY160">
        <v>80.534999999999997</v>
      </c>
      <c r="BZ160">
        <v>103.35</v>
      </c>
      <c r="CA160">
        <v>0</v>
      </c>
      <c r="CY160">
        <v>2</v>
      </c>
      <c r="CZ160">
        <v>6</v>
      </c>
      <c r="DA160">
        <v>1344</v>
      </c>
      <c r="DB160">
        <v>306</v>
      </c>
      <c r="DC160">
        <v>414</v>
      </c>
      <c r="DD160">
        <v>2</v>
      </c>
      <c r="DE160">
        <v>1</v>
      </c>
      <c r="DF160">
        <v>3</v>
      </c>
      <c r="DG160">
        <v>87.36</v>
      </c>
      <c r="DH160">
        <v>19.89</v>
      </c>
      <c r="DI160">
        <v>0</v>
      </c>
      <c r="DP160">
        <v>2</v>
      </c>
      <c r="DQ160">
        <v>2</v>
      </c>
      <c r="DR160">
        <v>1707</v>
      </c>
      <c r="DS160">
        <v>1695</v>
      </c>
      <c r="DT160">
        <v>983</v>
      </c>
      <c r="DU160">
        <v>2</v>
      </c>
      <c r="DV160">
        <v>1</v>
      </c>
      <c r="DW160">
        <v>1</v>
      </c>
      <c r="DX160">
        <v>110.955</v>
      </c>
      <c r="DY160">
        <v>110.175</v>
      </c>
      <c r="DZ160">
        <v>0</v>
      </c>
    </row>
    <row r="161" spans="1:130" x14ac:dyDescent="0.25">
      <c r="A161">
        <v>2</v>
      </c>
      <c r="B161">
        <v>2</v>
      </c>
      <c r="C161">
        <v>1074</v>
      </c>
      <c r="D161">
        <v>141</v>
      </c>
      <c r="E161">
        <v>1595</v>
      </c>
      <c r="F161">
        <v>2</v>
      </c>
      <c r="G161">
        <v>1</v>
      </c>
      <c r="H161">
        <v>1</v>
      </c>
      <c r="I161">
        <v>1074</v>
      </c>
      <c r="J161">
        <v>141</v>
      </c>
      <c r="K161">
        <v>0</v>
      </c>
      <c r="R161">
        <v>2</v>
      </c>
      <c r="S161">
        <v>2</v>
      </c>
      <c r="T161">
        <v>402</v>
      </c>
      <c r="U161">
        <v>795</v>
      </c>
      <c r="V161">
        <v>918</v>
      </c>
      <c r="W161">
        <v>2</v>
      </c>
      <c r="X161">
        <v>1</v>
      </c>
      <c r="Y161">
        <v>1</v>
      </c>
      <c r="Z161">
        <v>26.13</v>
      </c>
      <c r="AA161">
        <v>51.674999999999997</v>
      </c>
      <c r="AB161">
        <v>0</v>
      </c>
      <c r="AI161">
        <v>2</v>
      </c>
      <c r="AJ161">
        <v>2</v>
      </c>
      <c r="AK161">
        <v>1803</v>
      </c>
      <c r="AL161">
        <v>1782</v>
      </c>
      <c r="AM161">
        <v>1058</v>
      </c>
      <c r="AN161">
        <v>2</v>
      </c>
      <c r="AO161">
        <v>1</v>
      </c>
      <c r="AP161">
        <v>1</v>
      </c>
      <c r="AQ161">
        <v>117.19499999999999</v>
      </c>
      <c r="AR161">
        <v>115.83</v>
      </c>
      <c r="AS161">
        <v>0</v>
      </c>
      <c r="BQ161">
        <v>2</v>
      </c>
      <c r="BR161">
        <v>2</v>
      </c>
      <c r="BS161">
        <v>1284</v>
      </c>
      <c r="BT161">
        <v>1656</v>
      </c>
      <c r="BU161">
        <v>1693</v>
      </c>
      <c r="BV161">
        <v>2</v>
      </c>
      <c r="BW161">
        <v>1</v>
      </c>
      <c r="BX161">
        <v>1</v>
      </c>
      <c r="BY161">
        <v>83.46</v>
      </c>
      <c r="BZ161">
        <v>107.64</v>
      </c>
      <c r="CA161">
        <v>0</v>
      </c>
      <c r="CY161">
        <v>2</v>
      </c>
      <c r="CZ161">
        <v>6</v>
      </c>
      <c r="DA161">
        <v>1434</v>
      </c>
      <c r="DB161">
        <v>180</v>
      </c>
      <c r="DC161">
        <v>379</v>
      </c>
      <c r="DD161">
        <v>2</v>
      </c>
      <c r="DE161">
        <v>1</v>
      </c>
      <c r="DF161">
        <v>3</v>
      </c>
      <c r="DG161">
        <v>93.21</v>
      </c>
      <c r="DH161">
        <v>11.7</v>
      </c>
      <c r="DI161">
        <v>0</v>
      </c>
      <c r="DP161">
        <v>2</v>
      </c>
      <c r="DQ161">
        <v>2</v>
      </c>
      <c r="DR161">
        <v>1533</v>
      </c>
      <c r="DS161">
        <v>1692</v>
      </c>
      <c r="DT161">
        <v>937</v>
      </c>
      <c r="DU161">
        <v>2</v>
      </c>
      <c r="DV161">
        <v>1</v>
      </c>
      <c r="DW161">
        <v>1</v>
      </c>
      <c r="DX161">
        <v>99.644999999999996</v>
      </c>
      <c r="DY161">
        <v>109.98</v>
      </c>
      <c r="DZ161">
        <v>0</v>
      </c>
    </row>
    <row r="162" spans="1:130" x14ac:dyDescent="0.25">
      <c r="A162">
        <v>2</v>
      </c>
      <c r="B162">
        <v>2</v>
      </c>
      <c r="C162">
        <v>1014</v>
      </c>
      <c r="D162">
        <v>183</v>
      </c>
      <c r="E162">
        <v>1457</v>
      </c>
      <c r="F162">
        <v>2</v>
      </c>
      <c r="G162">
        <v>1</v>
      </c>
      <c r="H162">
        <v>1</v>
      </c>
      <c r="I162">
        <v>1014</v>
      </c>
      <c r="J162">
        <v>183</v>
      </c>
      <c r="K162">
        <v>0</v>
      </c>
      <c r="R162">
        <v>2</v>
      </c>
      <c r="S162">
        <v>2</v>
      </c>
      <c r="T162">
        <v>408</v>
      </c>
      <c r="U162">
        <v>903</v>
      </c>
      <c r="V162">
        <v>877</v>
      </c>
      <c r="W162">
        <v>2</v>
      </c>
      <c r="X162">
        <v>1</v>
      </c>
      <c r="Y162">
        <v>1</v>
      </c>
      <c r="Z162">
        <v>26.52</v>
      </c>
      <c r="AA162">
        <v>58.695</v>
      </c>
      <c r="AB162">
        <v>0</v>
      </c>
      <c r="AI162">
        <v>2</v>
      </c>
      <c r="AJ162">
        <v>2</v>
      </c>
      <c r="AK162">
        <v>1722</v>
      </c>
      <c r="AL162">
        <v>1818</v>
      </c>
      <c r="AM162">
        <v>1143</v>
      </c>
      <c r="AN162">
        <v>2</v>
      </c>
      <c r="AO162">
        <v>1</v>
      </c>
      <c r="AP162">
        <v>1</v>
      </c>
      <c r="AQ162">
        <v>111.93</v>
      </c>
      <c r="AR162">
        <v>118.17</v>
      </c>
      <c r="AS162">
        <v>0</v>
      </c>
      <c r="BQ162">
        <v>2</v>
      </c>
      <c r="BR162">
        <v>2</v>
      </c>
      <c r="BS162">
        <v>1305</v>
      </c>
      <c r="BT162">
        <v>1503</v>
      </c>
      <c r="BU162">
        <v>1741</v>
      </c>
      <c r="BV162">
        <v>2</v>
      </c>
      <c r="BW162">
        <v>1</v>
      </c>
      <c r="BX162">
        <v>1</v>
      </c>
      <c r="BY162">
        <v>84.825000000000003</v>
      </c>
      <c r="BZ162">
        <v>97.694999999999993</v>
      </c>
      <c r="CA162">
        <v>0</v>
      </c>
      <c r="CY162">
        <v>2</v>
      </c>
      <c r="CZ162">
        <v>6</v>
      </c>
      <c r="DA162">
        <v>1323</v>
      </c>
      <c r="DB162">
        <v>132</v>
      </c>
      <c r="DC162">
        <v>403</v>
      </c>
      <c r="DD162">
        <v>2</v>
      </c>
      <c r="DE162">
        <v>1</v>
      </c>
      <c r="DF162">
        <v>3</v>
      </c>
      <c r="DG162">
        <v>85.995000000000005</v>
      </c>
      <c r="DH162">
        <v>8.58</v>
      </c>
      <c r="DI162">
        <v>0</v>
      </c>
      <c r="DP162">
        <v>2</v>
      </c>
      <c r="DQ162">
        <v>2</v>
      </c>
      <c r="DR162">
        <v>1227</v>
      </c>
      <c r="DS162">
        <v>1710</v>
      </c>
      <c r="DT162">
        <v>994</v>
      </c>
      <c r="DU162">
        <v>2</v>
      </c>
      <c r="DV162">
        <v>1</v>
      </c>
      <c r="DW162">
        <v>1</v>
      </c>
      <c r="DX162">
        <v>79.754999999999995</v>
      </c>
      <c r="DY162">
        <v>111.15</v>
      </c>
      <c r="DZ162">
        <v>0</v>
      </c>
    </row>
    <row r="163" spans="1:130" x14ac:dyDescent="0.25">
      <c r="A163">
        <v>2</v>
      </c>
      <c r="B163">
        <v>2</v>
      </c>
      <c r="C163">
        <v>933</v>
      </c>
      <c r="D163">
        <v>195</v>
      </c>
      <c r="E163">
        <v>1471</v>
      </c>
      <c r="F163">
        <v>2</v>
      </c>
      <c r="G163">
        <v>1</v>
      </c>
      <c r="H163">
        <v>1</v>
      </c>
      <c r="I163">
        <v>933</v>
      </c>
      <c r="J163">
        <v>195</v>
      </c>
      <c r="K163">
        <v>0</v>
      </c>
      <c r="R163">
        <v>2</v>
      </c>
      <c r="S163">
        <v>2</v>
      </c>
      <c r="T163">
        <v>411</v>
      </c>
      <c r="U163">
        <v>963</v>
      </c>
      <c r="V163">
        <v>874</v>
      </c>
      <c r="W163">
        <v>2</v>
      </c>
      <c r="X163">
        <v>1</v>
      </c>
      <c r="Y163">
        <v>1</v>
      </c>
      <c r="Z163">
        <v>26.715</v>
      </c>
      <c r="AA163">
        <v>62.594999999999999</v>
      </c>
      <c r="AB163">
        <v>0</v>
      </c>
      <c r="AI163">
        <v>2</v>
      </c>
      <c r="AJ163">
        <v>2</v>
      </c>
      <c r="AK163">
        <v>1644</v>
      </c>
      <c r="AL163">
        <v>1800</v>
      </c>
      <c r="AM163">
        <v>1077</v>
      </c>
      <c r="AN163">
        <v>2</v>
      </c>
      <c r="AO163">
        <v>1</v>
      </c>
      <c r="AP163">
        <v>1</v>
      </c>
      <c r="AQ163">
        <v>106.86</v>
      </c>
      <c r="AR163">
        <v>117</v>
      </c>
      <c r="AS163">
        <v>0</v>
      </c>
      <c r="BQ163">
        <v>2</v>
      </c>
      <c r="BR163">
        <v>2</v>
      </c>
      <c r="BS163">
        <v>1407</v>
      </c>
      <c r="BT163">
        <v>1467</v>
      </c>
      <c r="BU163">
        <v>1764</v>
      </c>
      <c r="BV163">
        <v>2</v>
      </c>
      <c r="BW163">
        <v>1</v>
      </c>
      <c r="BX163">
        <v>1</v>
      </c>
      <c r="BY163">
        <v>91.454999999999998</v>
      </c>
      <c r="BZ163">
        <v>95.355000000000004</v>
      </c>
      <c r="CA163">
        <v>0</v>
      </c>
      <c r="CY163">
        <v>2</v>
      </c>
      <c r="CZ163">
        <v>6</v>
      </c>
      <c r="DA163">
        <v>1287</v>
      </c>
      <c r="DB163">
        <v>180</v>
      </c>
      <c r="DC163">
        <v>391</v>
      </c>
      <c r="DD163">
        <v>2</v>
      </c>
      <c r="DE163">
        <v>1</v>
      </c>
      <c r="DF163">
        <v>3</v>
      </c>
      <c r="DG163">
        <v>83.655000000000001</v>
      </c>
      <c r="DH163">
        <v>11.7</v>
      </c>
      <c r="DI163">
        <v>0</v>
      </c>
      <c r="DP163">
        <v>2</v>
      </c>
      <c r="DQ163">
        <v>2</v>
      </c>
      <c r="DR163">
        <v>1152</v>
      </c>
      <c r="DS163">
        <v>1905</v>
      </c>
      <c r="DT163">
        <v>930</v>
      </c>
      <c r="DU163">
        <v>2</v>
      </c>
      <c r="DV163">
        <v>1</v>
      </c>
      <c r="DW163">
        <v>1</v>
      </c>
      <c r="DX163">
        <v>74.88</v>
      </c>
      <c r="DY163">
        <v>123.825</v>
      </c>
      <c r="DZ163">
        <v>0</v>
      </c>
    </row>
    <row r="164" spans="1:130" x14ac:dyDescent="0.25">
      <c r="A164">
        <v>2</v>
      </c>
      <c r="B164">
        <v>2</v>
      </c>
      <c r="C164">
        <v>1002</v>
      </c>
      <c r="D164">
        <v>276</v>
      </c>
      <c r="E164">
        <v>1471</v>
      </c>
      <c r="F164">
        <v>2</v>
      </c>
      <c r="G164">
        <v>1</v>
      </c>
      <c r="H164">
        <v>1</v>
      </c>
      <c r="I164">
        <v>1002</v>
      </c>
      <c r="J164">
        <v>276</v>
      </c>
      <c r="K164">
        <v>0</v>
      </c>
      <c r="R164">
        <v>2</v>
      </c>
      <c r="S164">
        <v>2</v>
      </c>
      <c r="T164">
        <v>237</v>
      </c>
      <c r="U164">
        <v>1056</v>
      </c>
      <c r="V164">
        <v>975</v>
      </c>
      <c r="W164">
        <v>2</v>
      </c>
      <c r="X164">
        <v>1</v>
      </c>
      <c r="Y164">
        <v>1</v>
      </c>
      <c r="Z164">
        <v>15.404999999999999</v>
      </c>
      <c r="AA164">
        <v>68.64</v>
      </c>
      <c r="AB164">
        <v>0</v>
      </c>
      <c r="AI164">
        <v>2</v>
      </c>
      <c r="AJ164">
        <v>2</v>
      </c>
      <c r="AK164">
        <v>1869</v>
      </c>
      <c r="AL164">
        <v>1647</v>
      </c>
      <c r="AM164">
        <v>1049</v>
      </c>
      <c r="AN164">
        <v>2</v>
      </c>
      <c r="AO164">
        <v>1</v>
      </c>
      <c r="AP164">
        <v>1</v>
      </c>
      <c r="AQ164">
        <v>121.485</v>
      </c>
      <c r="AR164">
        <v>107.05500000000001</v>
      </c>
      <c r="AS164">
        <v>0</v>
      </c>
      <c r="BQ164">
        <v>2</v>
      </c>
      <c r="BR164">
        <v>2</v>
      </c>
      <c r="BS164">
        <v>1374</v>
      </c>
      <c r="BT164">
        <v>1725</v>
      </c>
      <c r="BU164">
        <v>1762</v>
      </c>
      <c r="BV164">
        <v>2</v>
      </c>
      <c r="BW164">
        <v>1</v>
      </c>
      <c r="BX164">
        <v>1</v>
      </c>
      <c r="BY164">
        <v>89.31</v>
      </c>
      <c r="BZ164">
        <v>112.125</v>
      </c>
      <c r="CA164">
        <v>0</v>
      </c>
      <c r="CY164">
        <v>2</v>
      </c>
      <c r="CZ164">
        <v>6</v>
      </c>
      <c r="DA164">
        <v>1260</v>
      </c>
      <c r="DB164">
        <v>72</v>
      </c>
      <c r="DC164">
        <v>382</v>
      </c>
      <c r="DD164">
        <v>2</v>
      </c>
      <c r="DE164">
        <v>1</v>
      </c>
      <c r="DF164">
        <v>3</v>
      </c>
      <c r="DG164">
        <v>81.900000000000006</v>
      </c>
      <c r="DH164">
        <v>4.68</v>
      </c>
      <c r="DI164">
        <v>0</v>
      </c>
      <c r="DP164">
        <v>2</v>
      </c>
      <c r="DQ164">
        <v>2</v>
      </c>
      <c r="DR164">
        <v>999</v>
      </c>
      <c r="DS164">
        <v>1884</v>
      </c>
      <c r="DT164">
        <v>915</v>
      </c>
      <c r="DU164">
        <v>2</v>
      </c>
      <c r="DV164">
        <v>1</v>
      </c>
      <c r="DW164">
        <v>1</v>
      </c>
      <c r="DX164">
        <v>64.935000000000002</v>
      </c>
      <c r="DY164">
        <v>122.46</v>
      </c>
      <c r="DZ164">
        <v>0</v>
      </c>
    </row>
    <row r="165" spans="1:130" x14ac:dyDescent="0.25">
      <c r="A165">
        <v>2</v>
      </c>
      <c r="B165">
        <v>2</v>
      </c>
      <c r="C165">
        <v>918</v>
      </c>
      <c r="D165">
        <v>270</v>
      </c>
      <c r="E165">
        <v>1440</v>
      </c>
      <c r="F165">
        <v>2</v>
      </c>
      <c r="G165">
        <v>1</v>
      </c>
      <c r="H165">
        <v>1</v>
      </c>
      <c r="I165">
        <v>918</v>
      </c>
      <c r="J165">
        <v>270</v>
      </c>
      <c r="K165">
        <v>0</v>
      </c>
      <c r="R165">
        <v>2</v>
      </c>
      <c r="S165">
        <v>2</v>
      </c>
      <c r="T165">
        <v>159</v>
      </c>
      <c r="U165">
        <v>1101</v>
      </c>
      <c r="V165">
        <v>1203</v>
      </c>
      <c r="W165">
        <v>2</v>
      </c>
      <c r="X165">
        <v>1</v>
      </c>
      <c r="Y165">
        <v>1</v>
      </c>
      <c r="Z165">
        <v>10.335000000000001</v>
      </c>
      <c r="AA165">
        <v>71.564999999999998</v>
      </c>
      <c r="AB165">
        <v>0</v>
      </c>
      <c r="AI165">
        <v>2</v>
      </c>
      <c r="AJ165">
        <v>2</v>
      </c>
      <c r="AK165">
        <v>1788</v>
      </c>
      <c r="AL165">
        <v>1683</v>
      </c>
      <c r="AM165">
        <v>1013</v>
      </c>
      <c r="AN165">
        <v>2</v>
      </c>
      <c r="AO165">
        <v>1</v>
      </c>
      <c r="AP165">
        <v>1</v>
      </c>
      <c r="AQ165">
        <v>116.22</v>
      </c>
      <c r="AR165">
        <v>109.395</v>
      </c>
      <c r="AS165">
        <v>0</v>
      </c>
      <c r="BQ165">
        <v>2</v>
      </c>
      <c r="BR165">
        <v>2</v>
      </c>
      <c r="BS165">
        <v>1257</v>
      </c>
      <c r="BT165">
        <v>1812</v>
      </c>
      <c r="BU165">
        <v>1777</v>
      </c>
      <c r="BV165">
        <v>2</v>
      </c>
      <c r="BW165">
        <v>1</v>
      </c>
      <c r="BX165">
        <v>1</v>
      </c>
      <c r="BY165">
        <v>81.704999999999998</v>
      </c>
      <c r="BZ165">
        <v>117.78</v>
      </c>
      <c r="CA165">
        <v>0</v>
      </c>
      <c r="CY165">
        <v>2</v>
      </c>
      <c r="CZ165">
        <v>6</v>
      </c>
      <c r="DA165">
        <v>1446</v>
      </c>
      <c r="DB165">
        <v>114</v>
      </c>
      <c r="DC165">
        <v>361</v>
      </c>
      <c r="DD165">
        <v>2</v>
      </c>
      <c r="DE165">
        <v>1</v>
      </c>
      <c r="DF165">
        <v>3</v>
      </c>
      <c r="DG165">
        <v>93.99</v>
      </c>
      <c r="DH165">
        <v>7.41</v>
      </c>
      <c r="DI165">
        <v>0</v>
      </c>
      <c r="DP165">
        <v>2</v>
      </c>
      <c r="DQ165">
        <v>2</v>
      </c>
      <c r="DR165">
        <v>840</v>
      </c>
      <c r="DS165">
        <v>1812</v>
      </c>
      <c r="DT165">
        <v>923</v>
      </c>
      <c r="DU165">
        <v>2</v>
      </c>
      <c r="DV165">
        <v>1</v>
      </c>
      <c r="DW165">
        <v>1</v>
      </c>
      <c r="DX165">
        <v>54.6</v>
      </c>
      <c r="DY165">
        <v>117.78</v>
      </c>
      <c r="DZ165">
        <v>0</v>
      </c>
    </row>
    <row r="166" spans="1:130" x14ac:dyDescent="0.25">
      <c r="A166">
        <v>2</v>
      </c>
      <c r="B166">
        <v>2</v>
      </c>
      <c r="C166">
        <v>942</v>
      </c>
      <c r="D166">
        <v>348</v>
      </c>
      <c r="E166">
        <v>1414</v>
      </c>
      <c r="F166">
        <v>2</v>
      </c>
      <c r="G166">
        <v>1</v>
      </c>
      <c r="H166">
        <v>1</v>
      </c>
      <c r="I166">
        <v>942</v>
      </c>
      <c r="J166">
        <v>348</v>
      </c>
      <c r="K166">
        <v>0</v>
      </c>
      <c r="R166">
        <v>2</v>
      </c>
      <c r="S166">
        <v>2</v>
      </c>
      <c r="T166">
        <v>252</v>
      </c>
      <c r="U166">
        <v>1134</v>
      </c>
      <c r="V166">
        <v>1069</v>
      </c>
      <c r="W166">
        <v>2</v>
      </c>
      <c r="X166">
        <v>1</v>
      </c>
      <c r="Y166">
        <v>1</v>
      </c>
      <c r="Z166">
        <v>16.38</v>
      </c>
      <c r="AA166">
        <v>73.709999999999994</v>
      </c>
      <c r="AB166">
        <v>0</v>
      </c>
      <c r="AI166">
        <v>2</v>
      </c>
      <c r="AJ166">
        <v>2</v>
      </c>
      <c r="AK166">
        <v>1668</v>
      </c>
      <c r="AL166">
        <v>1629</v>
      </c>
      <c r="AM166">
        <v>1021</v>
      </c>
      <c r="AN166">
        <v>2</v>
      </c>
      <c r="AO166">
        <v>1</v>
      </c>
      <c r="AP166">
        <v>1</v>
      </c>
      <c r="AQ166">
        <v>108.42</v>
      </c>
      <c r="AR166">
        <v>105.88500000000001</v>
      </c>
      <c r="AS166">
        <v>0</v>
      </c>
      <c r="BQ166">
        <v>2</v>
      </c>
      <c r="BR166">
        <v>2</v>
      </c>
      <c r="BS166">
        <v>1179</v>
      </c>
      <c r="BT166">
        <v>1836</v>
      </c>
      <c r="BU166">
        <v>1807</v>
      </c>
      <c r="BV166">
        <v>2</v>
      </c>
      <c r="BW166">
        <v>1</v>
      </c>
      <c r="BX166">
        <v>1</v>
      </c>
      <c r="BY166">
        <v>76.635000000000005</v>
      </c>
      <c r="BZ166">
        <v>119.34</v>
      </c>
      <c r="CA166">
        <v>0</v>
      </c>
      <c r="CY166">
        <v>2</v>
      </c>
      <c r="CZ166">
        <v>6</v>
      </c>
      <c r="DA166">
        <v>1530</v>
      </c>
      <c r="DB166">
        <v>129</v>
      </c>
      <c r="DC166">
        <v>404</v>
      </c>
      <c r="DD166">
        <v>2</v>
      </c>
      <c r="DE166">
        <v>1</v>
      </c>
      <c r="DF166">
        <v>3</v>
      </c>
      <c r="DG166">
        <v>99.45</v>
      </c>
      <c r="DH166">
        <v>8.3849999999999998</v>
      </c>
      <c r="DI166">
        <v>0</v>
      </c>
      <c r="DP166">
        <v>2</v>
      </c>
      <c r="DQ166">
        <v>2</v>
      </c>
      <c r="DR166">
        <v>834</v>
      </c>
      <c r="DS166">
        <v>1998</v>
      </c>
      <c r="DT166">
        <v>837</v>
      </c>
      <c r="DU166">
        <v>2</v>
      </c>
      <c r="DV166">
        <v>1</v>
      </c>
      <c r="DW166">
        <v>1</v>
      </c>
      <c r="DX166">
        <v>54.21</v>
      </c>
      <c r="DY166">
        <v>129.87</v>
      </c>
      <c r="DZ166">
        <v>0</v>
      </c>
    </row>
    <row r="167" spans="1:130" x14ac:dyDescent="0.25">
      <c r="A167">
        <v>2</v>
      </c>
      <c r="B167">
        <v>2</v>
      </c>
      <c r="C167">
        <v>975</v>
      </c>
      <c r="D167">
        <v>402</v>
      </c>
      <c r="E167">
        <v>1395</v>
      </c>
      <c r="F167">
        <v>2</v>
      </c>
      <c r="G167">
        <v>1</v>
      </c>
      <c r="H167">
        <v>1</v>
      </c>
      <c r="I167">
        <v>975</v>
      </c>
      <c r="J167">
        <v>402</v>
      </c>
      <c r="K167">
        <v>0</v>
      </c>
      <c r="R167">
        <v>2</v>
      </c>
      <c r="S167">
        <v>2</v>
      </c>
      <c r="T167">
        <v>321</v>
      </c>
      <c r="U167">
        <v>1167</v>
      </c>
      <c r="V167">
        <v>869</v>
      </c>
      <c r="W167">
        <v>2</v>
      </c>
      <c r="X167">
        <v>1</v>
      </c>
      <c r="Y167">
        <v>1</v>
      </c>
      <c r="Z167">
        <v>20.864999999999998</v>
      </c>
      <c r="AA167">
        <v>75.855000000000004</v>
      </c>
      <c r="AB167">
        <v>0</v>
      </c>
      <c r="AI167">
        <v>2</v>
      </c>
      <c r="AJ167">
        <v>2</v>
      </c>
      <c r="AK167">
        <v>1908</v>
      </c>
      <c r="AL167">
        <v>1551</v>
      </c>
      <c r="AM167">
        <v>1185</v>
      </c>
      <c r="AN167">
        <v>2</v>
      </c>
      <c r="AO167">
        <v>1</v>
      </c>
      <c r="AP167">
        <v>1</v>
      </c>
      <c r="AQ167">
        <v>124.02</v>
      </c>
      <c r="AR167">
        <v>100.815</v>
      </c>
      <c r="AS167">
        <v>0</v>
      </c>
      <c r="BQ167">
        <v>2</v>
      </c>
      <c r="BR167">
        <v>2</v>
      </c>
      <c r="BS167">
        <v>1269</v>
      </c>
      <c r="BT167">
        <v>1863</v>
      </c>
      <c r="BU167">
        <v>2067</v>
      </c>
      <c r="BV167">
        <v>2</v>
      </c>
      <c r="BW167">
        <v>1</v>
      </c>
      <c r="BX167">
        <v>1</v>
      </c>
      <c r="BY167">
        <v>82.484999999999999</v>
      </c>
      <c r="BZ167">
        <v>121.095</v>
      </c>
      <c r="CA167">
        <v>0</v>
      </c>
      <c r="CY167">
        <v>2</v>
      </c>
      <c r="CZ167">
        <v>6</v>
      </c>
      <c r="DA167">
        <v>1590</v>
      </c>
      <c r="DB167">
        <v>168</v>
      </c>
      <c r="DC167">
        <v>494</v>
      </c>
      <c r="DD167">
        <v>2</v>
      </c>
      <c r="DE167">
        <v>1</v>
      </c>
      <c r="DF167">
        <v>3</v>
      </c>
      <c r="DG167">
        <v>103.35</v>
      </c>
      <c r="DH167">
        <v>10.92</v>
      </c>
      <c r="DI167">
        <v>0</v>
      </c>
      <c r="DP167">
        <v>2</v>
      </c>
      <c r="DQ167">
        <v>2</v>
      </c>
      <c r="DR167">
        <v>693</v>
      </c>
      <c r="DS167">
        <v>1956</v>
      </c>
      <c r="DT167">
        <v>831</v>
      </c>
      <c r="DU167">
        <v>2</v>
      </c>
      <c r="DV167">
        <v>1</v>
      </c>
      <c r="DW167">
        <v>1</v>
      </c>
      <c r="DX167">
        <v>45.045000000000002</v>
      </c>
      <c r="DY167">
        <v>127.14</v>
      </c>
      <c r="DZ167">
        <v>0</v>
      </c>
    </row>
    <row r="168" spans="1:130" x14ac:dyDescent="0.25">
      <c r="A168">
        <v>2</v>
      </c>
      <c r="B168">
        <v>2</v>
      </c>
      <c r="C168">
        <v>933</v>
      </c>
      <c r="D168">
        <v>447</v>
      </c>
      <c r="E168">
        <v>1436</v>
      </c>
      <c r="F168">
        <v>2</v>
      </c>
      <c r="G168">
        <v>1</v>
      </c>
      <c r="H168">
        <v>1</v>
      </c>
      <c r="I168">
        <v>933</v>
      </c>
      <c r="J168">
        <v>447</v>
      </c>
      <c r="K168">
        <v>0</v>
      </c>
      <c r="R168">
        <v>2</v>
      </c>
      <c r="S168">
        <v>2</v>
      </c>
      <c r="T168">
        <v>312</v>
      </c>
      <c r="U168">
        <v>1278</v>
      </c>
      <c r="V168">
        <v>1133</v>
      </c>
      <c r="W168">
        <v>2</v>
      </c>
      <c r="X168">
        <v>1</v>
      </c>
      <c r="Y168">
        <v>1</v>
      </c>
      <c r="Z168">
        <v>20.28</v>
      </c>
      <c r="AA168">
        <v>83.07</v>
      </c>
      <c r="AB168">
        <v>0</v>
      </c>
      <c r="AI168">
        <v>2</v>
      </c>
      <c r="AJ168">
        <v>2</v>
      </c>
      <c r="AK168">
        <v>2004</v>
      </c>
      <c r="AL168">
        <v>1521</v>
      </c>
      <c r="AM168">
        <v>1011</v>
      </c>
      <c r="AN168">
        <v>2</v>
      </c>
      <c r="AO168">
        <v>1</v>
      </c>
      <c r="AP168">
        <v>1</v>
      </c>
      <c r="AQ168">
        <v>130.26</v>
      </c>
      <c r="AR168">
        <v>98.864999999999995</v>
      </c>
      <c r="AS168">
        <v>0</v>
      </c>
      <c r="BQ168">
        <v>2</v>
      </c>
      <c r="BR168">
        <v>2</v>
      </c>
      <c r="BS168">
        <v>1149</v>
      </c>
      <c r="BT168">
        <v>2007</v>
      </c>
      <c r="BU168">
        <v>1751</v>
      </c>
      <c r="BV168">
        <v>2</v>
      </c>
      <c r="BW168">
        <v>1</v>
      </c>
      <c r="BX168">
        <v>1</v>
      </c>
      <c r="BY168">
        <v>74.685000000000002</v>
      </c>
      <c r="BZ168">
        <v>130.45500000000001</v>
      </c>
      <c r="CA168">
        <v>0</v>
      </c>
      <c r="CY168">
        <v>2</v>
      </c>
      <c r="CZ168">
        <v>6</v>
      </c>
      <c r="DA168">
        <v>1635</v>
      </c>
      <c r="DB168">
        <v>192</v>
      </c>
      <c r="DC168">
        <v>378</v>
      </c>
      <c r="DD168">
        <v>2</v>
      </c>
      <c r="DE168">
        <v>1</v>
      </c>
      <c r="DF168">
        <v>3</v>
      </c>
      <c r="DG168">
        <v>106.27500000000001</v>
      </c>
      <c r="DH168">
        <v>12.48</v>
      </c>
      <c r="DI168">
        <v>0</v>
      </c>
      <c r="DP168">
        <v>2</v>
      </c>
      <c r="DQ168">
        <v>2</v>
      </c>
      <c r="DR168">
        <v>558</v>
      </c>
      <c r="DS168">
        <v>1923</v>
      </c>
      <c r="DT168">
        <v>870</v>
      </c>
      <c r="DU168">
        <v>2</v>
      </c>
      <c r="DV168">
        <v>1</v>
      </c>
      <c r="DW168">
        <v>1</v>
      </c>
      <c r="DX168">
        <v>36.270000000000003</v>
      </c>
      <c r="DY168">
        <v>124.995</v>
      </c>
      <c r="DZ168">
        <v>0</v>
      </c>
    </row>
    <row r="169" spans="1:130" x14ac:dyDescent="0.25">
      <c r="A169">
        <v>2</v>
      </c>
      <c r="B169">
        <v>2</v>
      </c>
      <c r="C169">
        <v>858</v>
      </c>
      <c r="D169">
        <v>414</v>
      </c>
      <c r="E169">
        <v>1403</v>
      </c>
      <c r="F169">
        <v>2</v>
      </c>
      <c r="G169">
        <v>1</v>
      </c>
      <c r="H169">
        <v>1</v>
      </c>
      <c r="I169">
        <v>858</v>
      </c>
      <c r="J169">
        <v>414</v>
      </c>
      <c r="K169">
        <v>0</v>
      </c>
      <c r="R169">
        <v>2</v>
      </c>
      <c r="S169">
        <v>2</v>
      </c>
      <c r="T169">
        <v>294</v>
      </c>
      <c r="U169">
        <v>1230</v>
      </c>
      <c r="V169">
        <v>955</v>
      </c>
      <c r="W169">
        <v>2</v>
      </c>
      <c r="X169">
        <v>1</v>
      </c>
      <c r="Y169">
        <v>1</v>
      </c>
      <c r="Z169">
        <v>19.11</v>
      </c>
      <c r="AA169">
        <v>79.95</v>
      </c>
      <c r="AB169">
        <v>0</v>
      </c>
      <c r="AI169">
        <v>2</v>
      </c>
      <c r="AJ169">
        <v>2</v>
      </c>
      <c r="AK169">
        <v>1353</v>
      </c>
      <c r="AL169">
        <v>1599</v>
      </c>
      <c r="AM169">
        <v>1027</v>
      </c>
      <c r="AN169">
        <v>2</v>
      </c>
      <c r="AO169">
        <v>1</v>
      </c>
      <c r="AP169">
        <v>1</v>
      </c>
      <c r="AQ169">
        <v>87.944999999999993</v>
      </c>
      <c r="AR169">
        <v>103.935</v>
      </c>
      <c r="AS169">
        <v>0</v>
      </c>
      <c r="BQ169">
        <v>2</v>
      </c>
      <c r="BR169">
        <v>2</v>
      </c>
      <c r="BS169">
        <v>1470</v>
      </c>
      <c r="BT169">
        <v>1830</v>
      </c>
      <c r="BU169">
        <v>1877</v>
      </c>
      <c r="BV169">
        <v>2</v>
      </c>
      <c r="BW169">
        <v>1</v>
      </c>
      <c r="BX169">
        <v>1</v>
      </c>
      <c r="BY169">
        <v>95.55</v>
      </c>
      <c r="BZ169">
        <v>118.95</v>
      </c>
      <c r="CA169">
        <v>0</v>
      </c>
      <c r="CY169">
        <v>2</v>
      </c>
      <c r="CZ169">
        <v>6</v>
      </c>
      <c r="DA169">
        <v>1842</v>
      </c>
      <c r="DB169">
        <v>132</v>
      </c>
      <c r="DC169">
        <v>441</v>
      </c>
      <c r="DD169">
        <v>2</v>
      </c>
      <c r="DE169">
        <v>1</v>
      </c>
      <c r="DF169">
        <v>3</v>
      </c>
      <c r="DG169">
        <v>119.73</v>
      </c>
      <c r="DH169">
        <v>8.58</v>
      </c>
      <c r="DI169">
        <v>0</v>
      </c>
      <c r="DP169">
        <v>2</v>
      </c>
      <c r="DQ169">
        <v>2</v>
      </c>
      <c r="DR169">
        <v>522</v>
      </c>
      <c r="DS169">
        <v>1839</v>
      </c>
      <c r="DT169">
        <v>928</v>
      </c>
      <c r="DU169">
        <v>2</v>
      </c>
      <c r="DV169">
        <v>1</v>
      </c>
      <c r="DW169">
        <v>1</v>
      </c>
      <c r="DX169">
        <v>33.93</v>
      </c>
      <c r="DY169">
        <v>119.535</v>
      </c>
      <c r="DZ169">
        <v>0</v>
      </c>
    </row>
    <row r="170" spans="1:130" x14ac:dyDescent="0.25">
      <c r="A170">
        <v>2</v>
      </c>
      <c r="B170">
        <v>2</v>
      </c>
      <c r="C170">
        <v>789</v>
      </c>
      <c r="D170">
        <v>447</v>
      </c>
      <c r="E170">
        <v>1479</v>
      </c>
      <c r="F170">
        <v>2</v>
      </c>
      <c r="G170">
        <v>1</v>
      </c>
      <c r="H170">
        <v>1</v>
      </c>
      <c r="I170">
        <v>789</v>
      </c>
      <c r="J170">
        <v>447</v>
      </c>
      <c r="K170">
        <v>0</v>
      </c>
      <c r="R170">
        <v>2</v>
      </c>
      <c r="S170">
        <v>2</v>
      </c>
      <c r="T170">
        <v>249</v>
      </c>
      <c r="U170">
        <v>1269</v>
      </c>
      <c r="V170">
        <v>951</v>
      </c>
      <c r="W170">
        <v>2</v>
      </c>
      <c r="X170">
        <v>1</v>
      </c>
      <c r="Y170">
        <v>1</v>
      </c>
      <c r="Z170">
        <v>16.184999999999999</v>
      </c>
      <c r="AA170">
        <v>82.484999999999999</v>
      </c>
      <c r="AB170">
        <v>0</v>
      </c>
      <c r="AI170">
        <v>2</v>
      </c>
      <c r="AJ170">
        <v>2</v>
      </c>
      <c r="AK170">
        <v>1284</v>
      </c>
      <c r="AL170">
        <v>1509</v>
      </c>
      <c r="AM170">
        <v>1055</v>
      </c>
      <c r="AN170">
        <v>2</v>
      </c>
      <c r="AO170">
        <v>1</v>
      </c>
      <c r="AP170">
        <v>1</v>
      </c>
      <c r="AQ170">
        <v>83.46</v>
      </c>
      <c r="AR170">
        <v>98.084999999999994</v>
      </c>
      <c r="AS170">
        <v>0</v>
      </c>
      <c r="BQ170">
        <v>2</v>
      </c>
      <c r="BR170">
        <v>2</v>
      </c>
      <c r="BS170">
        <v>1602</v>
      </c>
      <c r="BT170">
        <v>1893</v>
      </c>
      <c r="BU170">
        <v>1855</v>
      </c>
      <c r="BV170">
        <v>2</v>
      </c>
      <c r="BW170">
        <v>1</v>
      </c>
      <c r="BX170">
        <v>1</v>
      </c>
      <c r="BY170">
        <v>104.13</v>
      </c>
      <c r="BZ170">
        <v>123.045</v>
      </c>
      <c r="CA170">
        <v>0</v>
      </c>
      <c r="CY170">
        <v>2</v>
      </c>
      <c r="CZ170">
        <v>6</v>
      </c>
      <c r="DA170">
        <v>1674</v>
      </c>
      <c r="DB170">
        <v>48</v>
      </c>
      <c r="DC170">
        <v>507</v>
      </c>
      <c r="DD170">
        <v>2</v>
      </c>
      <c r="DE170">
        <v>1</v>
      </c>
      <c r="DF170">
        <v>3</v>
      </c>
      <c r="DG170">
        <v>108.81</v>
      </c>
      <c r="DH170">
        <v>3.12</v>
      </c>
      <c r="DI170">
        <v>0</v>
      </c>
      <c r="DP170">
        <v>2</v>
      </c>
      <c r="DQ170">
        <v>2</v>
      </c>
      <c r="DR170">
        <v>426</v>
      </c>
      <c r="DS170">
        <v>1746</v>
      </c>
      <c r="DT170">
        <v>881</v>
      </c>
      <c r="DU170">
        <v>2</v>
      </c>
      <c r="DV170">
        <v>1</v>
      </c>
      <c r="DW170">
        <v>1</v>
      </c>
      <c r="DX170">
        <v>27.69</v>
      </c>
      <c r="DY170">
        <v>113.49</v>
      </c>
      <c r="DZ170">
        <v>0</v>
      </c>
    </row>
    <row r="171" spans="1:130" x14ac:dyDescent="0.25">
      <c r="A171">
        <v>2</v>
      </c>
      <c r="B171">
        <v>2</v>
      </c>
      <c r="C171">
        <v>720</v>
      </c>
      <c r="D171">
        <v>438</v>
      </c>
      <c r="E171">
        <v>1447</v>
      </c>
      <c r="F171">
        <v>2</v>
      </c>
      <c r="G171">
        <v>1</v>
      </c>
      <c r="H171">
        <v>1</v>
      </c>
      <c r="I171">
        <v>720</v>
      </c>
      <c r="J171">
        <v>438</v>
      </c>
      <c r="K171">
        <v>0</v>
      </c>
      <c r="R171">
        <v>2</v>
      </c>
      <c r="S171">
        <v>2</v>
      </c>
      <c r="T171">
        <v>267</v>
      </c>
      <c r="U171">
        <v>1323</v>
      </c>
      <c r="V171">
        <v>964</v>
      </c>
      <c r="W171">
        <v>2</v>
      </c>
      <c r="X171">
        <v>1</v>
      </c>
      <c r="Y171">
        <v>1</v>
      </c>
      <c r="Z171">
        <v>17.355</v>
      </c>
      <c r="AA171">
        <v>85.995000000000005</v>
      </c>
      <c r="AB171">
        <v>0</v>
      </c>
      <c r="AI171">
        <v>2</v>
      </c>
      <c r="AJ171">
        <v>2</v>
      </c>
      <c r="AK171">
        <v>1335</v>
      </c>
      <c r="AL171">
        <v>1437</v>
      </c>
      <c r="AM171">
        <v>1105</v>
      </c>
      <c r="AN171">
        <v>2</v>
      </c>
      <c r="AO171">
        <v>1</v>
      </c>
      <c r="AP171">
        <v>1</v>
      </c>
      <c r="AQ171">
        <v>86.775000000000006</v>
      </c>
      <c r="AR171">
        <v>93.405000000000001</v>
      </c>
      <c r="AS171">
        <v>0</v>
      </c>
      <c r="BQ171">
        <v>2</v>
      </c>
      <c r="BR171">
        <v>2</v>
      </c>
      <c r="BS171">
        <v>1617</v>
      </c>
      <c r="BT171">
        <v>1971</v>
      </c>
      <c r="BU171">
        <v>1864</v>
      </c>
      <c r="BV171">
        <v>2</v>
      </c>
      <c r="BW171">
        <v>1</v>
      </c>
      <c r="BX171">
        <v>1</v>
      </c>
      <c r="BY171">
        <v>105.105</v>
      </c>
      <c r="BZ171">
        <v>128.11500000000001</v>
      </c>
      <c r="CA171">
        <v>0</v>
      </c>
      <c r="CY171">
        <v>2</v>
      </c>
      <c r="CZ171">
        <v>6</v>
      </c>
      <c r="DA171">
        <v>1998</v>
      </c>
      <c r="DB171">
        <v>183</v>
      </c>
      <c r="DC171">
        <v>388</v>
      </c>
      <c r="DD171">
        <v>2</v>
      </c>
      <c r="DE171">
        <v>1</v>
      </c>
      <c r="DF171">
        <v>3</v>
      </c>
      <c r="DG171">
        <v>129.87</v>
      </c>
      <c r="DH171">
        <v>11.895</v>
      </c>
      <c r="DI171">
        <v>0</v>
      </c>
      <c r="DP171">
        <v>2</v>
      </c>
      <c r="DQ171">
        <v>2</v>
      </c>
      <c r="DR171">
        <v>438</v>
      </c>
      <c r="DS171">
        <v>1680</v>
      </c>
      <c r="DT171">
        <v>861</v>
      </c>
      <c r="DU171">
        <v>2</v>
      </c>
      <c r="DV171">
        <v>1</v>
      </c>
      <c r="DW171">
        <v>1</v>
      </c>
      <c r="DX171">
        <v>28.47</v>
      </c>
      <c r="DY171">
        <v>109.2</v>
      </c>
      <c r="DZ171">
        <v>0</v>
      </c>
    </row>
    <row r="172" spans="1:130" x14ac:dyDescent="0.25">
      <c r="A172">
        <v>2</v>
      </c>
      <c r="B172">
        <v>2</v>
      </c>
      <c r="C172">
        <v>663</v>
      </c>
      <c r="D172">
        <v>438</v>
      </c>
      <c r="E172">
        <v>1419</v>
      </c>
      <c r="F172">
        <v>2</v>
      </c>
      <c r="G172">
        <v>1</v>
      </c>
      <c r="H172">
        <v>1</v>
      </c>
      <c r="I172">
        <v>663</v>
      </c>
      <c r="J172">
        <v>438</v>
      </c>
      <c r="K172">
        <v>0</v>
      </c>
      <c r="R172">
        <v>2</v>
      </c>
      <c r="S172">
        <v>2</v>
      </c>
      <c r="T172">
        <v>165</v>
      </c>
      <c r="U172">
        <v>1308</v>
      </c>
      <c r="V172">
        <v>979</v>
      </c>
      <c r="W172">
        <v>2</v>
      </c>
      <c r="X172">
        <v>1</v>
      </c>
      <c r="Y172">
        <v>1</v>
      </c>
      <c r="Z172">
        <v>10.725</v>
      </c>
      <c r="AA172">
        <v>85.02</v>
      </c>
      <c r="AB172">
        <v>0</v>
      </c>
      <c r="AI172">
        <v>2</v>
      </c>
      <c r="AJ172">
        <v>2</v>
      </c>
      <c r="AK172">
        <v>1452</v>
      </c>
      <c r="AL172">
        <v>1437</v>
      </c>
      <c r="AM172">
        <v>1078</v>
      </c>
      <c r="AN172">
        <v>2</v>
      </c>
      <c r="AO172">
        <v>1</v>
      </c>
      <c r="AP172">
        <v>1</v>
      </c>
      <c r="AQ172">
        <v>94.38</v>
      </c>
      <c r="AR172">
        <v>93.405000000000001</v>
      </c>
      <c r="AS172">
        <v>0</v>
      </c>
      <c r="BQ172">
        <v>2</v>
      </c>
      <c r="BR172">
        <v>2</v>
      </c>
      <c r="BS172">
        <v>1539</v>
      </c>
      <c r="BT172">
        <v>1728</v>
      </c>
      <c r="BU172">
        <v>1786</v>
      </c>
      <c r="BV172">
        <v>2</v>
      </c>
      <c r="BW172">
        <v>1</v>
      </c>
      <c r="BX172">
        <v>1</v>
      </c>
      <c r="BY172">
        <v>100.035</v>
      </c>
      <c r="BZ172">
        <v>112.32</v>
      </c>
      <c r="CA172">
        <v>0</v>
      </c>
      <c r="CY172">
        <v>2</v>
      </c>
      <c r="CZ172">
        <v>6</v>
      </c>
      <c r="DA172">
        <v>1911</v>
      </c>
      <c r="DB172">
        <v>243</v>
      </c>
      <c r="DC172">
        <v>385</v>
      </c>
      <c r="DD172">
        <v>2</v>
      </c>
      <c r="DE172">
        <v>1</v>
      </c>
      <c r="DF172">
        <v>3</v>
      </c>
      <c r="DG172">
        <v>124.215</v>
      </c>
      <c r="DH172">
        <v>15.795</v>
      </c>
      <c r="DI172">
        <v>0</v>
      </c>
      <c r="DP172">
        <v>2</v>
      </c>
      <c r="DQ172">
        <v>2</v>
      </c>
      <c r="DR172">
        <v>597</v>
      </c>
      <c r="DS172">
        <v>1980</v>
      </c>
      <c r="DT172">
        <v>843</v>
      </c>
      <c r="DU172">
        <v>2</v>
      </c>
      <c r="DV172">
        <v>1</v>
      </c>
      <c r="DW172">
        <v>1</v>
      </c>
      <c r="DX172">
        <v>38.805</v>
      </c>
      <c r="DY172">
        <v>128.69999999999999</v>
      </c>
      <c r="DZ172">
        <v>0</v>
      </c>
    </row>
    <row r="173" spans="1:130" x14ac:dyDescent="0.25">
      <c r="A173">
        <v>2</v>
      </c>
      <c r="B173">
        <v>2</v>
      </c>
      <c r="C173">
        <v>690</v>
      </c>
      <c r="D173">
        <v>336</v>
      </c>
      <c r="E173">
        <v>1762</v>
      </c>
      <c r="F173">
        <v>2</v>
      </c>
      <c r="G173">
        <v>1</v>
      </c>
      <c r="H173">
        <v>1</v>
      </c>
      <c r="I173">
        <v>690</v>
      </c>
      <c r="J173">
        <v>336</v>
      </c>
      <c r="K173">
        <v>0</v>
      </c>
      <c r="R173">
        <v>2</v>
      </c>
      <c r="S173">
        <v>2</v>
      </c>
      <c r="T173">
        <v>198</v>
      </c>
      <c r="U173">
        <v>1356</v>
      </c>
      <c r="V173">
        <v>961</v>
      </c>
      <c r="W173">
        <v>2</v>
      </c>
      <c r="X173">
        <v>1</v>
      </c>
      <c r="Y173">
        <v>1</v>
      </c>
      <c r="Z173">
        <v>12.87</v>
      </c>
      <c r="AA173">
        <v>88.14</v>
      </c>
      <c r="AB173">
        <v>0</v>
      </c>
      <c r="AI173">
        <v>2</v>
      </c>
      <c r="AJ173">
        <v>2</v>
      </c>
      <c r="AK173">
        <v>1473</v>
      </c>
      <c r="AL173">
        <v>1521</v>
      </c>
      <c r="AM173">
        <v>1054</v>
      </c>
      <c r="AN173">
        <v>2</v>
      </c>
      <c r="AO173">
        <v>1</v>
      </c>
      <c r="AP173">
        <v>1</v>
      </c>
      <c r="AQ173">
        <v>95.745000000000005</v>
      </c>
      <c r="AR173">
        <v>98.864999999999995</v>
      </c>
      <c r="AS173">
        <v>0</v>
      </c>
      <c r="BQ173">
        <v>2</v>
      </c>
      <c r="BR173">
        <v>2</v>
      </c>
      <c r="BS173">
        <v>1635</v>
      </c>
      <c r="BT173">
        <v>1734</v>
      </c>
      <c r="BU173">
        <v>1815</v>
      </c>
      <c r="BV173">
        <v>2</v>
      </c>
      <c r="BW173">
        <v>1</v>
      </c>
      <c r="BX173">
        <v>1</v>
      </c>
      <c r="BY173">
        <v>106.27500000000001</v>
      </c>
      <c r="BZ173">
        <v>112.71</v>
      </c>
      <c r="CA173">
        <v>0</v>
      </c>
      <c r="CY173">
        <v>2</v>
      </c>
      <c r="CZ173">
        <v>6</v>
      </c>
      <c r="DA173">
        <v>1734</v>
      </c>
      <c r="DB173">
        <v>708</v>
      </c>
      <c r="DC173">
        <v>360</v>
      </c>
      <c r="DD173">
        <v>2</v>
      </c>
      <c r="DE173">
        <v>1</v>
      </c>
      <c r="DF173">
        <v>3</v>
      </c>
      <c r="DG173">
        <v>112.71</v>
      </c>
      <c r="DH173">
        <v>46.02</v>
      </c>
      <c r="DI173">
        <v>0</v>
      </c>
      <c r="DP173">
        <v>2</v>
      </c>
      <c r="DQ173">
        <v>2</v>
      </c>
      <c r="DR173">
        <v>456</v>
      </c>
      <c r="DS173">
        <v>1941</v>
      </c>
      <c r="DT173">
        <v>837</v>
      </c>
      <c r="DU173">
        <v>2</v>
      </c>
      <c r="DV173">
        <v>1</v>
      </c>
      <c r="DW173">
        <v>1</v>
      </c>
      <c r="DX173">
        <v>29.64</v>
      </c>
      <c r="DY173">
        <v>126.16500000000001</v>
      </c>
      <c r="DZ173">
        <v>0</v>
      </c>
    </row>
    <row r="174" spans="1:130" x14ac:dyDescent="0.25">
      <c r="A174">
        <v>2</v>
      </c>
      <c r="B174">
        <v>2</v>
      </c>
      <c r="C174">
        <v>603</v>
      </c>
      <c r="D174">
        <v>861</v>
      </c>
      <c r="E174">
        <v>1413</v>
      </c>
      <c r="F174">
        <v>2</v>
      </c>
      <c r="G174">
        <v>1</v>
      </c>
      <c r="H174">
        <v>1</v>
      </c>
      <c r="I174">
        <v>603</v>
      </c>
      <c r="J174">
        <v>861</v>
      </c>
      <c r="K174">
        <v>0</v>
      </c>
      <c r="R174">
        <v>2</v>
      </c>
      <c r="S174">
        <v>2</v>
      </c>
      <c r="T174">
        <v>84</v>
      </c>
      <c r="U174">
        <v>1260</v>
      </c>
      <c r="V174">
        <v>888</v>
      </c>
      <c r="W174">
        <v>2</v>
      </c>
      <c r="X174">
        <v>1</v>
      </c>
      <c r="Y174">
        <v>1</v>
      </c>
      <c r="Z174">
        <v>5.46</v>
      </c>
      <c r="AA174">
        <v>81.900000000000006</v>
      </c>
      <c r="AB174">
        <v>0</v>
      </c>
      <c r="AI174">
        <v>2</v>
      </c>
      <c r="AJ174">
        <v>2</v>
      </c>
      <c r="AK174">
        <v>1524</v>
      </c>
      <c r="AL174">
        <v>1434</v>
      </c>
      <c r="AM174">
        <v>1047</v>
      </c>
      <c r="AN174">
        <v>2</v>
      </c>
      <c r="AO174">
        <v>1</v>
      </c>
      <c r="AP174">
        <v>1</v>
      </c>
      <c r="AQ174">
        <v>99.06</v>
      </c>
      <c r="AR174">
        <v>93.21</v>
      </c>
      <c r="AS174">
        <v>0</v>
      </c>
      <c r="BQ174">
        <v>2</v>
      </c>
      <c r="BR174">
        <v>2</v>
      </c>
      <c r="BS174">
        <v>1671</v>
      </c>
      <c r="BT174">
        <v>1686</v>
      </c>
      <c r="BU174">
        <v>1856</v>
      </c>
      <c r="BV174">
        <v>2</v>
      </c>
      <c r="BW174">
        <v>1</v>
      </c>
      <c r="BX174">
        <v>1</v>
      </c>
      <c r="BY174">
        <v>108.61499999999999</v>
      </c>
      <c r="BZ174">
        <v>109.59</v>
      </c>
      <c r="CA174">
        <v>0</v>
      </c>
      <c r="CY174">
        <v>2</v>
      </c>
      <c r="CZ174">
        <v>6</v>
      </c>
      <c r="DA174">
        <v>1134</v>
      </c>
      <c r="DB174">
        <v>606</v>
      </c>
      <c r="DC174">
        <v>398</v>
      </c>
      <c r="DD174">
        <v>2</v>
      </c>
      <c r="DE174">
        <v>1</v>
      </c>
      <c r="DF174">
        <v>3</v>
      </c>
      <c r="DG174">
        <v>73.709999999999994</v>
      </c>
      <c r="DH174">
        <v>39.39</v>
      </c>
      <c r="DI174">
        <v>0</v>
      </c>
      <c r="DP174">
        <v>2</v>
      </c>
      <c r="DQ174">
        <v>2</v>
      </c>
      <c r="DR174">
        <v>264</v>
      </c>
      <c r="DS174">
        <v>1644</v>
      </c>
      <c r="DT174">
        <v>915</v>
      </c>
      <c r="DU174">
        <v>2</v>
      </c>
      <c r="DV174">
        <v>1</v>
      </c>
      <c r="DW174">
        <v>1</v>
      </c>
      <c r="DX174">
        <v>17.16</v>
      </c>
      <c r="DY174">
        <v>106.86</v>
      </c>
      <c r="DZ174">
        <v>0</v>
      </c>
    </row>
    <row r="175" spans="1:130" x14ac:dyDescent="0.25">
      <c r="A175">
        <v>2</v>
      </c>
      <c r="B175">
        <v>2</v>
      </c>
      <c r="C175">
        <v>435</v>
      </c>
      <c r="D175">
        <v>651</v>
      </c>
      <c r="E175">
        <v>1759</v>
      </c>
      <c r="F175">
        <v>2</v>
      </c>
      <c r="G175">
        <v>1</v>
      </c>
      <c r="H175">
        <v>1</v>
      </c>
      <c r="I175">
        <v>435</v>
      </c>
      <c r="J175">
        <v>651</v>
      </c>
      <c r="K175">
        <v>0</v>
      </c>
      <c r="R175">
        <v>2</v>
      </c>
      <c r="S175">
        <v>2</v>
      </c>
      <c r="T175">
        <v>81</v>
      </c>
      <c r="U175">
        <v>1410</v>
      </c>
      <c r="V175">
        <v>884</v>
      </c>
      <c r="W175">
        <v>2</v>
      </c>
      <c r="X175">
        <v>1</v>
      </c>
      <c r="Y175">
        <v>1</v>
      </c>
      <c r="Z175">
        <v>5.2649999999999997</v>
      </c>
      <c r="AA175">
        <v>91.65</v>
      </c>
      <c r="AB175">
        <v>0</v>
      </c>
      <c r="AI175">
        <v>2</v>
      </c>
      <c r="AJ175">
        <v>2</v>
      </c>
      <c r="AK175">
        <v>1587</v>
      </c>
      <c r="AL175">
        <v>1308</v>
      </c>
      <c r="AM175">
        <v>1034</v>
      </c>
      <c r="AN175">
        <v>2</v>
      </c>
      <c r="AO175">
        <v>1</v>
      </c>
      <c r="AP175">
        <v>1</v>
      </c>
      <c r="AQ175">
        <v>103.155</v>
      </c>
      <c r="AR175">
        <v>85.02</v>
      </c>
      <c r="AS175">
        <v>0</v>
      </c>
      <c r="BQ175">
        <v>2</v>
      </c>
      <c r="BR175">
        <v>2</v>
      </c>
      <c r="BS175">
        <v>1725</v>
      </c>
      <c r="BT175">
        <v>1722</v>
      </c>
      <c r="BU175">
        <v>1817</v>
      </c>
      <c r="BV175">
        <v>2</v>
      </c>
      <c r="BW175">
        <v>1</v>
      </c>
      <c r="BX175">
        <v>1</v>
      </c>
      <c r="BY175">
        <v>112.125</v>
      </c>
      <c r="BZ175">
        <v>111.93</v>
      </c>
      <c r="CA175">
        <v>0</v>
      </c>
      <c r="CY175">
        <v>2</v>
      </c>
      <c r="CZ175">
        <v>6</v>
      </c>
      <c r="DA175">
        <v>1167</v>
      </c>
      <c r="DB175">
        <v>528</v>
      </c>
      <c r="DC175">
        <v>405</v>
      </c>
      <c r="DD175">
        <v>2</v>
      </c>
      <c r="DE175">
        <v>1</v>
      </c>
      <c r="DF175">
        <v>3</v>
      </c>
      <c r="DG175">
        <v>75.855000000000004</v>
      </c>
      <c r="DH175">
        <v>34.32</v>
      </c>
      <c r="DI175">
        <v>0</v>
      </c>
      <c r="DP175">
        <v>2</v>
      </c>
      <c r="DQ175">
        <v>2</v>
      </c>
      <c r="DR175">
        <v>102</v>
      </c>
      <c r="DS175">
        <v>1629</v>
      </c>
      <c r="DT175">
        <v>799</v>
      </c>
      <c r="DU175">
        <v>2</v>
      </c>
      <c r="DV175">
        <v>1</v>
      </c>
      <c r="DW175">
        <v>1</v>
      </c>
      <c r="DX175">
        <v>6.63</v>
      </c>
      <c r="DY175">
        <v>105.88500000000001</v>
      </c>
      <c r="DZ175">
        <v>0</v>
      </c>
    </row>
    <row r="176" spans="1:130" x14ac:dyDescent="0.25">
      <c r="A176">
        <v>2</v>
      </c>
      <c r="B176">
        <v>2</v>
      </c>
      <c r="C176">
        <v>381</v>
      </c>
      <c r="D176">
        <v>690</v>
      </c>
      <c r="E176">
        <v>1488</v>
      </c>
      <c r="F176">
        <v>2</v>
      </c>
      <c r="G176">
        <v>1</v>
      </c>
      <c r="H176">
        <v>1</v>
      </c>
      <c r="I176">
        <v>381</v>
      </c>
      <c r="J176">
        <v>690</v>
      </c>
      <c r="K176">
        <v>0</v>
      </c>
      <c r="R176">
        <v>2</v>
      </c>
      <c r="S176">
        <v>2</v>
      </c>
      <c r="T176">
        <v>39</v>
      </c>
      <c r="U176">
        <v>1563</v>
      </c>
      <c r="V176">
        <v>981</v>
      </c>
      <c r="W176">
        <v>2</v>
      </c>
      <c r="X176">
        <v>1</v>
      </c>
      <c r="Y176">
        <v>1</v>
      </c>
      <c r="Z176">
        <v>2.5350000000000001</v>
      </c>
      <c r="AA176">
        <v>101.595</v>
      </c>
      <c r="AB176">
        <v>0</v>
      </c>
      <c r="AI176">
        <v>2</v>
      </c>
      <c r="AJ176">
        <v>2</v>
      </c>
      <c r="AK176">
        <v>1833</v>
      </c>
      <c r="AL176">
        <v>1338</v>
      </c>
      <c r="AM176">
        <v>1010</v>
      </c>
      <c r="AN176">
        <v>2</v>
      </c>
      <c r="AO176">
        <v>1</v>
      </c>
      <c r="AP176">
        <v>1</v>
      </c>
      <c r="AQ176">
        <v>119.145</v>
      </c>
      <c r="AR176">
        <v>86.97</v>
      </c>
      <c r="AS176">
        <v>0</v>
      </c>
      <c r="BQ176">
        <v>2</v>
      </c>
      <c r="BR176">
        <v>2</v>
      </c>
      <c r="BS176">
        <v>1839</v>
      </c>
      <c r="BT176">
        <v>1758</v>
      </c>
      <c r="BU176">
        <v>1931</v>
      </c>
      <c r="BV176">
        <v>2</v>
      </c>
      <c r="BW176">
        <v>1</v>
      </c>
      <c r="BX176">
        <v>1</v>
      </c>
      <c r="BY176">
        <v>119.535</v>
      </c>
      <c r="BZ176">
        <v>114.27</v>
      </c>
      <c r="CA176">
        <v>0</v>
      </c>
      <c r="DP176">
        <v>2</v>
      </c>
      <c r="DQ176">
        <v>2</v>
      </c>
      <c r="DR176">
        <v>198</v>
      </c>
      <c r="DS176">
        <v>1905</v>
      </c>
      <c r="DT176">
        <v>828</v>
      </c>
      <c r="DU176">
        <v>2</v>
      </c>
      <c r="DV176">
        <v>1</v>
      </c>
      <c r="DW176">
        <v>1</v>
      </c>
      <c r="DX176">
        <v>12.87</v>
      </c>
      <c r="DY176">
        <v>123.825</v>
      </c>
      <c r="DZ176">
        <v>0</v>
      </c>
    </row>
    <row r="177" spans="1:130" x14ac:dyDescent="0.25">
      <c r="A177">
        <v>2</v>
      </c>
      <c r="B177">
        <v>2</v>
      </c>
      <c r="C177">
        <v>156</v>
      </c>
      <c r="D177">
        <v>546</v>
      </c>
      <c r="E177">
        <v>1518</v>
      </c>
      <c r="F177">
        <v>2</v>
      </c>
      <c r="G177">
        <v>1</v>
      </c>
      <c r="H177">
        <v>1</v>
      </c>
      <c r="I177">
        <v>156</v>
      </c>
      <c r="J177">
        <v>546</v>
      </c>
      <c r="K177">
        <v>0</v>
      </c>
      <c r="R177">
        <v>2</v>
      </c>
      <c r="S177">
        <v>2</v>
      </c>
      <c r="T177">
        <v>150</v>
      </c>
      <c r="U177">
        <v>1515</v>
      </c>
      <c r="V177">
        <v>930</v>
      </c>
      <c r="W177">
        <v>2</v>
      </c>
      <c r="X177">
        <v>1</v>
      </c>
      <c r="Y177">
        <v>1</v>
      </c>
      <c r="Z177">
        <v>9.75</v>
      </c>
      <c r="AA177">
        <v>98.474999999999994</v>
      </c>
      <c r="AB177">
        <v>0</v>
      </c>
      <c r="AI177">
        <v>2</v>
      </c>
      <c r="AJ177">
        <v>2</v>
      </c>
      <c r="AK177">
        <v>1737</v>
      </c>
      <c r="AL177">
        <v>1215</v>
      </c>
      <c r="AM177">
        <v>1020</v>
      </c>
      <c r="AN177">
        <v>2</v>
      </c>
      <c r="AO177">
        <v>1</v>
      </c>
      <c r="AP177">
        <v>1</v>
      </c>
      <c r="AQ177">
        <v>112.905</v>
      </c>
      <c r="AR177">
        <v>78.974999999999994</v>
      </c>
      <c r="AS177">
        <v>0</v>
      </c>
      <c r="BQ177">
        <v>2</v>
      </c>
      <c r="BR177">
        <v>2</v>
      </c>
      <c r="BS177">
        <v>1791</v>
      </c>
      <c r="BT177">
        <v>1569</v>
      </c>
      <c r="BU177">
        <v>1812</v>
      </c>
      <c r="BV177">
        <v>2</v>
      </c>
      <c r="BW177">
        <v>1</v>
      </c>
      <c r="BX177">
        <v>1</v>
      </c>
      <c r="BY177">
        <v>116.41500000000001</v>
      </c>
      <c r="BZ177">
        <v>101.985</v>
      </c>
      <c r="CA177">
        <v>0</v>
      </c>
      <c r="DP177">
        <v>2</v>
      </c>
      <c r="DQ177">
        <v>2</v>
      </c>
      <c r="DR177">
        <v>138</v>
      </c>
      <c r="DS177">
        <v>1965</v>
      </c>
      <c r="DT177">
        <v>875</v>
      </c>
      <c r="DU177">
        <v>2</v>
      </c>
      <c r="DV177">
        <v>1</v>
      </c>
      <c r="DW177">
        <v>1</v>
      </c>
      <c r="DX177">
        <v>8.9700000000000006</v>
      </c>
      <c r="DY177">
        <v>127.72499999999999</v>
      </c>
      <c r="DZ177">
        <v>0</v>
      </c>
    </row>
    <row r="178" spans="1:130" x14ac:dyDescent="0.25">
      <c r="A178">
        <v>2</v>
      </c>
      <c r="B178">
        <v>2</v>
      </c>
      <c r="C178">
        <v>105</v>
      </c>
      <c r="D178">
        <v>444</v>
      </c>
      <c r="E178">
        <v>1406</v>
      </c>
      <c r="F178">
        <v>2</v>
      </c>
      <c r="G178">
        <v>1</v>
      </c>
      <c r="H178">
        <v>1</v>
      </c>
      <c r="I178">
        <v>105</v>
      </c>
      <c r="J178">
        <v>444</v>
      </c>
      <c r="K178">
        <v>0</v>
      </c>
      <c r="R178">
        <v>2</v>
      </c>
      <c r="S178">
        <v>2</v>
      </c>
      <c r="T178">
        <v>96</v>
      </c>
      <c r="U178">
        <v>1815</v>
      </c>
      <c r="V178">
        <v>974</v>
      </c>
      <c r="W178">
        <v>2</v>
      </c>
      <c r="X178">
        <v>1</v>
      </c>
      <c r="Y178">
        <v>1</v>
      </c>
      <c r="Z178">
        <v>6.24</v>
      </c>
      <c r="AA178">
        <v>117.97499999999999</v>
      </c>
      <c r="AB178">
        <v>0</v>
      </c>
      <c r="AI178">
        <v>2</v>
      </c>
      <c r="AJ178">
        <v>2</v>
      </c>
      <c r="AK178">
        <v>1545</v>
      </c>
      <c r="AL178">
        <v>1224</v>
      </c>
      <c r="AM178">
        <v>1103</v>
      </c>
      <c r="AN178">
        <v>2</v>
      </c>
      <c r="AO178">
        <v>1</v>
      </c>
      <c r="AP178">
        <v>1</v>
      </c>
      <c r="AQ178">
        <v>100.425</v>
      </c>
      <c r="AR178">
        <v>79.56</v>
      </c>
      <c r="AS178">
        <v>0</v>
      </c>
      <c r="BQ178">
        <v>2</v>
      </c>
      <c r="BR178">
        <v>2</v>
      </c>
      <c r="BS178">
        <v>1920</v>
      </c>
      <c r="BT178">
        <v>1569</v>
      </c>
      <c r="BU178">
        <v>1807</v>
      </c>
      <c r="BV178">
        <v>2</v>
      </c>
      <c r="BW178">
        <v>1</v>
      </c>
      <c r="BX178">
        <v>1</v>
      </c>
      <c r="BY178">
        <v>124.8</v>
      </c>
      <c r="BZ178">
        <v>101.985</v>
      </c>
      <c r="CA178">
        <v>0</v>
      </c>
      <c r="DP178">
        <v>2</v>
      </c>
      <c r="DQ178">
        <v>2</v>
      </c>
      <c r="DR178">
        <v>57</v>
      </c>
      <c r="DS178">
        <v>1992</v>
      </c>
      <c r="DT178">
        <v>819</v>
      </c>
      <c r="DU178">
        <v>2</v>
      </c>
      <c r="DV178">
        <v>1</v>
      </c>
      <c r="DW178">
        <v>1</v>
      </c>
      <c r="DX178">
        <v>3.7050000000000001</v>
      </c>
      <c r="DY178">
        <v>129.47999999999999</v>
      </c>
      <c r="DZ178">
        <v>0</v>
      </c>
    </row>
    <row r="179" spans="1:130" x14ac:dyDescent="0.25">
      <c r="A179">
        <v>2</v>
      </c>
      <c r="B179">
        <v>2</v>
      </c>
      <c r="C179">
        <v>237</v>
      </c>
      <c r="D179">
        <v>462</v>
      </c>
      <c r="E179">
        <v>1491</v>
      </c>
      <c r="F179">
        <v>2</v>
      </c>
      <c r="G179">
        <v>1</v>
      </c>
      <c r="H179">
        <v>1</v>
      </c>
      <c r="I179">
        <v>237</v>
      </c>
      <c r="J179">
        <v>462</v>
      </c>
      <c r="K179">
        <v>0</v>
      </c>
      <c r="R179">
        <v>2</v>
      </c>
      <c r="S179">
        <v>2</v>
      </c>
      <c r="T179">
        <v>42</v>
      </c>
      <c r="U179">
        <v>1767</v>
      </c>
      <c r="V179">
        <v>998</v>
      </c>
      <c r="W179">
        <v>2</v>
      </c>
      <c r="X179">
        <v>1</v>
      </c>
      <c r="Y179">
        <v>1</v>
      </c>
      <c r="Z179">
        <v>2.73</v>
      </c>
      <c r="AA179">
        <v>114.855</v>
      </c>
      <c r="AB179">
        <v>0</v>
      </c>
      <c r="AI179">
        <v>2</v>
      </c>
      <c r="AJ179">
        <v>2</v>
      </c>
      <c r="AK179">
        <v>1488</v>
      </c>
      <c r="AL179">
        <v>1275</v>
      </c>
      <c r="AM179">
        <v>1037</v>
      </c>
      <c r="AN179">
        <v>2</v>
      </c>
      <c r="AO179">
        <v>1</v>
      </c>
      <c r="AP179">
        <v>1</v>
      </c>
      <c r="AQ179">
        <v>96.72</v>
      </c>
      <c r="AR179">
        <v>82.875</v>
      </c>
      <c r="AS179">
        <v>0</v>
      </c>
      <c r="BQ179">
        <v>2</v>
      </c>
      <c r="BR179">
        <v>2</v>
      </c>
      <c r="BS179">
        <v>1533</v>
      </c>
      <c r="BT179">
        <v>1614</v>
      </c>
      <c r="BU179">
        <v>1836</v>
      </c>
      <c r="BV179">
        <v>2</v>
      </c>
      <c r="BW179">
        <v>1</v>
      </c>
      <c r="BX179">
        <v>1</v>
      </c>
      <c r="BY179">
        <v>99.644999999999996</v>
      </c>
      <c r="BZ179">
        <v>104.91</v>
      </c>
      <c r="CA179">
        <v>0</v>
      </c>
      <c r="DP179">
        <v>2</v>
      </c>
      <c r="DQ179">
        <v>2</v>
      </c>
      <c r="DR179">
        <v>1821</v>
      </c>
      <c r="DS179">
        <v>1959</v>
      </c>
      <c r="DT179">
        <v>883</v>
      </c>
      <c r="DU179">
        <v>2</v>
      </c>
      <c r="DV179">
        <v>1</v>
      </c>
      <c r="DW179">
        <v>1</v>
      </c>
      <c r="DX179">
        <v>118.36499999999999</v>
      </c>
      <c r="DY179">
        <v>127.33499999999999</v>
      </c>
      <c r="DZ179">
        <v>0</v>
      </c>
    </row>
    <row r="180" spans="1:130" x14ac:dyDescent="0.25">
      <c r="A180">
        <v>2</v>
      </c>
      <c r="B180">
        <v>2</v>
      </c>
      <c r="C180">
        <v>351</v>
      </c>
      <c r="D180">
        <v>522</v>
      </c>
      <c r="E180">
        <v>1439</v>
      </c>
      <c r="F180">
        <v>2</v>
      </c>
      <c r="G180">
        <v>1</v>
      </c>
      <c r="H180">
        <v>1</v>
      </c>
      <c r="I180">
        <v>351</v>
      </c>
      <c r="J180">
        <v>522</v>
      </c>
      <c r="K180">
        <v>0</v>
      </c>
      <c r="R180">
        <v>2</v>
      </c>
      <c r="S180">
        <v>2</v>
      </c>
      <c r="T180">
        <v>138</v>
      </c>
      <c r="U180">
        <v>1887</v>
      </c>
      <c r="V180">
        <v>937</v>
      </c>
      <c r="W180">
        <v>2</v>
      </c>
      <c r="X180">
        <v>1</v>
      </c>
      <c r="Y180">
        <v>1</v>
      </c>
      <c r="Z180">
        <v>8.9700000000000006</v>
      </c>
      <c r="AA180">
        <v>122.655</v>
      </c>
      <c r="AB180">
        <v>0</v>
      </c>
      <c r="AI180">
        <v>2</v>
      </c>
      <c r="AJ180">
        <v>2</v>
      </c>
      <c r="AK180">
        <v>1398</v>
      </c>
      <c r="AL180">
        <v>1251</v>
      </c>
      <c r="AM180">
        <v>1068</v>
      </c>
      <c r="AN180">
        <v>2</v>
      </c>
      <c r="AO180">
        <v>1</v>
      </c>
      <c r="AP180">
        <v>1</v>
      </c>
      <c r="AQ180">
        <v>90.87</v>
      </c>
      <c r="AR180">
        <v>81.314999999999998</v>
      </c>
      <c r="AS180">
        <v>0</v>
      </c>
      <c r="BQ180">
        <v>2</v>
      </c>
      <c r="BR180">
        <v>2</v>
      </c>
      <c r="BS180">
        <v>1443</v>
      </c>
      <c r="BT180">
        <v>1584</v>
      </c>
      <c r="BU180">
        <v>1830</v>
      </c>
      <c r="BV180">
        <v>2</v>
      </c>
      <c r="BW180">
        <v>1</v>
      </c>
      <c r="BX180">
        <v>1</v>
      </c>
      <c r="BY180">
        <v>93.795000000000002</v>
      </c>
      <c r="BZ180">
        <v>102.96</v>
      </c>
      <c r="CA180">
        <v>0</v>
      </c>
      <c r="DP180">
        <v>2</v>
      </c>
      <c r="DQ180">
        <v>2</v>
      </c>
      <c r="DR180">
        <v>1890</v>
      </c>
      <c r="DS180">
        <v>1941</v>
      </c>
      <c r="DT180">
        <v>910</v>
      </c>
      <c r="DU180">
        <v>2</v>
      </c>
      <c r="DV180">
        <v>1</v>
      </c>
      <c r="DW180">
        <v>1</v>
      </c>
      <c r="DX180">
        <v>122.85</v>
      </c>
      <c r="DY180">
        <v>126.16500000000001</v>
      </c>
      <c r="DZ180">
        <v>0</v>
      </c>
    </row>
    <row r="181" spans="1:130" x14ac:dyDescent="0.25">
      <c r="A181">
        <v>2</v>
      </c>
      <c r="B181">
        <v>2</v>
      </c>
      <c r="C181">
        <v>495</v>
      </c>
      <c r="D181">
        <v>486</v>
      </c>
      <c r="E181">
        <v>1502</v>
      </c>
      <c r="F181">
        <v>2</v>
      </c>
      <c r="G181">
        <v>1</v>
      </c>
      <c r="H181">
        <v>1</v>
      </c>
      <c r="I181">
        <v>495</v>
      </c>
      <c r="J181">
        <v>486</v>
      </c>
      <c r="K181">
        <v>0</v>
      </c>
      <c r="R181">
        <v>2</v>
      </c>
      <c r="S181">
        <v>2</v>
      </c>
      <c r="T181">
        <v>153</v>
      </c>
      <c r="U181">
        <v>1956</v>
      </c>
      <c r="V181">
        <v>987</v>
      </c>
      <c r="W181">
        <v>2</v>
      </c>
      <c r="X181">
        <v>1</v>
      </c>
      <c r="Y181">
        <v>1</v>
      </c>
      <c r="Z181">
        <v>9.9450000000000003</v>
      </c>
      <c r="AA181">
        <v>127.14</v>
      </c>
      <c r="AB181">
        <v>0</v>
      </c>
      <c r="AI181">
        <v>2</v>
      </c>
      <c r="AJ181">
        <v>2</v>
      </c>
      <c r="AK181">
        <v>1449</v>
      </c>
      <c r="AL181">
        <v>1359</v>
      </c>
      <c r="AM181">
        <v>1054</v>
      </c>
      <c r="AN181">
        <v>2</v>
      </c>
      <c r="AO181">
        <v>1</v>
      </c>
      <c r="AP181">
        <v>1</v>
      </c>
      <c r="AQ181">
        <v>94.185000000000002</v>
      </c>
      <c r="AR181">
        <v>88.334999999999994</v>
      </c>
      <c r="AS181">
        <v>0</v>
      </c>
      <c r="BQ181">
        <v>2</v>
      </c>
      <c r="BR181">
        <v>2</v>
      </c>
      <c r="BS181">
        <v>1569</v>
      </c>
      <c r="BT181">
        <v>1536</v>
      </c>
      <c r="BU181">
        <v>1764</v>
      </c>
      <c r="BV181">
        <v>2</v>
      </c>
      <c r="BW181">
        <v>1</v>
      </c>
      <c r="BX181">
        <v>1</v>
      </c>
      <c r="BY181">
        <v>101.985</v>
      </c>
      <c r="BZ181">
        <v>99.84</v>
      </c>
      <c r="CA181">
        <v>0</v>
      </c>
      <c r="DP181">
        <v>2</v>
      </c>
      <c r="DQ181">
        <v>2</v>
      </c>
      <c r="DR181">
        <v>1755</v>
      </c>
      <c r="DS181">
        <v>1842</v>
      </c>
      <c r="DT181">
        <v>922</v>
      </c>
      <c r="DU181">
        <v>2</v>
      </c>
      <c r="DV181">
        <v>1</v>
      </c>
      <c r="DW181">
        <v>1</v>
      </c>
      <c r="DX181">
        <v>114.075</v>
      </c>
      <c r="DY181">
        <v>119.73</v>
      </c>
      <c r="DZ181">
        <v>0</v>
      </c>
    </row>
    <row r="182" spans="1:130" x14ac:dyDescent="0.25">
      <c r="A182">
        <v>2</v>
      </c>
      <c r="B182">
        <v>2</v>
      </c>
      <c r="C182">
        <v>1248</v>
      </c>
      <c r="D182">
        <v>150</v>
      </c>
      <c r="E182">
        <v>1487</v>
      </c>
      <c r="F182">
        <v>2</v>
      </c>
      <c r="G182">
        <v>1</v>
      </c>
      <c r="H182">
        <v>1</v>
      </c>
      <c r="I182">
        <v>1248</v>
      </c>
      <c r="J182">
        <v>150</v>
      </c>
      <c r="K182">
        <v>0</v>
      </c>
      <c r="R182">
        <v>2</v>
      </c>
      <c r="S182">
        <v>2</v>
      </c>
      <c r="T182">
        <v>66</v>
      </c>
      <c r="U182">
        <v>1953</v>
      </c>
      <c r="V182">
        <v>887</v>
      </c>
      <c r="W182">
        <v>2</v>
      </c>
      <c r="X182">
        <v>1</v>
      </c>
      <c r="Y182">
        <v>1</v>
      </c>
      <c r="Z182">
        <v>4.29</v>
      </c>
      <c r="AA182">
        <v>126.94499999999999</v>
      </c>
      <c r="AB182">
        <v>0</v>
      </c>
      <c r="AI182">
        <v>2</v>
      </c>
      <c r="AJ182">
        <v>2</v>
      </c>
      <c r="AK182">
        <v>1380</v>
      </c>
      <c r="AL182">
        <v>1365</v>
      </c>
      <c r="AM182">
        <v>1098</v>
      </c>
      <c r="AN182">
        <v>2</v>
      </c>
      <c r="AO182">
        <v>1</v>
      </c>
      <c r="AP182">
        <v>1</v>
      </c>
      <c r="AQ182">
        <v>89.7</v>
      </c>
      <c r="AR182">
        <v>88.724999999999994</v>
      </c>
      <c r="AS182">
        <v>0</v>
      </c>
      <c r="BQ182">
        <v>2</v>
      </c>
      <c r="BR182">
        <v>2</v>
      </c>
      <c r="BS182">
        <v>1716</v>
      </c>
      <c r="BT182">
        <v>1428</v>
      </c>
      <c r="BU182">
        <v>1890</v>
      </c>
      <c r="BV182">
        <v>2</v>
      </c>
      <c r="BW182">
        <v>1</v>
      </c>
      <c r="BX182">
        <v>1</v>
      </c>
      <c r="BY182">
        <v>111.54</v>
      </c>
      <c r="BZ182">
        <v>92.82</v>
      </c>
      <c r="CA182">
        <v>0</v>
      </c>
      <c r="DP182">
        <v>2</v>
      </c>
      <c r="DQ182">
        <v>2</v>
      </c>
      <c r="DR182">
        <v>1119</v>
      </c>
      <c r="DS182">
        <v>1770</v>
      </c>
      <c r="DT182">
        <v>872</v>
      </c>
      <c r="DU182">
        <v>2</v>
      </c>
      <c r="DV182">
        <v>1</v>
      </c>
      <c r="DW182">
        <v>1</v>
      </c>
      <c r="DX182">
        <v>72.734999999999999</v>
      </c>
      <c r="DY182">
        <v>115.05</v>
      </c>
      <c r="DZ182">
        <v>0</v>
      </c>
    </row>
    <row r="183" spans="1:130" x14ac:dyDescent="0.25">
      <c r="A183">
        <v>2</v>
      </c>
      <c r="B183">
        <v>2</v>
      </c>
      <c r="C183">
        <v>1494</v>
      </c>
      <c r="D183">
        <v>219</v>
      </c>
      <c r="E183">
        <v>1437</v>
      </c>
      <c r="F183">
        <v>2</v>
      </c>
      <c r="G183">
        <v>1</v>
      </c>
      <c r="H183">
        <v>1</v>
      </c>
      <c r="I183">
        <v>1494</v>
      </c>
      <c r="J183">
        <v>219</v>
      </c>
      <c r="K183">
        <v>0</v>
      </c>
      <c r="R183">
        <v>2</v>
      </c>
      <c r="S183">
        <v>2</v>
      </c>
      <c r="T183">
        <v>411</v>
      </c>
      <c r="U183">
        <v>1974</v>
      </c>
      <c r="V183">
        <v>1185</v>
      </c>
      <c r="W183">
        <v>2</v>
      </c>
      <c r="X183">
        <v>1</v>
      </c>
      <c r="Y183">
        <v>1</v>
      </c>
      <c r="Z183">
        <v>26.715</v>
      </c>
      <c r="AA183">
        <v>128.31</v>
      </c>
      <c r="AB183">
        <v>0</v>
      </c>
      <c r="AI183">
        <v>2</v>
      </c>
      <c r="AJ183">
        <v>2</v>
      </c>
      <c r="AK183">
        <v>1218</v>
      </c>
      <c r="AL183">
        <v>1251</v>
      </c>
      <c r="AM183">
        <v>1010</v>
      </c>
      <c r="AN183">
        <v>2</v>
      </c>
      <c r="AO183">
        <v>1</v>
      </c>
      <c r="AP183">
        <v>1</v>
      </c>
      <c r="AQ183">
        <v>79.17</v>
      </c>
      <c r="AR183">
        <v>81.314999999999998</v>
      </c>
      <c r="AS183">
        <v>0</v>
      </c>
      <c r="BQ183">
        <v>2</v>
      </c>
      <c r="BR183">
        <v>2</v>
      </c>
      <c r="BS183">
        <v>1470</v>
      </c>
      <c r="BT183">
        <v>1380</v>
      </c>
      <c r="BU183">
        <v>1804</v>
      </c>
      <c r="BV183">
        <v>2</v>
      </c>
      <c r="BW183">
        <v>1</v>
      </c>
      <c r="BX183">
        <v>1</v>
      </c>
      <c r="BY183">
        <v>95.55</v>
      </c>
      <c r="BZ183">
        <v>89.7</v>
      </c>
      <c r="CA183">
        <v>0</v>
      </c>
      <c r="DP183">
        <v>2</v>
      </c>
      <c r="DQ183">
        <v>2</v>
      </c>
      <c r="DR183">
        <v>1041</v>
      </c>
      <c r="DS183">
        <v>1638</v>
      </c>
      <c r="DT183">
        <v>871</v>
      </c>
      <c r="DU183">
        <v>2</v>
      </c>
      <c r="DV183">
        <v>1</v>
      </c>
      <c r="DW183">
        <v>1</v>
      </c>
      <c r="DX183">
        <v>67.665000000000006</v>
      </c>
      <c r="DY183">
        <v>106.47</v>
      </c>
      <c r="DZ183">
        <v>0</v>
      </c>
    </row>
    <row r="184" spans="1:130" x14ac:dyDescent="0.25">
      <c r="A184">
        <v>2</v>
      </c>
      <c r="B184">
        <v>2</v>
      </c>
      <c r="C184">
        <v>1440</v>
      </c>
      <c r="D184">
        <v>123</v>
      </c>
      <c r="E184">
        <v>1437</v>
      </c>
      <c r="F184">
        <v>2</v>
      </c>
      <c r="G184">
        <v>1</v>
      </c>
      <c r="H184">
        <v>1</v>
      </c>
      <c r="I184">
        <v>1440</v>
      </c>
      <c r="J184">
        <v>123</v>
      </c>
      <c r="K184">
        <v>0</v>
      </c>
      <c r="R184">
        <v>2</v>
      </c>
      <c r="S184">
        <v>2</v>
      </c>
      <c r="T184">
        <v>450</v>
      </c>
      <c r="U184">
        <v>1905</v>
      </c>
      <c r="V184">
        <v>904</v>
      </c>
      <c r="W184">
        <v>2</v>
      </c>
      <c r="X184">
        <v>1</v>
      </c>
      <c r="Y184">
        <v>1</v>
      </c>
      <c r="Z184">
        <v>29.25</v>
      </c>
      <c r="AA184">
        <v>123.825</v>
      </c>
      <c r="AB184">
        <v>0</v>
      </c>
      <c r="AI184">
        <v>2</v>
      </c>
      <c r="AJ184">
        <v>2</v>
      </c>
      <c r="AK184">
        <v>1269</v>
      </c>
      <c r="AL184">
        <v>1155</v>
      </c>
      <c r="AM184">
        <v>1004</v>
      </c>
      <c r="AN184">
        <v>2</v>
      </c>
      <c r="AO184">
        <v>1</v>
      </c>
      <c r="AP184">
        <v>1</v>
      </c>
      <c r="AQ184">
        <v>82.484999999999999</v>
      </c>
      <c r="AR184">
        <v>75.075000000000003</v>
      </c>
      <c r="AS184">
        <v>0</v>
      </c>
      <c r="BQ184">
        <v>2</v>
      </c>
      <c r="BR184">
        <v>2</v>
      </c>
      <c r="BS184">
        <v>1461</v>
      </c>
      <c r="BT184">
        <v>1302</v>
      </c>
      <c r="BU184">
        <v>1840</v>
      </c>
      <c r="BV184">
        <v>2</v>
      </c>
      <c r="BW184">
        <v>1</v>
      </c>
      <c r="BX184">
        <v>1</v>
      </c>
      <c r="BY184">
        <v>94.965000000000003</v>
      </c>
      <c r="BZ184">
        <v>84.63</v>
      </c>
      <c r="CA184">
        <v>0</v>
      </c>
      <c r="DP184">
        <v>2</v>
      </c>
      <c r="DQ184">
        <v>2</v>
      </c>
      <c r="DR184">
        <v>543</v>
      </c>
      <c r="DS184">
        <v>1713</v>
      </c>
      <c r="DT184">
        <v>880</v>
      </c>
      <c r="DU184">
        <v>2</v>
      </c>
      <c r="DV184">
        <v>1</v>
      </c>
      <c r="DW184">
        <v>1</v>
      </c>
      <c r="DX184">
        <v>35.295000000000002</v>
      </c>
      <c r="DY184">
        <v>111.345</v>
      </c>
      <c r="DZ184">
        <v>0</v>
      </c>
    </row>
    <row r="185" spans="1:130" x14ac:dyDescent="0.25">
      <c r="A185">
        <v>2</v>
      </c>
      <c r="B185">
        <v>2</v>
      </c>
      <c r="C185">
        <v>1755</v>
      </c>
      <c r="D185">
        <v>135</v>
      </c>
      <c r="E185">
        <v>1754</v>
      </c>
      <c r="F185">
        <v>2</v>
      </c>
      <c r="G185">
        <v>1</v>
      </c>
      <c r="H185">
        <v>1</v>
      </c>
      <c r="I185">
        <v>1755</v>
      </c>
      <c r="J185">
        <v>135</v>
      </c>
      <c r="K185">
        <v>0</v>
      </c>
      <c r="R185">
        <v>2</v>
      </c>
      <c r="S185">
        <v>2</v>
      </c>
      <c r="T185">
        <v>504</v>
      </c>
      <c r="U185">
        <v>1797</v>
      </c>
      <c r="V185">
        <v>916</v>
      </c>
      <c r="W185">
        <v>2</v>
      </c>
      <c r="X185">
        <v>1</v>
      </c>
      <c r="Y185">
        <v>1</v>
      </c>
      <c r="Z185">
        <v>32.76</v>
      </c>
      <c r="AA185">
        <v>116.80500000000001</v>
      </c>
      <c r="AB185">
        <v>0</v>
      </c>
      <c r="AI185">
        <v>2</v>
      </c>
      <c r="AJ185">
        <v>2</v>
      </c>
      <c r="AK185">
        <v>1176</v>
      </c>
      <c r="AL185">
        <v>1104</v>
      </c>
      <c r="AM185">
        <v>1012</v>
      </c>
      <c r="AN185">
        <v>2</v>
      </c>
      <c r="AO185">
        <v>1</v>
      </c>
      <c r="AP185">
        <v>1</v>
      </c>
      <c r="AQ185">
        <v>76.44</v>
      </c>
      <c r="AR185">
        <v>71.760000000000005</v>
      </c>
      <c r="AS185">
        <v>0</v>
      </c>
      <c r="BQ185">
        <v>2</v>
      </c>
      <c r="BR185">
        <v>2</v>
      </c>
      <c r="BS185">
        <v>1584</v>
      </c>
      <c r="BT185">
        <v>1275</v>
      </c>
      <c r="BU185">
        <v>1869</v>
      </c>
      <c r="BV185">
        <v>2</v>
      </c>
      <c r="BW185">
        <v>1</v>
      </c>
      <c r="BX185">
        <v>1</v>
      </c>
      <c r="BY185">
        <v>102.96</v>
      </c>
      <c r="BZ185">
        <v>82.875</v>
      </c>
      <c r="CA185">
        <v>0</v>
      </c>
      <c r="DP185">
        <v>2</v>
      </c>
      <c r="DQ185">
        <v>2</v>
      </c>
      <c r="DR185">
        <v>711</v>
      </c>
      <c r="DS185">
        <v>1590</v>
      </c>
      <c r="DT185">
        <v>849</v>
      </c>
      <c r="DU185">
        <v>2</v>
      </c>
      <c r="DV185">
        <v>1</v>
      </c>
      <c r="DW185">
        <v>1</v>
      </c>
      <c r="DX185">
        <v>46.215000000000003</v>
      </c>
      <c r="DY185">
        <v>103.35</v>
      </c>
      <c r="DZ185">
        <v>0</v>
      </c>
    </row>
    <row r="186" spans="1:130" x14ac:dyDescent="0.25">
      <c r="A186">
        <v>2</v>
      </c>
      <c r="B186">
        <v>2</v>
      </c>
      <c r="C186">
        <v>1746</v>
      </c>
      <c r="D186">
        <v>69</v>
      </c>
      <c r="E186">
        <v>1491</v>
      </c>
      <c r="F186">
        <v>2</v>
      </c>
      <c r="G186">
        <v>1</v>
      </c>
      <c r="H186">
        <v>1</v>
      </c>
      <c r="I186">
        <v>1746</v>
      </c>
      <c r="J186">
        <v>69</v>
      </c>
      <c r="K186">
        <v>0</v>
      </c>
      <c r="R186">
        <v>2</v>
      </c>
      <c r="S186">
        <v>2</v>
      </c>
      <c r="T186">
        <v>561</v>
      </c>
      <c r="U186">
        <v>1743</v>
      </c>
      <c r="V186">
        <v>978</v>
      </c>
      <c r="W186">
        <v>2</v>
      </c>
      <c r="X186">
        <v>1</v>
      </c>
      <c r="Y186">
        <v>1</v>
      </c>
      <c r="Z186">
        <v>36.465000000000003</v>
      </c>
      <c r="AA186">
        <v>113.295</v>
      </c>
      <c r="AB186">
        <v>0</v>
      </c>
      <c r="AI186">
        <v>2</v>
      </c>
      <c r="AJ186">
        <v>2</v>
      </c>
      <c r="AK186">
        <v>1722</v>
      </c>
      <c r="AL186">
        <v>1101</v>
      </c>
      <c r="AM186">
        <v>1038</v>
      </c>
      <c r="AN186">
        <v>2</v>
      </c>
      <c r="AO186">
        <v>1</v>
      </c>
      <c r="AP186">
        <v>1</v>
      </c>
      <c r="AQ186">
        <v>111.93</v>
      </c>
      <c r="AR186">
        <v>71.564999999999998</v>
      </c>
      <c r="AS186">
        <v>0</v>
      </c>
      <c r="BQ186">
        <v>2</v>
      </c>
      <c r="BR186">
        <v>2</v>
      </c>
      <c r="BS186">
        <v>1530</v>
      </c>
      <c r="BT186">
        <v>1128</v>
      </c>
      <c r="BU186">
        <v>1890</v>
      </c>
      <c r="BV186">
        <v>2</v>
      </c>
      <c r="BW186">
        <v>1</v>
      </c>
      <c r="BX186">
        <v>1</v>
      </c>
      <c r="BY186">
        <v>99.45</v>
      </c>
      <c r="BZ186">
        <v>73.319999999999993</v>
      </c>
      <c r="CA186">
        <v>0</v>
      </c>
      <c r="DP186">
        <v>2</v>
      </c>
      <c r="DQ186">
        <v>2</v>
      </c>
      <c r="DR186">
        <v>543</v>
      </c>
      <c r="DS186">
        <v>1230</v>
      </c>
      <c r="DT186">
        <v>929</v>
      </c>
      <c r="DU186">
        <v>2</v>
      </c>
      <c r="DV186">
        <v>1</v>
      </c>
      <c r="DW186">
        <v>1</v>
      </c>
      <c r="DX186">
        <v>35.295000000000002</v>
      </c>
      <c r="DY186">
        <v>79.95</v>
      </c>
      <c r="DZ186">
        <v>0</v>
      </c>
    </row>
    <row r="187" spans="1:130" x14ac:dyDescent="0.25">
      <c r="A187">
        <v>2</v>
      </c>
      <c r="B187">
        <v>2</v>
      </c>
      <c r="C187">
        <v>1818</v>
      </c>
      <c r="D187">
        <v>120</v>
      </c>
      <c r="E187">
        <v>1585</v>
      </c>
      <c r="F187">
        <v>2</v>
      </c>
      <c r="G187">
        <v>1</v>
      </c>
      <c r="H187">
        <v>1</v>
      </c>
      <c r="I187">
        <v>1818</v>
      </c>
      <c r="J187">
        <v>120</v>
      </c>
      <c r="K187">
        <v>0</v>
      </c>
      <c r="R187">
        <v>2</v>
      </c>
      <c r="S187">
        <v>2</v>
      </c>
      <c r="T187">
        <v>462</v>
      </c>
      <c r="U187">
        <v>1518</v>
      </c>
      <c r="V187">
        <v>1062</v>
      </c>
      <c r="W187">
        <v>2</v>
      </c>
      <c r="X187">
        <v>1</v>
      </c>
      <c r="Y187">
        <v>1</v>
      </c>
      <c r="Z187">
        <v>30.03</v>
      </c>
      <c r="AA187">
        <v>98.67</v>
      </c>
      <c r="AB187">
        <v>0</v>
      </c>
      <c r="AI187">
        <v>2</v>
      </c>
      <c r="AJ187">
        <v>2</v>
      </c>
      <c r="AK187">
        <v>1872</v>
      </c>
      <c r="AL187">
        <v>1095</v>
      </c>
      <c r="AM187">
        <v>1097</v>
      </c>
      <c r="AN187">
        <v>2</v>
      </c>
      <c r="AO187">
        <v>1</v>
      </c>
      <c r="AP187">
        <v>1</v>
      </c>
      <c r="AQ187">
        <v>121.68</v>
      </c>
      <c r="AR187">
        <v>71.174999999999997</v>
      </c>
      <c r="AS187">
        <v>0</v>
      </c>
      <c r="BQ187">
        <v>2</v>
      </c>
      <c r="BR187">
        <v>2</v>
      </c>
      <c r="BS187">
        <v>1686</v>
      </c>
      <c r="BT187">
        <v>1293</v>
      </c>
      <c r="BU187">
        <v>1928</v>
      </c>
      <c r="BV187">
        <v>2</v>
      </c>
      <c r="BW187">
        <v>1</v>
      </c>
      <c r="BX187">
        <v>1</v>
      </c>
      <c r="BY187">
        <v>109.59</v>
      </c>
      <c r="BZ187">
        <v>84.045000000000002</v>
      </c>
      <c r="CA187">
        <v>0</v>
      </c>
      <c r="DP187">
        <v>2</v>
      </c>
      <c r="DQ187">
        <v>2</v>
      </c>
      <c r="DR187">
        <v>816</v>
      </c>
      <c r="DS187">
        <v>1194</v>
      </c>
      <c r="DT187">
        <v>941</v>
      </c>
      <c r="DU187">
        <v>2</v>
      </c>
      <c r="DV187">
        <v>1</v>
      </c>
      <c r="DW187">
        <v>1</v>
      </c>
      <c r="DX187">
        <v>53.04</v>
      </c>
      <c r="DY187">
        <v>77.61</v>
      </c>
      <c r="DZ187">
        <v>0</v>
      </c>
    </row>
    <row r="188" spans="1:130" x14ac:dyDescent="0.25">
      <c r="A188">
        <v>2</v>
      </c>
      <c r="B188">
        <v>2</v>
      </c>
      <c r="C188">
        <v>1839</v>
      </c>
      <c r="D188">
        <v>195</v>
      </c>
      <c r="E188">
        <v>1369</v>
      </c>
      <c r="F188">
        <v>2</v>
      </c>
      <c r="G188">
        <v>1</v>
      </c>
      <c r="H188">
        <v>1</v>
      </c>
      <c r="I188">
        <v>1839</v>
      </c>
      <c r="J188">
        <v>195</v>
      </c>
      <c r="K188">
        <v>0</v>
      </c>
      <c r="R188">
        <v>2</v>
      </c>
      <c r="S188">
        <v>2</v>
      </c>
      <c r="T188">
        <v>564</v>
      </c>
      <c r="U188">
        <v>1494</v>
      </c>
      <c r="V188">
        <v>915</v>
      </c>
      <c r="W188">
        <v>2</v>
      </c>
      <c r="X188">
        <v>1</v>
      </c>
      <c r="Y188">
        <v>1</v>
      </c>
      <c r="Z188">
        <v>36.659999999999997</v>
      </c>
      <c r="AA188">
        <v>97.11</v>
      </c>
      <c r="AB188">
        <v>0</v>
      </c>
      <c r="AI188">
        <v>2</v>
      </c>
      <c r="AJ188">
        <v>2</v>
      </c>
      <c r="AK188">
        <v>1794</v>
      </c>
      <c r="AL188">
        <v>1101</v>
      </c>
      <c r="AM188">
        <v>1067</v>
      </c>
      <c r="AN188">
        <v>2</v>
      </c>
      <c r="AO188">
        <v>1</v>
      </c>
      <c r="AP188">
        <v>1</v>
      </c>
      <c r="AQ188">
        <v>116.61</v>
      </c>
      <c r="AR188">
        <v>71.564999999999998</v>
      </c>
      <c r="AS188">
        <v>0</v>
      </c>
      <c r="BQ188">
        <v>2</v>
      </c>
      <c r="BR188">
        <v>2</v>
      </c>
      <c r="BS188">
        <v>1773</v>
      </c>
      <c r="BT188">
        <v>1293</v>
      </c>
      <c r="BU188">
        <v>1875</v>
      </c>
      <c r="BV188">
        <v>2</v>
      </c>
      <c r="BW188">
        <v>1</v>
      </c>
      <c r="BX188">
        <v>1</v>
      </c>
      <c r="BY188">
        <v>115.245</v>
      </c>
      <c r="BZ188">
        <v>84.045000000000002</v>
      </c>
      <c r="CA188">
        <v>0</v>
      </c>
      <c r="DP188">
        <v>2</v>
      </c>
      <c r="DQ188">
        <v>2</v>
      </c>
      <c r="DR188">
        <v>471</v>
      </c>
      <c r="DS188">
        <v>1122</v>
      </c>
      <c r="DT188">
        <v>906</v>
      </c>
      <c r="DU188">
        <v>2</v>
      </c>
      <c r="DV188">
        <v>1</v>
      </c>
      <c r="DW188">
        <v>1</v>
      </c>
      <c r="DX188">
        <v>30.614999999999998</v>
      </c>
      <c r="DY188">
        <v>72.930000000000007</v>
      </c>
      <c r="DZ188">
        <v>0</v>
      </c>
    </row>
    <row r="189" spans="1:130" x14ac:dyDescent="0.25">
      <c r="A189">
        <v>2</v>
      </c>
      <c r="B189">
        <v>2</v>
      </c>
      <c r="C189">
        <v>1914</v>
      </c>
      <c r="D189">
        <v>222</v>
      </c>
      <c r="E189">
        <v>1484</v>
      </c>
      <c r="F189">
        <v>2</v>
      </c>
      <c r="G189">
        <v>1</v>
      </c>
      <c r="H189">
        <v>1</v>
      </c>
      <c r="I189">
        <v>1914</v>
      </c>
      <c r="J189">
        <v>222</v>
      </c>
      <c r="K189">
        <v>0</v>
      </c>
      <c r="R189">
        <v>2</v>
      </c>
      <c r="S189">
        <v>2</v>
      </c>
      <c r="T189">
        <v>570</v>
      </c>
      <c r="U189">
        <v>1386</v>
      </c>
      <c r="V189">
        <v>941</v>
      </c>
      <c r="W189">
        <v>2</v>
      </c>
      <c r="X189">
        <v>1</v>
      </c>
      <c r="Y189">
        <v>1</v>
      </c>
      <c r="Z189">
        <v>37.049999999999997</v>
      </c>
      <c r="AA189">
        <v>90.09</v>
      </c>
      <c r="AB189">
        <v>0</v>
      </c>
      <c r="AI189">
        <v>2</v>
      </c>
      <c r="AJ189">
        <v>2</v>
      </c>
      <c r="AK189">
        <v>1956</v>
      </c>
      <c r="AL189">
        <v>1191</v>
      </c>
      <c r="AM189">
        <v>1164</v>
      </c>
      <c r="AN189">
        <v>2</v>
      </c>
      <c r="AO189">
        <v>1</v>
      </c>
      <c r="AP189">
        <v>1</v>
      </c>
      <c r="AQ189">
        <v>127.14</v>
      </c>
      <c r="AR189">
        <v>77.415000000000006</v>
      </c>
      <c r="AS189">
        <v>0</v>
      </c>
      <c r="BQ189">
        <v>2</v>
      </c>
      <c r="BR189">
        <v>2</v>
      </c>
      <c r="BS189">
        <v>1842</v>
      </c>
      <c r="BT189">
        <v>1320</v>
      </c>
      <c r="BU189">
        <v>1860</v>
      </c>
      <c r="BV189">
        <v>2</v>
      </c>
      <c r="BW189">
        <v>1</v>
      </c>
      <c r="BX189">
        <v>1</v>
      </c>
      <c r="BY189">
        <v>119.73</v>
      </c>
      <c r="BZ189">
        <v>85.8</v>
      </c>
      <c r="CA189">
        <v>0</v>
      </c>
      <c r="DP189">
        <v>2</v>
      </c>
      <c r="DQ189">
        <v>2</v>
      </c>
      <c r="DR189">
        <v>390</v>
      </c>
      <c r="DS189">
        <v>1140</v>
      </c>
      <c r="DT189">
        <v>876</v>
      </c>
      <c r="DU189">
        <v>2</v>
      </c>
      <c r="DV189">
        <v>1</v>
      </c>
      <c r="DW189">
        <v>1</v>
      </c>
      <c r="DX189">
        <v>25.35</v>
      </c>
      <c r="DY189">
        <v>74.099999999999994</v>
      </c>
      <c r="DZ189">
        <v>0</v>
      </c>
    </row>
    <row r="190" spans="1:130" x14ac:dyDescent="0.25">
      <c r="A190">
        <v>2</v>
      </c>
      <c r="B190">
        <v>2</v>
      </c>
      <c r="C190">
        <v>1836</v>
      </c>
      <c r="D190">
        <v>366</v>
      </c>
      <c r="E190">
        <v>1753</v>
      </c>
      <c r="F190">
        <v>2</v>
      </c>
      <c r="G190">
        <v>1</v>
      </c>
      <c r="H190">
        <v>1</v>
      </c>
      <c r="I190">
        <v>1836</v>
      </c>
      <c r="J190">
        <v>366</v>
      </c>
      <c r="K190">
        <v>0</v>
      </c>
      <c r="R190">
        <v>2</v>
      </c>
      <c r="S190">
        <v>2</v>
      </c>
      <c r="T190">
        <v>594</v>
      </c>
      <c r="U190">
        <v>1329</v>
      </c>
      <c r="V190">
        <v>1237</v>
      </c>
      <c r="W190">
        <v>2</v>
      </c>
      <c r="X190">
        <v>1</v>
      </c>
      <c r="Y190">
        <v>1</v>
      </c>
      <c r="Z190">
        <v>38.61</v>
      </c>
      <c r="AA190">
        <v>86.385000000000005</v>
      </c>
      <c r="AB190">
        <v>0</v>
      </c>
      <c r="AI190">
        <v>2</v>
      </c>
      <c r="AJ190">
        <v>2</v>
      </c>
      <c r="AK190">
        <v>1926</v>
      </c>
      <c r="AL190">
        <v>1029</v>
      </c>
      <c r="AM190">
        <v>1119</v>
      </c>
      <c r="AN190">
        <v>2</v>
      </c>
      <c r="AO190">
        <v>1</v>
      </c>
      <c r="AP190">
        <v>1</v>
      </c>
      <c r="AQ190">
        <v>125.19</v>
      </c>
      <c r="AR190">
        <v>66.885000000000005</v>
      </c>
      <c r="AS190">
        <v>0</v>
      </c>
      <c r="BQ190">
        <v>2</v>
      </c>
      <c r="BR190">
        <v>2</v>
      </c>
      <c r="BS190">
        <v>1890</v>
      </c>
      <c r="BT190">
        <v>1107</v>
      </c>
      <c r="BU190">
        <v>1909</v>
      </c>
      <c r="BV190">
        <v>2</v>
      </c>
      <c r="BW190">
        <v>1</v>
      </c>
      <c r="BX190">
        <v>1</v>
      </c>
      <c r="BY190">
        <v>122.85</v>
      </c>
      <c r="BZ190">
        <v>71.954999999999998</v>
      </c>
      <c r="CA190">
        <v>0</v>
      </c>
      <c r="DP190">
        <v>2</v>
      </c>
      <c r="DQ190">
        <v>2</v>
      </c>
      <c r="DR190">
        <v>393</v>
      </c>
      <c r="DS190">
        <v>993</v>
      </c>
      <c r="DT190">
        <v>932</v>
      </c>
      <c r="DU190">
        <v>2</v>
      </c>
      <c r="DV190">
        <v>1</v>
      </c>
      <c r="DW190">
        <v>1</v>
      </c>
      <c r="DX190">
        <v>25.545000000000002</v>
      </c>
      <c r="DY190">
        <v>64.545000000000002</v>
      </c>
      <c r="DZ190">
        <v>0</v>
      </c>
    </row>
    <row r="191" spans="1:130" x14ac:dyDescent="0.25">
      <c r="A191">
        <v>2</v>
      </c>
      <c r="B191">
        <v>2</v>
      </c>
      <c r="C191">
        <v>1782</v>
      </c>
      <c r="D191">
        <v>270</v>
      </c>
      <c r="E191">
        <v>1388</v>
      </c>
      <c r="F191">
        <v>2</v>
      </c>
      <c r="G191">
        <v>1</v>
      </c>
      <c r="H191">
        <v>1</v>
      </c>
      <c r="I191">
        <v>1782</v>
      </c>
      <c r="J191">
        <v>270</v>
      </c>
      <c r="K191">
        <v>0</v>
      </c>
      <c r="R191">
        <v>2</v>
      </c>
      <c r="S191">
        <v>2</v>
      </c>
      <c r="T191">
        <v>726</v>
      </c>
      <c r="U191">
        <v>1536</v>
      </c>
      <c r="V191">
        <v>1079</v>
      </c>
      <c r="W191">
        <v>2</v>
      </c>
      <c r="X191">
        <v>1</v>
      </c>
      <c r="Y191">
        <v>1</v>
      </c>
      <c r="Z191">
        <v>47.19</v>
      </c>
      <c r="AA191">
        <v>99.84</v>
      </c>
      <c r="AB191">
        <v>0</v>
      </c>
      <c r="AI191">
        <v>2</v>
      </c>
      <c r="AJ191">
        <v>2</v>
      </c>
      <c r="AK191">
        <v>1863</v>
      </c>
      <c r="AL191">
        <v>993</v>
      </c>
      <c r="AM191">
        <v>1036</v>
      </c>
      <c r="AN191">
        <v>2</v>
      </c>
      <c r="AO191">
        <v>1</v>
      </c>
      <c r="AP191">
        <v>1</v>
      </c>
      <c r="AQ191">
        <v>121.095</v>
      </c>
      <c r="AR191">
        <v>64.545000000000002</v>
      </c>
      <c r="AS191">
        <v>0</v>
      </c>
      <c r="BQ191">
        <v>2</v>
      </c>
      <c r="BR191">
        <v>2</v>
      </c>
      <c r="BS191">
        <v>1821</v>
      </c>
      <c r="BT191">
        <v>1158</v>
      </c>
      <c r="BU191">
        <v>1901</v>
      </c>
      <c r="BV191">
        <v>2</v>
      </c>
      <c r="BW191">
        <v>1</v>
      </c>
      <c r="BX191">
        <v>1</v>
      </c>
      <c r="BY191">
        <v>118.36499999999999</v>
      </c>
      <c r="BZ191">
        <v>75.27</v>
      </c>
      <c r="CA191">
        <v>0</v>
      </c>
      <c r="DP191">
        <v>2</v>
      </c>
      <c r="DQ191">
        <v>2</v>
      </c>
      <c r="DR191">
        <v>252</v>
      </c>
      <c r="DS191">
        <v>951</v>
      </c>
      <c r="DT191">
        <v>899</v>
      </c>
      <c r="DU191">
        <v>2</v>
      </c>
      <c r="DV191">
        <v>1</v>
      </c>
      <c r="DW191">
        <v>1</v>
      </c>
      <c r="DX191">
        <v>16.38</v>
      </c>
      <c r="DY191">
        <v>61.814999999999998</v>
      </c>
      <c r="DZ191">
        <v>0</v>
      </c>
    </row>
    <row r="192" spans="1:130" x14ac:dyDescent="0.25">
      <c r="A192">
        <v>2</v>
      </c>
      <c r="B192">
        <v>2</v>
      </c>
      <c r="C192">
        <v>1770</v>
      </c>
      <c r="D192">
        <v>372</v>
      </c>
      <c r="E192">
        <v>1411</v>
      </c>
      <c r="F192">
        <v>2</v>
      </c>
      <c r="G192">
        <v>1</v>
      </c>
      <c r="H192">
        <v>1</v>
      </c>
      <c r="I192">
        <v>1770</v>
      </c>
      <c r="J192">
        <v>372</v>
      </c>
      <c r="K192">
        <v>0</v>
      </c>
      <c r="R192">
        <v>2</v>
      </c>
      <c r="S192">
        <v>2</v>
      </c>
      <c r="T192">
        <v>582</v>
      </c>
      <c r="U192">
        <v>1209</v>
      </c>
      <c r="V192">
        <v>850</v>
      </c>
      <c r="W192">
        <v>2</v>
      </c>
      <c r="X192">
        <v>1</v>
      </c>
      <c r="Y192">
        <v>1</v>
      </c>
      <c r="Z192">
        <v>37.83</v>
      </c>
      <c r="AA192">
        <v>78.584999999999994</v>
      </c>
      <c r="AB192">
        <v>0</v>
      </c>
      <c r="AI192">
        <v>2</v>
      </c>
      <c r="AJ192">
        <v>2</v>
      </c>
      <c r="AK192">
        <v>1788</v>
      </c>
      <c r="AL192">
        <v>1002</v>
      </c>
      <c r="AM192">
        <v>998</v>
      </c>
      <c r="AN192">
        <v>2</v>
      </c>
      <c r="AO192">
        <v>1</v>
      </c>
      <c r="AP192">
        <v>1</v>
      </c>
      <c r="AQ192">
        <v>116.22</v>
      </c>
      <c r="AR192">
        <v>65.13</v>
      </c>
      <c r="AS192">
        <v>0</v>
      </c>
      <c r="BQ192">
        <v>2</v>
      </c>
      <c r="BR192">
        <v>2</v>
      </c>
      <c r="BS192">
        <v>1980</v>
      </c>
      <c r="BT192">
        <v>1041</v>
      </c>
      <c r="BU192">
        <v>1756</v>
      </c>
      <c r="BV192">
        <v>2</v>
      </c>
      <c r="BW192">
        <v>1</v>
      </c>
      <c r="BX192">
        <v>1</v>
      </c>
      <c r="BY192">
        <v>128.69999999999999</v>
      </c>
      <c r="BZ192">
        <v>67.665000000000006</v>
      </c>
      <c r="CA192">
        <v>0</v>
      </c>
      <c r="DP192">
        <v>2</v>
      </c>
      <c r="DQ192">
        <v>2</v>
      </c>
      <c r="DR192">
        <v>186</v>
      </c>
      <c r="DS192">
        <v>975</v>
      </c>
      <c r="DT192">
        <v>970</v>
      </c>
      <c r="DU192">
        <v>2</v>
      </c>
      <c r="DV192">
        <v>1</v>
      </c>
      <c r="DW192">
        <v>1</v>
      </c>
      <c r="DX192">
        <v>12.09</v>
      </c>
      <c r="DY192">
        <v>63.375</v>
      </c>
      <c r="DZ192">
        <v>0</v>
      </c>
    </row>
    <row r="193" spans="1:130" x14ac:dyDescent="0.25">
      <c r="A193">
        <v>2</v>
      </c>
      <c r="B193">
        <v>2</v>
      </c>
      <c r="C193">
        <v>1707</v>
      </c>
      <c r="D193">
        <v>591</v>
      </c>
      <c r="E193">
        <v>1469</v>
      </c>
      <c r="F193">
        <v>2</v>
      </c>
      <c r="G193">
        <v>1</v>
      </c>
      <c r="H193">
        <v>1</v>
      </c>
      <c r="I193">
        <v>1707</v>
      </c>
      <c r="J193">
        <v>591</v>
      </c>
      <c r="K193">
        <v>0</v>
      </c>
      <c r="R193">
        <v>2</v>
      </c>
      <c r="S193">
        <v>2</v>
      </c>
      <c r="T193">
        <v>645</v>
      </c>
      <c r="U193">
        <v>1149</v>
      </c>
      <c r="V193">
        <v>919</v>
      </c>
      <c r="W193">
        <v>2</v>
      </c>
      <c r="X193">
        <v>1</v>
      </c>
      <c r="Y193">
        <v>1</v>
      </c>
      <c r="Z193">
        <v>41.924999999999997</v>
      </c>
      <c r="AA193">
        <v>74.685000000000002</v>
      </c>
      <c r="AB193">
        <v>0</v>
      </c>
      <c r="AI193">
        <v>2</v>
      </c>
      <c r="AJ193">
        <v>2</v>
      </c>
      <c r="AK193">
        <v>1698</v>
      </c>
      <c r="AL193">
        <v>1014</v>
      </c>
      <c r="AM193">
        <v>1128</v>
      </c>
      <c r="AN193">
        <v>2</v>
      </c>
      <c r="AO193">
        <v>1</v>
      </c>
      <c r="AP193">
        <v>1</v>
      </c>
      <c r="AQ193">
        <v>110.37</v>
      </c>
      <c r="AR193">
        <v>65.91</v>
      </c>
      <c r="AS193">
        <v>0</v>
      </c>
      <c r="BQ193">
        <v>2</v>
      </c>
      <c r="BR193">
        <v>2</v>
      </c>
      <c r="BS193">
        <v>1827</v>
      </c>
      <c r="BT193">
        <v>996</v>
      </c>
      <c r="BU193">
        <v>1842</v>
      </c>
      <c r="BV193">
        <v>2</v>
      </c>
      <c r="BW193">
        <v>1</v>
      </c>
      <c r="BX193">
        <v>1</v>
      </c>
      <c r="BY193">
        <v>118.755</v>
      </c>
      <c r="BZ193">
        <v>64.739999999999995</v>
      </c>
      <c r="CA193">
        <v>0</v>
      </c>
      <c r="DP193">
        <v>2</v>
      </c>
      <c r="DQ193">
        <v>2</v>
      </c>
      <c r="DR193">
        <v>102</v>
      </c>
      <c r="DS193">
        <v>939</v>
      </c>
      <c r="DT193">
        <v>1023</v>
      </c>
      <c r="DU193">
        <v>2</v>
      </c>
      <c r="DV193">
        <v>1</v>
      </c>
      <c r="DW193">
        <v>1</v>
      </c>
      <c r="DX193">
        <v>6.63</v>
      </c>
      <c r="DY193">
        <v>61.034999999999997</v>
      </c>
      <c r="DZ193">
        <v>0</v>
      </c>
    </row>
    <row r="194" spans="1:130" x14ac:dyDescent="0.25">
      <c r="A194">
        <v>2</v>
      </c>
      <c r="B194">
        <v>2</v>
      </c>
      <c r="C194">
        <v>1599</v>
      </c>
      <c r="D194">
        <v>579</v>
      </c>
      <c r="E194">
        <v>1495</v>
      </c>
      <c r="F194">
        <v>2</v>
      </c>
      <c r="G194">
        <v>1</v>
      </c>
      <c r="H194">
        <v>1</v>
      </c>
      <c r="I194">
        <v>1599</v>
      </c>
      <c r="J194">
        <v>579</v>
      </c>
      <c r="K194">
        <v>0</v>
      </c>
      <c r="R194">
        <v>2</v>
      </c>
      <c r="S194">
        <v>2</v>
      </c>
      <c r="T194">
        <v>573</v>
      </c>
      <c r="U194">
        <v>1140</v>
      </c>
      <c r="V194">
        <v>949</v>
      </c>
      <c r="W194">
        <v>2</v>
      </c>
      <c r="X194">
        <v>1</v>
      </c>
      <c r="Y194">
        <v>1</v>
      </c>
      <c r="Z194">
        <v>37.244999999999997</v>
      </c>
      <c r="AA194">
        <v>74.099999999999994</v>
      </c>
      <c r="AB194">
        <v>0</v>
      </c>
      <c r="AI194">
        <v>2</v>
      </c>
      <c r="AJ194">
        <v>2</v>
      </c>
      <c r="AK194">
        <v>1512</v>
      </c>
      <c r="AL194">
        <v>999</v>
      </c>
      <c r="AM194">
        <v>1104</v>
      </c>
      <c r="AN194">
        <v>2</v>
      </c>
      <c r="AO194">
        <v>1</v>
      </c>
      <c r="AP194">
        <v>1</v>
      </c>
      <c r="AQ194">
        <v>98.28</v>
      </c>
      <c r="AR194">
        <v>64.935000000000002</v>
      </c>
      <c r="AS194">
        <v>0</v>
      </c>
      <c r="BQ194">
        <v>2</v>
      </c>
      <c r="BR194">
        <v>2</v>
      </c>
      <c r="BS194">
        <v>1809</v>
      </c>
      <c r="BT194">
        <v>939</v>
      </c>
      <c r="BU194">
        <v>1770</v>
      </c>
      <c r="BV194">
        <v>2</v>
      </c>
      <c r="BW194">
        <v>1</v>
      </c>
      <c r="BX194">
        <v>1</v>
      </c>
      <c r="BY194">
        <v>117.58499999999999</v>
      </c>
      <c r="BZ194">
        <v>61.034999999999997</v>
      </c>
      <c r="CA194">
        <v>0</v>
      </c>
      <c r="DP194">
        <v>2</v>
      </c>
      <c r="DQ194">
        <v>2</v>
      </c>
      <c r="DR194">
        <v>1782</v>
      </c>
      <c r="DS194">
        <v>1101</v>
      </c>
      <c r="DT194">
        <v>829</v>
      </c>
      <c r="DU194">
        <v>2</v>
      </c>
      <c r="DV194">
        <v>1</v>
      </c>
      <c r="DW194">
        <v>1</v>
      </c>
      <c r="DX194">
        <v>115.83</v>
      </c>
      <c r="DY194">
        <v>71.564999999999998</v>
      </c>
      <c r="DZ194">
        <v>0</v>
      </c>
    </row>
    <row r="195" spans="1:130" x14ac:dyDescent="0.25">
      <c r="A195">
        <v>2</v>
      </c>
      <c r="B195">
        <v>2</v>
      </c>
      <c r="C195">
        <v>1710</v>
      </c>
      <c r="D195">
        <v>654</v>
      </c>
      <c r="E195">
        <v>1459</v>
      </c>
      <c r="F195">
        <v>2</v>
      </c>
      <c r="G195">
        <v>1</v>
      </c>
      <c r="H195">
        <v>1</v>
      </c>
      <c r="I195">
        <v>1710</v>
      </c>
      <c r="J195">
        <v>654</v>
      </c>
      <c r="K195">
        <v>0</v>
      </c>
      <c r="R195">
        <v>2</v>
      </c>
      <c r="S195">
        <v>2</v>
      </c>
      <c r="T195">
        <v>561</v>
      </c>
      <c r="U195">
        <v>1008</v>
      </c>
      <c r="V195">
        <v>896</v>
      </c>
      <c r="W195">
        <v>2</v>
      </c>
      <c r="X195">
        <v>1</v>
      </c>
      <c r="Y195">
        <v>1</v>
      </c>
      <c r="Z195">
        <v>36.465000000000003</v>
      </c>
      <c r="AA195">
        <v>65.52</v>
      </c>
      <c r="AB195">
        <v>0</v>
      </c>
      <c r="AI195">
        <v>2</v>
      </c>
      <c r="AJ195">
        <v>2</v>
      </c>
      <c r="AK195">
        <v>1470</v>
      </c>
      <c r="AL195">
        <v>1095</v>
      </c>
      <c r="AM195">
        <v>1110</v>
      </c>
      <c r="AN195">
        <v>2</v>
      </c>
      <c r="AO195">
        <v>1</v>
      </c>
      <c r="AP195">
        <v>1</v>
      </c>
      <c r="AQ195">
        <v>95.55</v>
      </c>
      <c r="AR195">
        <v>71.174999999999997</v>
      </c>
      <c r="AS195">
        <v>0</v>
      </c>
      <c r="BQ195">
        <v>2</v>
      </c>
      <c r="BR195">
        <v>2</v>
      </c>
      <c r="BS195">
        <v>1734</v>
      </c>
      <c r="BT195">
        <v>942</v>
      </c>
      <c r="BU195">
        <v>1797</v>
      </c>
      <c r="BV195">
        <v>2</v>
      </c>
      <c r="BW195">
        <v>1</v>
      </c>
      <c r="BX195">
        <v>1</v>
      </c>
      <c r="BY195">
        <v>112.71</v>
      </c>
      <c r="BZ195">
        <v>61.23</v>
      </c>
      <c r="CA195">
        <v>0</v>
      </c>
    </row>
    <row r="196" spans="1:130" x14ac:dyDescent="0.25">
      <c r="A196">
        <v>2</v>
      </c>
      <c r="B196">
        <v>2</v>
      </c>
      <c r="C196">
        <v>1968</v>
      </c>
      <c r="D196">
        <v>729</v>
      </c>
      <c r="E196">
        <v>1461</v>
      </c>
      <c r="F196">
        <v>2</v>
      </c>
      <c r="G196">
        <v>1</v>
      </c>
      <c r="H196">
        <v>1</v>
      </c>
      <c r="I196">
        <v>1968</v>
      </c>
      <c r="J196">
        <v>729</v>
      </c>
      <c r="K196">
        <v>0</v>
      </c>
      <c r="R196">
        <v>2</v>
      </c>
      <c r="S196">
        <v>2</v>
      </c>
      <c r="T196">
        <v>633</v>
      </c>
      <c r="U196">
        <v>1020</v>
      </c>
      <c r="V196">
        <v>854</v>
      </c>
      <c r="W196">
        <v>2</v>
      </c>
      <c r="X196">
        <v>1</v>
      </c>
      <c r="Y196">
        <v>1</v>
      </c>
      <c r="Z196">
        <v>41.145000000000003</v>
      </c>
      <c r="AA196">
        <v>66.3</v>
      </c>
      <c r="AB196">
        <v>0</v>
      </c>
      <c r="AI196">
        <v>2</v>
      </c>
      <c r="AJ196">
        <v>2</v>
      </c>
      <c r="AK196">
        <v>1290</v>
      </c>
      <c r="AL196">
        <v>993</v>
      </c>
      <c r="AM196">
        <v>1015</v>
      </c>
      <c r="AN196">
        <v>2</v>
      </c>
      <c r="AO196">
        <v>1</v>
      </c>
      <c r="AP196">
        <v>1</v>
      </c>
      <c r="AQ196">
        <v>83.85</v>
      </c>
      <c r="AR196">
        <v>64.545000000000002</v>
      </c>
      <c r="AS196">
        <v>0</v>
      </c>
      <c r="BQ196">
        <v>2</v>
      </c>
      <c r="BR196">
        <v>2</v>
      </c>
      <c r="BS196">
        <v>1665</v>
      </c>
      <c r="BT196">
        <v>894</v>
      </c>
      <c r="BU196">
        <v>1939</v>
      </c>
      <c r="BV196">
        <v>2</v>
      </c>
      <c r="BW196">
        <v>1</v>
      </c>
      <c r="BX196">
        <v>1</v>
      </c>
      <c r="BY196">
        <v>108.22499999999999</v>
      </c>
      <c r="BZ196">
        <v>58.11</v>
      </c>
      <c r="CA196">
        <v>0</v>
      </c>
    </row>
    <row r="197" spans="1:130" x14ac:dyDescent="0.25">
      <c r="A197">
        <v>2</v>
      </c>
      <c r="B197">
        <v>2</v>
      </c>
      <c r="C197">
        <v>1878</v>
      </c>
      <c r="D197">
        <v>864</v>
      </c>
      <c r="E197">
        <v>1422</v>
      </c>
      <c r="F197">
        <v>2</v>
      </c>
      <c r="G197">
        <v>1</v>
      </c>
      <c r="H197">
        <v>1</v>
      </c>
      <c r="I197">
        <v>1878</v>
      </c>
      <c r="J197">
        <v>864</v>
      </c>
      <c r="K197">
        <v>0</v>
      </c>
      <c r="R197">
        <v>2</v>
      </c>
      <c r="S197">
        <v>2</v>
      </c>
      <c r="T197">
        <v>729</v>
      </c>
      <c r="U197">
        <v>1023</v>
      </c>
      <c r="V197">
        <v>961</v>
      </c>
      <c r="W197">
        <v>2</v>
      </c>
      <c r="X197">
        <v>1</v>
      </c>
      <c r="Y197">
        <v>1</v>
      </c>
      <c r="Z197">
        <v>47.384999999999998</v>
      </c>
      <c r="AA197">
        <v>66.495000000000005</v>
      </c>
      <c r="AB197">
        <v>0</v>
      </c>
      <c r="AI197">
        <v>2</v>
      </c>
      <c r="AJ197">
        <v>2</v>
      </c>
      <c r="AK197">
        <v>1185</v>
      </c>
      <c r="AL197">
        <v>945</v>
      </c>
      <c r="AM197">
        <v>1029</v>
      </c>
      <c r="AN197">
        <v>2</v>
      </c>
      <c r="AO197">
        <v>1</v>
      </c>
      <c r="AP197">
        <v>1</v>
      </c>
      <c r="AQ197">
        <v>77.025000000000006</v>
      </c>
      <c r="AR197">
        <v>61.424999999999997</v>
      </c>
      <c r="AS197">
        <v>0</v>
      </c>
      <c r="BQ197">
        <v>2</v>
      </c>
      <c r="BR197">
        <v>2</v>
      </c>
      <c r="BS197">
        <v>1494</v>
      </c>
      <c r="BT197">
        <v>951</v>
      </c>
      <c r="BU197">
        <v>2053</v>
      </c>
      <c r="BV197">
        <v>2</v>
      </c>
      <c r="BW197">
        <v>1</v>
      </c>
      <c r="BX197">
        <v>1</v>
      </c>
      <c r="BY197">
        <v>97.11</v>
      </c>
      <c r="BZ197">
        <v>61.814999999999998</v>
      </c>
      <c r="CA197">
        <v>0</v>
      </c>
    </row>
    <row r="198" spans="1:130" x14ac:dyDescent="0.25">
      <c r="A198">
        <v>2</v>
      </c>
      <c r="B198">
        <v>2</v>
      </c>
      <c r="C198">
        <v>1782</v>
      </c>
      <c r="D198">
        <v>846</v>
      </c>
      <c r="E198">
        <v>1471</v>
      </c>
      <c r="F198">
        <v>2</v>
      </c>
      <c r="G198">
        <v>1</v>
      </c>
      <c r="H198">
        <v>1</v>
      </c>
      <c r="I198">
        <v>1782</v>
      </c>
      <c r="J198">
        <v>846</v>
      </c>
      <c r="K198">
        <v>0</v>
      </c>
      <c r="R198">
        <v>2</v>
      </c>
      <c r="S198">
        <v>2</v>
      </c>
      <c r="T198">
        <v>615</v>
      </c>
      <c r="U198">
        <v>918</v>
      </c>
      <c r="V198">
        <v>894</v>
      </c>
      <c r="W198">
        <v>2</v>
      </c>
      <c r="X198">
        <v>1</v>
      </c>
      <c r="Y198">
        <v>1</v>
      </c>
      <c r="Z198">
        <v>39.975000000000001</v>
      </c>
      <c r="AA198">
        <v>59.67</v>
      </c>
      <c r="AB198">
        <v>0</v>
      </c>
      <c r="AI198">
        <v>2</v>
      </c>
      <c r="AJ198">
        <v>2</v>
      </c>
      <c r="AK198">
        <v>1260</v>
      </c>
      <c r="AL198">
        <v>930</v>
      </c>
      <c r="AM198">
        <v>1067</v>
      </c>
      <c r="AN198">
        <v>2</v>
      </c>
      <c r="AO198">
        <v>1</v>
      </c>
      <c r="AP198">
        <v>1</v>
      </c>
      <c r="AQ198">
        <v>81.900000000000006</v>
      </c>
      <c r="AR198">
        <v>60.45</v>
      </c>
      <c r="AS198">
        <v>0</v>
      </c>
      <c r="BQ198">
        <v>2</v>
      </c>
      <c r="BR198">
        <v>2</v>
      </c>
      <c r="BS198">
        <v>1461</v>
      </c>
      <c r="BT198">
        <v>846</v>
      </c>
      <c r="BU198">
        <v>1847</v>
      </c>
      <c r="BV198">
        <v>2</v>
      </c>
      <c r="BW198">
        <v>1</v>
      </c>
      <c r="BX198">
        <v>1</v>
      </c>
      <c r="BY198">
        <v>94.965000000000003</v>
      </c>
      <c r="BZ198">
        <v>54.99</v>
      </c>
      <c r="CA198">
        <v>0</v>
      </c>
    </row>
    <row r="199" spans="1:130" x14ac:dyDescent="0.25">
      <c r="A199">
        <v>2</v>
      </c>
      <c r="B199">
        <v>2</v>
      </c>
      <c r="C199">
        <v>1710</v>
      </c>
      <c r="D199">
        <v>915</v>
      </c>
      <c r="E199">
        <v>1486</v>
      </c>
      <c r="F199">
        <v>2</v>
      </c>
      <c r="G199">
        <v>1</v>
      </c>
      <c r="H199">
        <v>1</v>
      </c>
      <c r="I199">
        <v>1710</v>
      </c>
      <c r="J199">
        <v>915</v>
      </c>
      <c r="K199">
        <v>0</v>
      </c>
      <c r="R199">
        <v>2</v>
      </c>
      <c r="S199">
        <v>2</v>
      </c>
      <c r="T199">
        <v>696</v>
      </c>
      <c r="U199">
        <v>840</v>
      </c>
      <c r="V199">
        <v>898</v>
      </c>
      <c r="W199">
        <v>2</v>
      </c>
      <c r="X199">
        <v>1</v>
      </c>
      <c r="Y199">
        <v>1</v>
      </c>
      <c r="Z199">
        <v>45.24</v>
      </c>
      <c r="AA199">
        <v>54.6</v>
      </c>
      <c r="AB199">
        <v>0</v>
      </c>
      <c r="AI199">
        <v>2</v>
      </c>
      <c r="AJ199">
        <v>2</v>
      </c>
      <c r="AK199">
        <v>1308</v>
      </c>
      <c r="AL199">
        <v>909</v>
      </c>
      <c r="AM199">
        <v>1051</v>
      </c>
      <c r="AN199">
        <v>2</v>
      </c>
      <c r="AO199">
        <v>1</v>
      </c>
      <c r="AP199">
        <v>1</v>
      </c>
      <c r="AQ199">
        <v>85.02</v>
      </c>
      <c r="AR199">
        <v>59.085000000000001</v>
      </c>
      <c r="AS199">
        <v>0</v>
      </c>
      <c r="BQ199">
        <v>2</v>
      </c>
      <c r="BR199">
        <v>2</v>
      </c>
      <c r="BS199">
        <v>1341</v>
      </c>
      <c r="BT199">
        <v>834</v>
      </c>
      <c r="BU199">
        <v>1852</v>
      </c>
      <c r="BV199">
        <v>2</v>
      </c>
      <c r="BW199">
        <v>1</v>
      </c>
      <c r="BX199">
        <v>1</v>
      </c>
      <c r="BY199">
        <v>87.165000000000006</v>
      </c>
      <c r="BZ199">
        <v>54.21</v>
      </c>
      <c r="CA199">
        <v>0</v>
      </c>
    </row>
    <row r="200" spans="1:130" x14ac:dyDescent="0.25">
      <c r="A200">
        <v>2</v>
      </c>
      <c r="B200">
        <v>2</v>
      </c>
      <c r="C200">
        <v>1773</v>
      </c>
      <c r="D200">
        <v>942</v>
      </c>
      <c r="E200">
        <v>1348</v>
      </c>
      <c r="F200">
        <v>2</v>
      </c>
      <c r="G200">
        <v>1</v>
      </c>
      <c r="H200">
        <v>1</v>
      </c>
      <c r="I200">
        <v>1773</v>
      </c>
      <c r="J200">
        <v>942</v>
      </c>
      <c r="K200">
        <v>0</v>
      </c>
      <c r="R200">
        <v>2</v>
      </c>
      <c r="S200">
        <v>2</v>
      </c>
      <c r="T200">
        <v>579</v>
      </c>
      <c r="U200">
        <v>825</v>
      </c>
      <c r="V200">
        <v>942</v>
      </c>
      <c r="W200">
        <v>2</v>
      </c>
      <c r="X200">
        <v>1</v>
      </c>
      <c r="Y200">
        <v>1</v>
      </c>
      <c r="Z200">
        <v>37.634999999999998</v>
      </c>
      <c r="AA200">
        <v>53.625</v>
      </c>
      <c r="AB200">
        <v>0</v>
      </c>
      <c r="AI200">
        <v>2</v>
      </c>
      <c r="AJ200">
        <v>2</v>
      </c>
      <c r="AK200">
        <v>1530</v>
      </c>
      <c r="AL200">
        <v>903</v>
      </c>
      <c r="AM200">
        <v>1076</v>
      </c>
      <c r="AN200">
        <v>2</v>
      </c>
      <c r="AO200">
        <v>1</v>
      </c>
      <c r="AP200">
        <v>1</v>
      </c>
      <c r="AQ200">
        <v>99.45</v>
      </c>
      <c r="AR200">
        <v>58.695</v>
      </c>
      <c r="AS200">
        <v>0</v>
      </c>
      <c r="BQ200">
        <v>2</v>
      </c>
      <c r="BR200">
        <v>2</v>
      </c>
      <c r="BS200">
        <v>1503</v>
      </c>
      <c r="BT200">
        <v>792</v>
      </c>
      <c r="BU200">
        <v>1911</v>
      </c>
      <c r="BV200">
        <v>2</v>
      </c>
      <c r="BW200">
        <v>1</v>
      </c>
      <c r="BX200">
        <v>1</v>
      </c>
      <c r="BY200">
        <v>97.694999999999993</v>
      </c>
      <c r="BZ200">
        <v>51.48</v>
      </c>
      <c r="CA200">
        <v>0</v>
      </c>
    </row>
    <row r="201" spans="1:130" x14ac:dyDescent="0.25">
      <c r="A201">
        <v>2</v>
      </c>
      <c r="B201">
        <v>2</v>
      </c>
      <c r="C201">
        <v>1869</v>
      </c>
      <c r="D201">
        <v>975</v>
      </c>
      <c r="E201">
        <v>1544</v>
      </c>
      <c r="F201">
        <v>2</v>
      </c>
      <c r="G201">
        <v>1</v>
      </c>
      <c r="H201">
        <v>1</v>
      </c>
      <c r="I201">
        <v>1869</v>
      </c>
      <c r="J201">
        <v>975</v>
      </c>
      <c r="K201">
        <v>0</v>
      </c>
      <c r="R201">
        <v>2</v>
      </c>
      <c r="S201">
        <v>2</v>
      </c>
      <c r="T201">
        <v>609</v>
      </c>
      <c r="U201">
        <v>738</v>
      </c>
      <c r="V201">
        <v>1087</v>
      </c>
      <c r="W201">
        <v>2</v>
      </c>
      <c r="X201">
        <v>1</v>
      </c>
      <c r="Y201">
        <v>1</v>
      </c>
      <c r="Z201">
        <v>39.585000000000001</v>
      </c>
      <c r="AA201">
        <v>47.97</v>
      </c>
      <c r="AB201">
        <v>0</v>
      </c>
      <c r="AI201">
        <v>2</v>
      </c>
      <c r="AJ201">
        <v>2</v>
      </c>
      <c r="AK201">
        <v>1659</v>
      </c>
      <c r="AL201">
        <v>888</v>
      </c>
      <c r="AM201">
        <v>1097</v>
      </c>
      <c r="AN201">
        <v>2</v>
      </c>
      <c r="AO201">
        <v>1</v>
      </c>
      <c r="AP201">
        <v>1</v>
      </c>
      <c r="AQ201">
        <v>107.83499999999999</v>
      </c>
      <c r="AR201">
        <v>57.72</v>
      </c>
      <c r="AS201">
        <v>0</v>
      </c>
      <c r="BQ201">
        <v>2</v>
      </c>
      <c r="BR201">
        <v>2</v>
      </c>
      <c r="BS201">
        <v>1380</v>
      </c>
      <c r="BT201">
        <v>741</v>
      </c>
      <c r="BU201">
        <v>1837</v>
      </c>
      <c r="BV201">
        <v>2</v>
      </c>
      <c r="BW201">
        <v>1</v>
      </c>
      <c r="BX201">
        <v>1</v>
      </c>
      <c r="BY201">
        <v>89.7</v>
      </c>
      <c r="BZ201">
        <v>48.164999999999999</v>
      </c>
      <c r="CA201">
        <v>0</v>
      </c>
    </row>
    <row r="202" spans="1:130" x14ac:dyDescent="0.25">
      <c r="A202">
        <v>2</v>
      </c>
      <c r="B202">
        <v>2</v>
      </c>
      <c r="C202">
        <v>2019</v>
      </c>
      <c r="D202">
        <v>996</v>
      </c>
      <c r="E202">
        <v>1446</v>
      </c>
      <c r="F202">
        <v>2</v>
      </c>
      <c r="G202">
        <v>1</v>
      </c>
      <c r="H202">
        <v>1</v>
      </c>
      <c r="I202">
        <v>2019</v>
      </c>
      <c r="J202">
        <v>996</v>
      </c>
      <c r="K202">
        <v>0</v>
      </c>
      <c r="R202">
        <v>2</v>
      </c>
      <c r="S202">
        <v>2</v>
      </c>
      <c r="T202">
        <v>666</v>
      </c>
      <c r="U202">
        <v>687</v>
      </c>
      <c r="V202">
        <v>959</v>
      </c>
      <c r="W202">
        <v>2</v>
      </c>
      <c r="X202">
        <v>1</v>
      </c>
      <c r="Y202">
        <v>1</v>
      </c>
      <c r="Z202">
        <v>43.29</v>
      </c>
      <c r="AA202">
        <v>44.655000000000001</v>
      </c>
      <c r="AB202">
        <v>0</v>
      </c>
      <c r="AI202">
        <v>2</v>
      </c>
      <c r="AJ202">
        <v>2</v>
      </c>
      <c r="AK202">
        <v>1743</v>
      </c>
      <c r="AL202">
        <v>903</v>
      </c>
      <c r="AM202">
        <v>1096</v>
      </c>
      <c r="AN202">
        <v>2</v>
      </c>
      <c r="AO202">
        <v>1</v>
      </c>
      <c r="AP202">
        <v>1</v>
      </c>
      <c r="AQ202">
        <v>113.295</v>
      </c>
      <c r="AR202">
        <v>58.695</v>
      </c>
      <c r="AS202">
        <v>0</v>
      </c>
      <c r="BQ202">
        <v>2</v>
      </c>
      <c r="BR202">
        <v>2</v>
      </c>
      <c r="BS202">
        <v>1302</v>
      </c>
      <c r="BT202">
        <v>741</v>
      </c>
      <c r="BU202">
        <v>1752</v>
      </c>
      <c r="BV202">
        <v>2</v>
      </c>
      <c r="BW202">
        <v>1</v>
      </c>
      <c r="BX202">
        <v>1</v>
      </c>
      <c r="BY202">
        <v>84.63</v>
      </c>
      <c r="BZ202">
        <v>48.164999999999999</v>
      </c>
      <c r="CA202">
        <v>0</v>
      </c>
    </row>
    <row r="203" spans="1:130" x14ac:dyDescent="0.25">
      <c r="A203">
        <v>2</v>
      </c>
      <c r="B203">
        <v>2</v>
      </c>
      <c r="C203">
        <v>1989</v>
      </c>
      <c r="D203">
        <v>1068</v>
      </c>
      <c r="E203">
        <v>1500</v>
      </c>
      <c r="F203">
        <v>2</v>
      </c>
      <c r="G203">
        <v>1</v>
      </c>
      <c r="H203">
        <v>1</v>
      </c>
      <c r="I203">
        <v>1989</v>
      </c>
      <c r="J203">
        <v>1068</v>
      </c>
      <c r="K203">
        <v>0</v>
      </c>
      <c r="R203">
        <v>2</v>
      </c>
      <c r="S203">
        <v>2</v>
      </c>
      <c r="T203">
        <v>759</v>
      </c>
      <c r="U203">
        <v>756</v>
      </c>
      <c r="V203">
        <v>887</v>
      </c>
      <c r="W203">
        <v>2</v>
      </c>
      <c r="X203">
        <v>1</v>
      </c>
      <c r="Y203">
        <v>1</v>
      </c>
      <c r="Z203">
        <v>49.335000000000001</v>
      </c>
      <c r="AA203">
        <v>49.14</v>
      </c>
      <c r="AB203">
        <v>0</v>
      </c>
      <c r="AI203">
        <v>2</v>
      </c>
      <c r="AJ203">
        <v>2</v>
      </c>
      <c r="AK203">
        <v>1944</v>
      </c>
      <c r="AL203">
        <v>906</v>
      </c>
      <c r="AM203">
        <v>1219</v>
      </c>
      <c r="AN203">
        <v>2</v>
      </c>
      <c r="AO203">
        <v>1</v>
      </c>
      <c r="AP203">
        <v>1</v>
      </c>
      <c r="AQ203">
        <v>126.36</v>
      </c>
      <c r="AR203">
        <v>58.89</v>
      </c>
      <c r="AS203">
        <v>0</v>
      </c>
      <c r="BQ203">
        <v>2</v>
      </c>
      <c r="BR203">
        <v>2</v>
      </c>
      <c r="BS203">
        <v>1497</v>
      </c>
      <c r="BT203">
        <v>576</v>
      </c>
      <c r="BU203">
        <v>1888</v>
      </c>
      <c r="BV203">
        <v>2</v>
      </c>
      <c r="BW203">
        <v>1</v>
      </c>
      <c r="BX203">
        <v>1</v>
      </c>
      <c r="BY203">
        <v>97.305000000000007</v>
      </c>
      <c r="BZ203">
        <v>37.44</v>
      </c>
      <c r="CA203">
        <v>0</v>
      </c>
    </row>
    <row r="204" spans="1:130" x14ac:dyDescent="0.25">
      <c r="A204">
        <v>2</v>
      </c>
      <c r="B204">
        <v>2</v>
      </c>
      <c r="C204">
        <v>1956</v>
      </c>
      <c r="D204">
        <v>1158</v>
      </c>
      <c r="E204">
        <v>1588</v>
      </c>
      <c r="F204">
        <v>2</v>
      </c>
      <c r="G204">
        <v>1</v>
      </c>
      <c r="H204">
        <v>1</v>
      </c>
      <c r="I204">
        <v>1956</v>
      </c>
      <c r="J204">
        <v>1158</v>
      </c>
      <c r="K204">
        <v>0</v>
      </c>
      <c r="R204">
        <v>2</v>
      </c>
      <c r="S204">
        <v>2</v>
      </c>
      <c r="T204">
        <v>720</v>
      </c>
      <c r="U204">
        <v>702</v>
      </c>
      <c r="V204">
        <v>915</v>
      </c>
      <c r="W204">
        <v>2</v>
      </c>
      <c r="X204">
        <v>1</v>
      </c>
      <c r="Y204">
        <v>1</v>
      </c>
      <c r="Z204">
        <v>46.8</v>
      </c>
      <c r="AA204">
        <v>45.63</v>
      </c>
      <c r="AB204">
        <v>0</v>
      </c>
      <c r="AI204">
        <v>2</v>
      </c>
      <c r="AJ204">
        <v>2</v>
      </c>
      <c r="AK204">
        <v>1773</v>
      </c>
      <c r="AL204">
        <v>684</v>
      </c>
      <c r="AM204">
        <v>1036</v>
      </c>
      <c r="AN204">
        <v>2</v>
      </c>
      <c r="AO204">
        <v>1</v>
      </c>
      <c r="AP204">
        <v>1</v>
      </c>
      <c r="AQ204">
        <v>115.245</v>
      </c>
      <c r="AR204">
        <v>44.46</v>
      </c>
      <c r="AS204">
        <v>0</v>
      </c>
      <c r="BQ204">
        <v>2</v>
      </c>
      <c r="BR204">
        <v>2</v>
      </c>
      <c r="BS204">
        <v>1554</v>
      </c>
      <c r="BT204">
        <v>597</v>
      </c>
      <c r="BU204">
        <v>1861</v>
      </c>
      <c r="BV204">
        <v>2</v>
      </c>
      <c r="BW204">
        <v>1</v>
      </c>
      <c r="BX204">
        <v>1</v>
      </c>
      <c r="BY204">
        <v>101.01</v>
      </c>
      <c r="BZ204">
        <v>38.805</v>
      </c>
      <c r="CA204">
        <v>0</v>
      </c>
    </row>
    <row r="205" spans="1:130" x14ac:dyDescent="0.25">
      <c r="A205">
        <v>2</v>
      </c>
      <c r="B205">
        <v>2</v>
      </c>
      <c r="C205">
        <v>1881</v>
      </c>
      <c r="D205">
        <v>1161</v>
      </c>
      <c r="E205">
        <v>1327</v>
      </c>
      <c r="F205">
        <v>2</v>
      </c>
      <c r="G205">
        <v>1</v>
      </c>
      <c r="H205">
        <v>1</v>
      </c>
      <c r="I205">
        <v>1881</v>
      </c>
      <c r="J205">
        <v>1161</v>
      </c>
      <c r="K205">
        <v>0</v>
      </c>
      <c r="R205">
        <v>2</v>
      </c>
      <c r="S205">
        <v>2</v>
      </c>
      <c r="T205">
        <v>528</v>
      </c>
      <c r="U205">
        <v>618</v>
      </c>
      <c r="V205">
        <v>956</v>
      </c>
      <c r="W205">
        <v>2</v>
      </c>
      <c r="X205">
        <v>1</v>
      </c>
      <c r="Y205">
        <v>1</v>
      </c>
      <c r="Z205">
        <v>34.32</v>
      </c>
      <c r="AA205">
        <v>40.17</v>
      </c>
      <c r="AB205">
        <v>0</v>
      </c>
      <c r="AI205">
        <v>2</v>
      </c>
      <c r="AJ205">
        <v>2</v>
      </c>
      <c r="AK205">
        <v>1584</v>
      </c>
      <c r="AL205">
        <v>690</v>
      </c>
      <c r="AM205">
        <v>1101</v>
      </c>
      <c r="AN205">
        <v>2</v>
      </c>
      <c r="AO205">
        <v>1</v>
      </c>
      <c r="AP205">
        <v>1</v>
      </c>
      <c r="AQ205">
        <v>102.96</v>
      </c>
      <c r="AR205">
        <v>44.85</v>
      </c>
      <c r="AS205">
        <v>0</v>
      </c>
      <c r="BQ205">
        <v>2</v>
      </c>
      <c r="BR205">
        <v>2</v>
      </c>
      <c r="BS205">
        <v>1773</v>
      </c>
      <c r="BT205">
        <v>732</v>
      </c>
      <c r="BU205">
        <v>1910</v>
      </c>
      <c r="BV205">
        <v>2</v>
      </c>
      <c r="BW205">
        <v>1</v>
      </c>
      <c r="BX205">
        <v>1</v>
      </c>
      <c r="BY205">
        <v>115.245</v>
      </c>
      <c r="BZ205">
        <v>47.58</v>
      </c>
      <c r="CA205">
        <v>0</v>
      </c>
    </row>
    <row r="206" spans="1:130" x14ac:dyDescent="0.25">
      <c r="A206">
        <v>2</v>
      </c>
      <c r="B206">
        <v>2</v>
      </c>
      <c r="C206">
        <v>1776</v>
      </c>
      <c r="D206">
        <v>1158</v>
      </c>
      <c r="E206">
        <v>1383</v>
      </c>
      <c r="F206">
        <v>2</v>
      </c>
      <c r="G206">
        <v>1</v>
      </c>
      <c r="H206">
        <v>1</v>
      </c>
      <c r="I206">
        <v>1776</v>
      </c>
      <c r="J206">
        <v>1158</v>
      </c>
      <c r="K206">
        <v>0</v>
      </c>
      <c r="R206">
        <v>2</v>
      </c>
      <c r="S206">
        <v>2</v>
      </c>
      <c r="T206">
        <v>564</v>
      </c>
      <c r="U206">
        <v>534</v>
      </c>
      <c r="V206">
        <v>948</v>
      </c>
      <c r="W206">
        <v>2</v>
      </c>
      <c r="X206">
        <v>1</v>
      </c>
      <c r="Y206">
        <v>1</v>
      </c>
      <c r="Z206">
        <v>36.659999999999997</v>
      </c>
      <c r="AA206">
        <v>34.71</v>
      </c>
      <c r="AB206">
        <v>0</v>
      </c>
      <c r="AI206">
        <v>2</v>
      </c>
      <c r="AJ206">
        <v>2</v>
      </c>
      <c r="AK206">
        <v>1350</v>
      </c>
      <c r="AL206">
        <v>783</v>
      </c>
      <c r="AM206">
        <v>1095</v>
      </c>
      <c r="AN206">
        <v>2</v>
      </c>
      <c r="AO206">
        <v>1</v>
      </c>
      <c r="AP206">
        <v>1</v>
      </c>
      <c r="AQ206">
        <v>87.75</v>
      </c>
      <c r="AR206">
        <v>50.895000000000003</v>
      </c>
      <c r="AS206">
        <v>0</v>
      </c>
      <c r="BQ206">
        <v>2</v>
      </c>
      <c r="BR206">
        <v>2</v>
      </c>
      <c r="BS206">
        <v>1677</v>
      </c>
      <c r="BT206">
        <v>759</v>
      </c>
      <c r="BU206">
        <v>1788</v>
      </c>
      <c r="BV206">
        <v>2</v>
      </c>
      <c r="BW206">
        <v>1</v>
      </c>
      <c r="BX206">
        <v>1</v>
      </c>
      <c r="BY206">
        <v>109.005</v>
      </c>
      <c r="BZ206">
        <v>49.335000000000001</v>
      </c>
      <c r="CA206">
        <v>0</v>
      </c>
    </row>
    <row r="207" spans="1:130" x14ac:dyDescent="0.25">
      <c r="A207">
        <v>2</v>
      </c>
      <c r="B207">
        <v>2</v>
      </c>
      <c r="C207">
        <v>1770</v>
      </c>
      <c r="D207">
        <v>1089</v>
      </c>
      <c r="E207">
        <v>1640</v>
      </c>
      <c r="F207">
        <v>2</v>
      </c>
      <c r="G207">
        <v>1</v>
      </c>
      <c r="H207">
        <v>1</v>
      </c>
      <c r="I207">
        <v>1770</v>
      </c>
      <c r="J207">
        <v>1089</v>
      </c>
      <c r="K207">
        <v>0</v>
      </c>
      <c r="R207">
        <v>2</v>
      </c>
      <c r="S207">
        <v>2</v>
      </c>
      <c r="T207">
        <v>528</v>
      </c>
      <c r="U207">
        <v>477</v>
      </c>
      <c r="V207">
        <v>988</v>
      </c>
      <c r="W207">
        <v>2</v>
      </c>
      <c r="X207">
        <v>1</v>
      </c>
      <c r="Y207">
        <v>1</v>
      </c>
      <c r="Z207">
        <v>34.32</v>
      </c>
      <c r="AA207">
        <v>31.004999999999999</v>
      </c>
      <c r="AB207">
        <v>0</v>
      </c>
      <c r="AI207">
        <v>2</v>
      </c>
      <c r="AJ207">
        <v>2</v>
      </c>
      <c r="AK207">
        <v>1257</v>
      </c>
      <c r="AL207">
        <v>816</v>
      </c>
      <c r="AM207">
        <v>1108</v>
      </c>
      <c r="AN207">
        <v>2</v>
      </c>
      <c r="AO207">
        <v>1</v>
      </c>
      <c r="AP207">
        <v>1</v>
      </c>
      <c r="AQ207">
        <v>81.704999999999998</v>
      </c>
      <c r="AR207">
        <v>53.04</v>
      </c>
      <c r="AS207">
        <v>0</v>
      </c>
      <c r="BQ207">
        <v>2</v>
      </c>
      <c r="BR207">
        <v>2</v>
      </c>
      <c r="BS207">
        <v>1908</v>
      </c>
      <c r="BT207">
        <v>681</v>
      </c>
      <c r="BU207">
        <v>1862</v>
      </c>
      <c r="BV207">
        <v>2</v>
      </c>
      <c r="BW207">
        <v>1</v>
      </c>
      <c r="BX207">
        <v>1</v>
      </c>
      <c r="BY207">
        <v>124.02</v>
      </c>
      <c r="BZ207">
        <v>44.265000000000001</v>
      </c>
      <c r="CA207">
        <v>0</v>
      </c>
    </row>
    <row r="208" spans="1:130" x14ac:dyDescent="0.25">
      <c r="A208">
        <v>2</v>
      </c>
      <c r="B208">
        <v>2</v>
      </c>
      <c r="C208">
        <v>1719</v>
      </c>
      <c r="D208">
        <v>1038</v>
      </c>
      <c r="E208">
        <v>1641</v>
      </c>
      <c r="F208">
        <v>2</v>
      </c>
      <c r="G208">
        <v>1</v>
      </c>
      <c r="H208">
        <v>1</v>
      </c>
      <c r="I208">
        <v>1719</v>
      </c>
      <c r="J208">
        <v>1038</v>
      </c>
      <c r="K208">
        <v>0</v>
      </c>
      <c r="R208">
        <v>2</v>
      </c>
      <c r="S208">
        <v>2</v>
      </c>
      <c r="T208">
        <v>525</v>
      </c>
      <c r="U208">
        <v>141</v>
      </c>
      <c r="V208">
        <v>921</v>
      </c>
      <c r="W208">
        <v>2</v>
      </c>
      <c r="X208">
        <v>1</v>
      </c>
      <c r="Y208">
        <v>1</v>
      </c>
      <c r="Z208">
        <v>34.125</v>
      </c>
      <c r="AA208">
        <v>9.1649999999999991</v>
      </c>
      <c r="AB208">
        <v>0</v>
      </c>
      <c r="AI208">
        <v>2</v>
      </c>
      <c r="AJ208">
        <v>2</v>
      </c>
      <c r="AK208">
        <v>1176</v>
      </c>
      <c r="AL208">
        <v>750</v>
      </c>
      <c r="AM208">
        <v>1132</v>
      </c>
      <c r="AN208">
        <v>2</v>
      </c>
      <c r="AO208">
        <v>1</v>
      </c>
      <c r="AP208">
        <v>1</v>
      </c>
      <c r="AQ208">
        <v>76.44</v>
      </c>
      <c r="AR208">
        <v>48.75</v>
      </c>
      <c r="AS208">
        <v>0</v>
      </c>
      <c r="BQ208">
        <v>2</v>
      </c>
      <c r="BR208">
        <v>2</v>
      </c>
      <c r="BS208">
        <v>1998</v>
      </c>
      <c r="BT208">
        <v>738</v>
      </c>
      <c r="BU208">
        <v>1745</v>
      </c>
      <c r="BV208">
        <v>2</v>
      </c>
      <c r="BW208">
        <v>1</v>
      </c>
      <c r="BX208">
        <v>1</v>
      </c>
      <c r="BY208">
        <v>129.87</v>
      </c>
      <c r="BZ208">
        <v>47.97</v>
      </c>
      <c r="CA208">
        <v>0</v>
      </c>
    </row>
    <row r="209" spans="1:79" x14ac:dyDescent="0.25">
      <c r="A209">
        <v>2</v>
      </c>
      <c r="B209">
        <v>2</v>
      </c>
      <c r="C209">
        <v>1548</v>
      </c>
      <c r="D209">
        <v>1044</v>
      </c>
      <c r="E209">
        <v>1341</v>
      </c>
      <c r="F209">
        <v>2</v>
      </c>
      <c r="G209">
        <v>1</v>
      </c>
      <c r="H209">
        <v>1</v>
      </c>
      <c r="I209">
        <v>1548</v>
      </c>
      <c r="J209">
        <v>1044</v>
      </c>
      <c r="K209">
        <v>0</v>
      </c>
      <c r="R209">
        <v>2</v>
      </c>
      <c r="S209">
        <v>2</v>
      </c>
      <c r="T209">
        <v>459</v>
      </c>
      <c r="U209">
        <v>180</v>
      </c>
      <c r="V209">
        <v>992</v>
      </c>
      <c r="W209">
        <v>2</v>
      </c>
      <c r="X209">
        <v>1</v>
      </c>
      <c r="Y209">
        <v>1</v>
      </c>
      <c r="Z209">
        <v>29.835000000000001</v>
      </c>
      <c r="AA209">
        <v>11.7</v>
      </c>
      <c r="AB209">
        <v>0</v>
      </c>
      <c r="AI209">
        <v>2</v>
      </c>
      <c r="AJ209">
        <v>2</v>
      </c>
      <c r="AK209">
        <v>1173</v>
      </c>
      <c r="AL209">
        <v>663</v>
      </c>
      <c r="AM209">
        <v>1187</v>
      </c>
      <c r="AN209">
        <v>2</v>
      </c>
      <c r="AO209">
        <v>1</v>
      </c>
      <c r="AP209">
        <v>1</v>
      </c>
      <c r="AQ209">
        <v>76.245000000000005</v>
      </c>
      <c r="AR209">
        <v>43.094999999999999</v>
      </c>
      <c r="AS209">
        <v>0</v>
      </c>
      <c r="BQ209">
        <v>2</v>
      </c>
      <c r="BR209">
        <v>2</v>
      </c>
      <c r="BS209">
        <v>1983</v>
      </c>
      <c r="BT209">
        <v>840</v>
      </c>
      <c r="BU209">
        <v>1789</v>
      </c>
      <c r="BV209">
        <v>2</v>
      </c>
      <c r="BW209">
        <v>1</v>
      </c>
      <c r="BX209">
        <v>1</v>
      </c>
      <c r="BY209">
        <v>128.89500000000001</v>
      </c>
      <c r="BZ209">
        <v>54.6</v>
      </c>
      <c r="CA209">
        <v>0</v>
      </c>
    </row>
    <row r="210" spans="1:79" x14ac:dyDescent="0.25">
      <c r="A210">
        <v>2</v>
      </c>
      <c r="B210">
        <v>2</v>
      </c>
      <c r="C210">
        <v>1416</v>
      </c>
      <c r="D210">
        <v>1068</v>
      </c>
      <c r="E210">
        <v>1496</v>
      </c>
      <c r="F210">
        <v>2</v>
      </c>
      <c r="G210">
        <v>1</v>
      </c>
      <c r="H210">
        <v>1</v>
      </c>
      <c r="I210">
        <v>1416</v>
      </c>
      <c r="J210">
        <v>1068</v>
      </c>
      <c r="K210">
        <v>0</v>
      </c>
      <c r="R210">
        <v>2</v>
      </c>
      <c r="S210">
        <v>2</v>
      </c>
      <c r="T210">
        <v>681</v>
      </c>
      <c r="U210">
        <v>147</v>
      </c>
      <c r="V210">
        <v>885</v>
      </c>
      <c r="W210">
        <v>2</v>
      </c>
      <c r="X210">
        <v>1</v>
      </c>
      <c r="Y210">
        <v>1</v>
      </c>
      <c r="Z210">
        <v>44.265000000000001</v>
      </c>
      <c r="AA210">
        <v>9.5549999999999997</v>
      </c>
      <c r="AB210">
        <v>0</v>
      </c>
      <c r="AI210">
        <v>2</v>
      </c>
      <c r="AJ210">
        <v>2</v>
      </c>
      <c r="AK210">
        <v>1119</v>
      </c>
      <c r="AL210">
        <v>639</v>
      </c>
      <c r="AM210">
        <v>1069</v>
      </c>
      <c r="AN210">
        <v>2</v>
      </c>
      <c r="AO210">
        <v>1</v>
      </c>
      <c r="AP210">
        <v>1</v>
      </c>
      <c r="AQ210">
        <v>72.734999999999999</v>
      </c>
      <c r="AR210">
        <v>41.534999999999997</v>
      </c>
      <c r="AS210">
        <v>0</v>
      </c>
      <c r="BQ210">
        <v>2</v>
      </c>
      <c r="BR210">
        <v>2</v>
      </c>
      <c r="BS210">
        <v>1791</v>
      </c>
      <c r="BT210">
        <v>612</v>
      </c>
      <c r="BU210">
        <v>1788</v>
      </c>
      <c r="BV210">
        <v>2</v>
      </c>
      <c r="BW210">
        <v>1</v>
      </c>
      <c r="BX210">
        <v>1</v>
      </c>
      <c r="BY210">
        <v>116.41500000000001</v>
      </c>
      <c r="BZ210">
        <v>39.78</v>
      </c>
      <c r="CA210">
        <v>0</v>
      </c>
    </row>
    <row r="211" spans="1:79" x14ac:dyDescent="0.25">
      <c r="A211">
        <v>2</v>
      </c>
      <c r="B211">
        <v>2</v>
      </c>
      <c r="C211">
        <v>1314</v>
      </c>
      <c r="D211">
        <v>1056</v>
      </c>
      <c r="E211">
        <v>1506</v>
      </c>
      <c r="F211">
        <v>2</v>
      </c>
      <c r="G211">
        <v>1</v>
      </c>
      <c r="H211">
        <v>1</v>
      </c>
      <c r="I211">
        <v>1314</v>
      </c>
      <c r="J211">
        <v>1056</v>
      </c>
      <c r="K211">
        <v>0</v>
      </c>
      <c r="R211">
        <v>2</v>
      </c>
      <c r="S211">
        <v>2</v>
      </c>
      <c r="T211">
        <v>744</v>
      </c>
      <c r="U211">
        <v>153</v>
      </c>
      <c r="V211">
        <v>1011</v>
      </c>
      <c r="W211">
        <v>2</v>
      </c>
      <c r="X211">
        <v>1</v>
      </c>
      <c r="Y211">
        <v>1</v>
      </c>
      <c r="Z211">
        <v>48.36</v>
      </c>
      <c r="AA211">
        <v>9.9450000000000003</v>
      </c>
      <c r="AB211">
        <v>0</v>
      </c>
      <c r="AI211">
        <v>2</v>
      </c>
      <c r="AJ211">
        <v>2</v>
      </c>
      <c r="AK211">
        <v>1038</v>
      </c>
      <c r="AL211">
        <v>612</v>
      </c>
      <c r="AM211">
        <v>1064</v>
      </c>
      <c r="AN211">
        <v>2</v>
      </c>
      <c r="AO211">
        <v>1</v>
      </c>
      <c r="AP211">
        <v>1</v>
      </c>
      <c r="AQ211">
        <v>67.47</v>
      </c>
      <c r="AR211">
        <v>39.78</v>
      </c>
      <c r="AS211">
        <v>0</v>
      </c>
      <c r="BQ211">
        <v>2</v>
      </c>
      <c r="BR211">
        <v>2</v>
      </c>
      <c r="BS211">
        <v>1707</v>
      </c>
      <c r="BT211">
        <v>558</v>
      </c>
      <c r="BU211">
        <v>2098</v>
      </c>
      <c r="BV211">
        <v>2</v>
      </c>
      <c r="BW211">
        <v>1</v>
      </c>
      <c r="BX211">
        <v>1</v>
      </c>
      <c r="BY211">
        <v>110.955</v>
      </c>
      <c r="BZ211">
        <v>36.270000000000003</v>
      </c>
      <c r="CA211">
        <v>0</v>
      </c>
    </row>
    <row r="212" spans="1:79" x14ac:dyDescent="0.25">
      <c r="A212">
        <v>2</v>
      </c>
      <c r="B212">
        <v>2</v>
      </c>
      <c r="C212">
        <v>1215</v>
      </c>
      <c r="D212">
        <v>1062</v>
      </c>
      <c r="E212">
        <v>1674</v>
      </c>
      <c r="F212">
        <v>2</v>
      </c>
      <c r="G212">
        <v>1</v>
      </c>
      <c r="H212">
        <v>1</v>
      </c>
      <c r="I212">
        <v>1215</v>
      </c>
      <c r="J212">
        <v>1062</v>
      </c>
      <c r="K212">
        <v>0</v>
      </c>
      <c r="R212">
        <v>2</v>
      </c>
      <c r="S212">
        <v>2</v>
      </c>
      <c r="T212">
        <v>765</v>
      </c>
      <c r="U212">
        <v>78</v>
      </c>
      <c r="V212">
        <v>1096</v>
      </c>
      <c r="W212">
        <v>2</v>
      </c>
      <c r="X212">
        <v>1</v>
      </c>
      <c r="Y212">
        <v>1</v>
      </c>
      <c r="Z212">
        <v>49.725000000000001</v>
      </c>
      <c r="AA212">
        <v>5.07</v>
      </c>
      <c r="AB212">
        <v>0</v>
      </c>
      <c r="AI212">
        <v>2</v>
      </c>
      <c r="AJ212">
        <v>2</v>
      </c>
      <c r="AK212">
        <v>1182</v>
      </c>
      <c r="AL212">
        <v>552</v>
      </c>
      <c r="AM212">
        <v>1122</v>
      </c>
      <c r="AN212">
        <v>2</v>
      </c>
      <c r="AO212">
        <v>1</v>
      </c>
      <c r="AP212">
        <v>1</v>
      </c>
      <c r="AQ212">
        <v>76.83</v>
      </c>
      <c r="AR212">
        <v>35.880000000000003</v>
      </c>
      <c r="AS212">
        <v>0</v>
      </c>
      <c r="BQ212">
        <v>2</v>
      </c>
      <c r="BR212">
        <v>2</v>
      </c>
      <c r="BS212">
        <v>1794</v>
      </c>
      <c r="BT212">
        <v>450</v>
      </c>
      <c r="BU212">
        <v>1837</v>
      </c>
      <c r="BV212">
        <v>2</v>
      </c>
      <c r="BW212">
        <v>1</v>
      </c>
      <c r="BX212">
        <v>1</v>
      </c>
      <c r="BY212">
        <v>116.61</v>
      </c>
      <c r="BZ212">
        <v>29.25</v>
      </c>
      <c r="CA212">
        <v>0</v>
      </c>
    </row>
    <row r="213" spans="1:79" x14ac:dyDescent="0.25">
      <c r="A213">
        <v>2</v>
      </c>
      <c r="B213">
        <v>2</v>
      </c>
      <c r="C213">
        <v>1167</v>
      </c>
      <c r="D213">
        <v>1110</v>
      </c>
      <c r="E213">
        <v>1468</v>
      </c>
      <c r="F213">
        <v>2</v>
      </c>
      <c r="G213">
        <v>1</v>
      </c>
      <c r="H213">
        <v>1</v>
      </c>
      <c r="I213">
        <v>1167</v>
      </c>
      <c r="J213">
        <v>1110</v>
      </c>
      <c r="K213">
        <v>0</v>
      </c>
      <c r="R213">
        <v>2</v>
      </c>
      <c r="S213">
        <v>2</v>
      </c>
      <c r="T213">
        <v>795</v>
      </c>
      <c r="U213">
        <v>279</v>
      </c>
      <c r="V213">
        <v>890</v>
      </c>
      <c r="W213">
        <v>2</v>
      </c>
      <c r="X213">
        <v>1</v>
      </c>
      <c r="Y213">
        <v>1</v>
      </c>
      <c r="Z213">
        <v>51.674999999999997</v>
      </c>
      <c r="AA213">
        <v>18.135000000000002</v>
      </c>
      <c r="AB213">
        <v>0</v>
      </c>
      <c r="AI213">
        <v>2</v>
      </c>
      <c r="AJ213">
        <v>2</v>
      </c>
      <c r="AK213">
        <v>1329</v>
      </c>
      <c r="AL213">
        <v>630</v>
      </c>
      <c r="AM213">
        <v>1113</v>
      </c>
      <c r="AN213">
        <v>2</v>
      </c>
      <c r="AO213">
        <v>1</v>
      </c>
      <c r="AP213">
        <v>1</v>
      </c>
      <c r="AQ213">
        <v>86.385000000000005</v>
      </c>
      <c r="AR213">
        <v>40.950000000000003</v>
      </c>
      <c r="AS213">
        <v>0</v>
      </c>
      <c r="BQ213">
        <v>2</v>
      </c>
      <c r="BR213">
        <v>2</v>
      </c>
      <c r="BS213">
        <v>1989</v>
      </c>
      <c r="BT213">
        <v>510</v>
      </c>
      <c r="BU213">
        <v>1939</v>
      </c>
      <c r="BV213">
        <v>2</v>
      </c>
      <c r="BW213">
        <v>1</v>
      </c>
      <c r="BX213">
        <v>1</v>
      </c>
      <c r="BY213">
        <v>129.285</v>
      </c>
      <c r="BZ213">
        <v>33.15</v>
      </c>
      <c r="CA213">
        <v>0</v>
      </c>
    </row>
    <row r="214" spans="1:79" x14ac:dyDescent="0.25">
      <c r="A214">
        <v>2</v>
      </c>
      <c r="B214">
        <v>2</v>
      </c>
      <c r="C214">
        <v>1110</v>
      </c>
      <c r="D214">
        <v>978</v>
      </c>
      <c r="E214">
        <v>1464</v>
      </c>
      <c r="F214">
        <v>2</v>
      </c>
      <c r="G214">
        <v>1</v>
      </c>
      <c r="H214">
        <v>1</v>
      </c>
      <c r="I214">
        <v>1110</v>
      </c>
      <c r="J214">
        <v>978</v>
      </c>
      <c r="K214">
        <v>0</v>
      </c>
      <c r="R214">
        <v>2</v>
      </c>
      <c r="S214">
        <v>2</v>
      </c>
      <c r="T214">
        <v>672</v>
      </c>
      <c r="U214">
        <v>327</v>
      </c>
      <c r="V214">
        <v>928</v>
      </c>
      <c r="W214">
        <v>2</v>
      </c>
      <c r="X214">
        <v>1</v>
      </c>
      <c r="Y214">
        <v>1</v>
      </c>
      <c r="Z214">
        <v>43.68</v>
      </c>
      <c r="AA214">
        <v>21.254999999999999</v>
      </c>
      <c r="AB214">
        <v>0</v>
      </c>
      <c r="AI214">
        <v>2</v>
      </c>
      <c r="AJ214">
        <v>2</v>
      </c>
      <c r="AK214">
        <v>1407</v>
      </c>
      <c r="AL214">
        <v>642</v>
      </c>
      <c r="AM214">
        <v>1160</v>
      </c>
      <c r="AN214">
        <v>2</v>
      </c>
      <c r="AO214">
        <v>1</v>
      </c>
      <c r="AP214">
        <v>1</v>
      </c>
      <c r="AQ214">
        <v>91.454999999999998</v>
      </c>
      <c r="AR214">
        <v>41.73</v>
      </c>
      <c r="AS214">
        <v>0</v>
      </c>
      <c r="BQ214">
        <v>2</v>
      </c>
      <c r="BR214">
        <v>2</v>
      </c>
      <c r="BS214">
        <v>1935</v>
      </c>
      <c r="BT214">
        <v>438</v>
      </c>
      <c r="BU214">
        <v>1812</v>
      </c>
      <c r="BV214">
        <v>2</v>
      </c>
      <c r="BW214">
        <v>1</v>
      </c>
      <c r="BX214">
        <v>1</v>
      </c>
      <c r="BY214">
        <v>125.77500000000001</v>
      </c>
      <c r="BZ214">
        <v>28.47</v>
      </c>
      <c r="CA214">
        <v>0</v>
      </c>
    </row>
    <row r="215" spans="1:79" x14ac:dyDescent="0.25">
      <c r="A215">
        <v>2</v>
      </c>
      <c r="B215">
        <v>2</v>
      </c>
      <c r="C215">
        <v>1179</v>
      </c>
      <c r="D215">
        <v>930</v>
      </c>
      <c r="E215">
        <v>1508</v>
      </c>
      <c r="F215">
        <v>2</v>
      </c>
      <c r="G215">
        <v>1</v>
      </c>
      <c r="H215">
        <v>1</v>
      </c>
      <c r="I215">
        <v>1179</v>
      </c>
      <c r="J215">
        <v>930</v>
      </c>
      <c r="K215">
        <v>0</v>
      </c>
      <c r="R215">
        <v>2</v>
      </c>
      <c r="S215">
        <v>2</v>
      </c>
      <c r="T215">
        <v>888</v>
      </c>
      <c r="U215">
        <v>144</v>
      </c>
      <c r="V215">
        <v>919</v>
      </c>
      <c r="W215">
        <v>2</v>
      </c>
      <c r="X215">
        <v>1</v>
      </c>
      <c r="Y215">
        <v>1</v>
      </c>
      <c r="Z215">
        <v>57.72</v>
      </c>
      <c r="AA215">
        <v>9.36</v>
      </c>
      <c r="AB215">
        <v>0</v>
      </c>
      <c r="AI215">
        <v>2</v>
      </c>
      <c r="AJ215">
        <v>2</v>
      </c>
      <c r="AK215">
        <v>1479</v>
      </c>
      <c r="AL215">
        <v>696</v>
      </c>
      <c r="AM215">
        <v>1118</v>
      </c>
      <c r="AN215">
        <v>2</v>
      </c>
      <c r="AO215">
        <v>1</v>
      </c>
      <c r="AP215">
        <v>1</v>
      </c>
      <c r="AQ215">
        <v>96.135000000000005</v>
      </c>
      <c r="AR215">
        <v>45.24</v>
      </c>
      <c r="AS215">
        <v>0</v>
      </c>
      <c r="BQ215">
        <v>2</v>
      </c>
      <c r="BR215">
        <v>2</v>
      </c>
      <c r="BS215">
        <v>1818</v>
      </c>
      <c r="BT215">
        <v>369</v>
      </c>
      <c r="BU215">
        <v>1871</v>
      </c>
      <c r="BV215">
        <v>2</v>
      </c>
      <c r="BW215">
        <v>1</v>
      </c>
      <c r="BX215">
        <v>1</v>
      </c>
      <c r="BY215">
        <v>118.17</v>
      </c>
      <c r="BZ215">
        <v>23.984999999999999</v>
      </c>
      <c r="CA215">
        <v>0</v>
      </c>
    </row>
    <row r="216" spans="1:79" x14ac:dyDescent="0.25">
      <c r="A216">
        <v>2</v>
      </c>
      <c r="B216">
        <v>2</v>
      </c>
      <c r="C216">
        <v>1140</v>
      </c>
      <c r="D216">
        <v>819</v>
      </c>
      <c r="E216">
        <v>1529</v>
      </c>
      <c r="F216">
        <v>2</v>
      </c>
      <c r="G216">
        <v>1</v>
      </c>
      <c r="H216">
        <v>1</v>
      </c>
      <c r="I216">
        <v>1140</v>
      </c>
      <c r="J216">
        <v>819</v>
      </c>
      <c r="K216">
        <v>0</v>
      </c>
      <c r="R216">
        <v>2</v>
      </c>
      <c r="S216">
        <v>2</v>
      </c>
      <c r="T216">
        <v>1032</v>
      </c>
      <c r="U216">
        <v>210</v>
      </c>
      <c r="V216">
        <v>1165</v>
      </c>
      <c r="W216">
        <v>2</v>
      </c>
      <c r="X216">
        <v>1</v>
      </c>
      <c r="Y216">
        <v>1</v>
      </c>
      <c r="Z216">
        <v>67.08</v>
      </c>
      <c r="AA216">
        <v>13.65</v>
      </c>
      <c r="AB216">
        <v>0</v>
      </c>
      <c r="AI216">
        <v>2</v>
      </c>
      <c r="AJ216">
        <v>2</v>
      </c>
      <c r="AK216">
        <v>1491</v>
      </c>
      <c r="AL216">
        <v>468</v>
      </c>
      <c r="AM216">
        <v>1014</v>
      </c>
      <c r="AN216">
        <v>2</v>
      </c>
      <c r="AO216">
        <v>1</v>
      </c>
      <c r="AP216">
        <v>1</v>
      </c>
      <c r="AQ216">
        <v>96.915000000000006</v>
      </c>
      <c r="AR216">
        <v>30.42</v>
      </c>
      <c r="AS216">
        <v>0</v>
      </c>
      <c r="BQ216">
        <v>2</v>
      </c>
      <c r="BR216">
        <v>2</v>
      </c>
      <c r="BS216">
        <v>1641</v>
      </c>
      <c r="BT216">
        <v>393</v>
      </c>
      <c r="BU216">
        <v>1846</v>
      </c>
      <c r="BV216">
        <v>2</v>
      </c>
      <c r="BW216">
        <v>1</v>
      </c>
      <c r="BX216">
        <v>1</v>
      </c>
      <c r="BY216">
        <v>106.66500000000001</v>
      </c>
      <c r="BZ216">
        <v>25.545000000000002</v>
      </c>
      <c r="CA216">
        <v>0</v>
      </c>
    </row>
    <row r="217" spans="1:79" x14ac:dyDescent="0.25">
      <c r="A217">
        <v>2</v>
      </c>
      <c r="B217">
        <v>2</v>
      </c>
      <c r="C217">
        <v>1080</v>
      </c>
      <c r="D217">
        <v>810</v>
      </c>
      <c r="E217">
        <v>1523</v>
      </c>
      <c r="F217">
        <v>2</v>
      </c>
      <c r="G217">
        <v>1</v>
      </c>
      <c r="H217">
        <v>1</v>
      </c>
      <c r="I217">
        <v>1080</v>
      </c>
      <c r="J217">
        <v>810</v>
      </c>
      <c r="K217">
        <v>0</v>
      </c>
      <c r="R217">
        <v>2</v>
      </c>
      <c r="S217">
        <v>2</v>
      </c>
      <c r="T217">
        <v>1074</v>
      </c>
      <c r="U217">
        <v>117</v>
      </c>
      <c r="V217">
        <v>919</v>
      </c>
      <c r="W217">
        <v>2</v>
      </c>
      <c r="X217">
        <v>1</v>
      </c>
      <c r="Y217">
        <v>1</v>
      </c>
      <c r="Z217">
        <v>69.81</v>
      </c>
      <c r="AA217">
        <v>7.6050000000000004</v>
      </c>
      <c r="AB217">
        <v>0</v>
      </c>
      <c r="AI217">
        <v>2</v>
      </c>
      <c r="AJ217">
        <v>2</v>
      </c>
      <c r="AK217">
        <v>1698</v>
      </c>
      <c r="AL217">
        <v>486</v>
      </c>
      <c r="AM217">
        <v>1151</v>
      </c>
      <c r="AN217">
        <v>2</v>
      </c>
      <c r="AO217">
        <v>1</v>
      </c>
      <c r="AP217">
        <v>1</v>
      </c>
      <c r="AQ217">
        <v>110.37</v>
      </c>
      <c r="AR217">
        <v>31.59</v>
      </c>
      <c r="AS217">
        <v>0</v>
      </c>
      <c r="BQ217">
        <v>2</v>
      </c>
      <c r="BR217">
        <v>2</v>
      </c>
      <c r="BS217">
        <v>1701</v>
      </c>
      <c r="BT217">
        <v>480</v>
      </c>
      <c r="BU217">
        <v>1870</v>
      </c>
      <c r="BV217">
        <v>2</v>
      </c>
      <c r="BW217">
        <v>1</v>
      </c>
      <c r="BX217">
        <v>1</v>
      </c>
      <c r="BY217">
        <v>110.565</v>
      </c>
      <c r="BZ217">
        <v>31.2</v>
      </c>
      <c r="CA217">
        <v>0</v>
      </c>
    </row>
    <row r="218" spans="1:79" x14ac:dyDescent="0.25">
      <c r="A218">
        <v>2</v>
      </c>
      <c r="B218">
        <v>2</v>
      </c>
      <c r="C218">
        <v>1110</v>
      </c>
      <c r="D218">
        <v>741</v>
      </c>
      <c r="E218">
        <v>1406</v>
      </c>
      <c r="F218">
        <v>2</v>
      </c>
      <c r="G218">
        <v>1</v>
      </c>
      <c r="H218">
        <v>1</v>
      </c>
      <c r="I218">
        <v>1110</v>
      </c>
      <c r="J218">
        <v>741</v>
      </c>
      <c r="K218">
        <v>0</v>
      </c>
      <c r="R218">
        <v>2</v>
      </c>
      <c r="S218">
        <v>2</v>
      </c>
      <c r="T218">
        <v>1122</v>
      </c>
      <c r="U218">
        <v>117</v>
      </c>
      <c r="V218">
        <v>891</v>
      </c>
      <c r="W218">
        <v>2</v>
      </c>
      <c r="X218">
        <v>1</v>
      </c>
      <c r="Y218">
        <v>1</v>
      </c>
      <c r="Z218">
        <v>72.930000000000007</v>
      </c>
      <c r="AA218">
        <v>7.6050000000000004</v>
      </c>
      <c r="AB218">
        <v>0</v>
      </c>
      <c r="AI218">
        <v>2</v>
      </c>
      <c r="AJ218">
        <v>2</v>
      </c>
      <c r="AK218">
        <v>1767</v>
      </c>
      <c r="AL218">
        <v>462</v>
      </c>
      <c r="AM218">
        <v>1082</v>
      </c>
      <c r="AN218">
        <v>2</v>
      </c>
      <c r="AO218">
        <v>1</v>
      </c>
      <c r="AP218">
        <v>1</v>
      </c>
      <c r="AQ218">
        <v>114.855</v>
      </c>
      <c r="AR218">
        <v>30.03</v>
      </c>
      <c r="AS218">
        <v>0</v>
      </c>
      <c r="BQ218">
        <v>2</v>
      </c>
      <c r="BR218">
        <v>2</v>
      </c>
      <c r="BS218">
        <v>1722</v>
      </c>
      <c r="BT218">
        <v>339</v>
      </c>
      <c r="BU218">
        <v>1898</v>
      </c>
      <c r="BV218">
        <v>2</v>
      </c>
      <c r="BW218">
        <v>1</v>
      </c>
      <c r="BX218">
        <v>1</v>
      </c>
      <c r="BY218">
        <v>111.93</v>
      </c>
      <c r="BZ218">
        <v>22.035</v>
      </c>
      <c r="CA218">
        <v>0</v>
      </c>
    </row>
    <row r="219" spans="1:79" x14ac:dyDescent="0.25">
      <c r="A219">
        <v>2</v>
      </c>
      <c r="B219">
        <v>2</v>
      </c>
      <c r="C219">
        <v>1167</v>
      </c>
      <c r="D219">
        <v>642</v>
      </c>
      <c r="E219">
        <v>1442</v>
      </c>
      <c r="F219">
        <v>2</v>
      </c>
      <c r="G219">
        <v>1</v>
      </c>
      <c r="H219">
        <v>1</v>
      </c>
      <c r="I219">
        <v>1167</v>
      </c>
      <c r="J219">
        <v>642</v>
      </c>
      <c r="K219">
        <v>0</v>
      </c>
      <c r="R219">
        <v>2</v>
      </c>
      <c r="S219">
        <v>2</v>
      </c>
      <c r="T219">
        <v>1167</v>
      </c>
      <c r="U219">
        <v>171</v>
      </c>
      <c r="V219">
        <v>1037</v>
      </c>
      <c r="W219">
        <v>2</v>
      </c>
      <c r="X219">
        <v>1</v>
      </c>
      <c r="Y219">
        <v>1</v>
      </c>
      <c r="Z219">
        <v>75.855000000000004</v>
      </c>
      <c r="AA219">
        <v>11.115</v>
      </c>
      <c r="AB219">
        <v>0</v>
      </c>
      <c r="AI219">
        <v>2</v>
      </c>
      <c r="AJ219">
        <v>2</v>
      </c>
      <c r="AK219">
        <v>1629</v>
      </c>
      <c r="AL219">
        <v>468</v>
      </c>
      <c r="AM219">
        <v>1068</v>
      </c>
      <c r="AN219">
        <v>2</v>
      </c>
      <c r="AO219">
        <v>1</v>
      </c>
      <c r="AP219">
        <v>1</v>
      </c>
      <c r="AQ219">
        <v>105.88500000000001</v>
      </c>
      <c r="AR219">
        <v>30.42</v>
      </c>
      <c r="AS219">
        <v>0</v>
      </c>
      <c r="BQ219">
        <v>2</v>
      </c>
      <c r="BR219">
        <v>2</v>
      </c>
      <c r="BS219">
        <v>1683</v>
      </c>
      <c r="BT219">
        <v>261</v>
      </c>
      <c r="BU219">
        <v>1701</v>
      </c>
      <c r="BV219">
        <v>2</v>
      </c>
      <c r="BW219">
        <v>1</v>
      </c>
      <c r="BX219">
        <v>1</v>
      </c>
      <c r="BY219">
        <v>109.395</v>
      </c>
      <c r="BZ219">
        <v>16.965</v>
      </c>
      <c r="CA219">
        <v>0</v>
      </c>
    </row>
    <row r="220" spans="1:79" x14ac:dyDescent="0.25">
      <c r="A220">
        <v>2</v>
      </c>
      <c r="B220">
        <v>2</v>
      </c>
      <c r="C220">
        <v>1260</v>
      </c>
      <c r="D220">
        <v>612</v>
      </c>
      <c r="E220">
        <v>1646</v>
      </c>
      <c r="F220">
        <v>2</v>
      </c>
      <c r="G220">
        <v>1</v>
      </c>
      <c r="H220">
        <v>1</v>
      </c>
      <c r="I220">
        <v>1260</v>
      </c>
      <c r="J220">
        <v>612</v>
      </c>
      <c r="K220">
        <v>0</v>
      </c>
      <c r="R220">
        <v>2</v>
      </c>
      <c r="S220">
        <v>2</v>
      </c>
      <c r="T220">
        <v>996</v>
      </c>
      <c r="U220">
        <v>360</v>
      </c>
      <c r="V220">
        <v>932</v>
      </c>
      <c r="W220">
        <v>2</v>
      </c>
      <c r="X220">
        <v>1</v>
      </c>
      <c r="Y220">
        <v>1</v>
      </c>
      <c r="Z220">
        <v>64.739999999999995</v>
      </c>
      <c r="AA220">
        <v>23.4</v>
      </c>
      <c r="AB220">
        <v>0</v>
      </c>
      <c r="AI220">
        <v>2</v>
      </c>
      <c r="AJ220">
        <v>2</v>
      </c>
      <c r="AK220">
        <v>1572</v>
      </c>
      <c r="AL220">
        <v>438</v>
      </c>
      <c r="AM220">
        <v>1068</v>
      </c>
      <c r="AN220">
        <v>2</v>
      </c>
      <c r="AO220">
        <v>1</v>
      </c>
      <c r="AP220">
        <v>1</v>
      </c>
      <c r="AQ220">
        <v>102.18</v>
      </c>
      <c r="AR220">
        <v>28.47</v>
      </c>
      <c r="AS220">
        <v>0</v>
      </c>
      <c r="BQ220">
        <v>2</v>
      </c>
      <c r="BR220">
        <v>2</v>
      </c>
      <c r="BS220">
        <v>1809</v>
      </c>
      <c r="BT220">
        <v>294</v>
      </c>
      <c r="BU220">
        <v>1992</v>
      </c>
      <c r="BV220">
        <v>2</v>
      </c>
      <c r="BW220">
        <v>1</v>
      </c>
      <c r="BX220">
        <v>1</v>
      </c>
      <c r="BY220">
        <v>117.58499999999999</v>
      </c>
      <c r="BZ220">
        <v>19.11</v>
      </c>
      <c r="CA220">
        <v>0</v>
      </c>
    </row>
    <row r="221" spans="1:79" x14ac:dyDescent="0.25">
      <c r="A221">
        <v>2</v>
      </c>
      <c r="B221">
        <v>2</v>
      </c>
      <c r="C221">
        <v>1254</v>
      </c>
      <c r="D221">
        <v>519</v>
      </c>
      <c r="E221">
        <v>1529</v>
      </c>
      <c r="F221">
        <v>2</v>
      </c>
      <c r="G221">
        <v>1</v>
      </c>
      <c r="H221">
        <v>1</v>
      </c>
      <c r="I221">
        <v>1254</v>
      </c>
      <c r="J221">
        <v>519</v>
      </c>
      <c r="K221">
        <v>0</v>
      </c>
      <c r="R221">
        <v>2</v>
      </c>
      <c r="S221">
        <v>2</v>
      </c>
      <c r="T221">
        <v>807</v>
      </c>
      <c r="U221">
        <v>441</v>
      </c>
      <c r="V221">
        <v>864</v>
      </c>
      <c r="W221">
        <v>2</v>
      </c>
      <c r="X221">
        <v>1</v>
      </c>
      <c r="Y221">
        <v>1</v>
      </c>
      <c r="Z221">
        <v>52.454999999999998</v>
      </c>
      <c r="AA221">
        <v>28.664999999999999</v>
      </c>
      <c r="AB221">
        <v>0</v>
      </c>
      <c r="AI221">
        <v>2</v>
      </c>
      <c r="AJ221">
        <v>2</v>
      </c>
      <c r="AK221">
        <v>1566</v>
      </c>
      <c r="AL221">
        <v>330</v>
      </c>
      <c r="AM221">
        <v>1201</v>
      </c>
      <c r="AN221">
        <v>2</v>
      </c>
      <c r="AO221">
        <v>1</v>
      </c>
      <c r="AP221">
        <v>1</v>
      </c>
      <c r="AQ221">
        <v>101.79</v>
      </c>
      <c r="AR221">
        <v>21.45</v>
      </c>
      <c r="AS221">
        <v>0</v>
      </c>
      <c r="BQ221">
        <v>2</v>
      </c>
      <c r="BR221">
        <v>2</v>
      </c>
      <c r="BS221">
        <v>1821</v>
      </c>
      <c r="BT221">
        <v>198</v>
      </c>
      <c r="BU221">
        <v>1795</v>
      </c>
      <c r="BV221">
        <v>2</v>
      </c>
      <c r="BW221">
        <v>1</v>
      </c>
      <c r="BX221">
        <v>1</v>
      </c>
      <c r="BY221">
        <v>118.36499999999999</v>
      </c>
      <c r="BZ221">
        <v>12.87</v>
      </c>
      <c r="CA221">
        <v>0</v>
      </c>
    </row>
    <row r="222" spans="1:79" x14ac:dyDescent="0.25">
      <c r="A222">
        <v>2</v>
      </c>
      <c r="B222">
        <v>2</v>
      </c>
      <c r="C222">
        <v>1122</v>
      </c>
      <c r="D222">
        <v>516</v>
      </c>
      <c r="E222">
        <v>1470</v>
      </c>
      <c r="F222">
        <v>2</v>
      </c>
      <c r="G222">
        <v>1</v>
      </c>
      <c r="H222">
        <v>1</v>
      </c>
      <c r="I222">
        <v>1122</v>
      </c>
      <c r="J222">
        <v>516</v>
      </c>
      <c r="K222">
        <v>0</v>
      </c>
      <c r="R222">
        <v>2</v>
      </c>
      <c r="S222">
        <v>2</v>
      </c>
      <c r="T222">
        <v>1074</v>
      </c>
      <c r="U222">
        <v>591</v>
      </c>
      <c r="V222">
        <v>884</v>
      </c>
      <c r="W222">
        <v>2</v>
      </c>
      <c r="X222">
        <v>1</v>
      </c>
      <c r="Y222">
        <v>1</v>
      </c>
      <c r="Z222">
        <v>69.81</v>
      </c>
      <c r="AA222">
        <v>38.414999999999999</v>
      </c>
      <c r="AB222">
        <v>0</v>
      </c>
      <c r="AI222">
        <v>2</v>
      </c>
      <c r="AJ222">
        <v>2</v>
      </c>
      <c r="AK222">
        <v>1500</v>
      </c>
      <c r="AL222">
        <v>306</v>
      </c>
      <c r="AM222">
        <v>1066</v>
      </c>
      <c r="AN222">
        <v>2</v>
      </c>
      <c r="AO222">
        <v>1</v>
      </c>
      <c r="AP222">
        <v>1</v>
      </c>
      <c r="AQ222">
        <v>97.5</v>
      </c>
      <c r="AR222">
        <v>19.89</v>
      </c>
      <c r="AS222">
        <v>0</v>
      </c>
      <c r="BQ222">
        <v>2</v>
      </c>
      <c r="BR222">
        <v>2</v>
      </c>
      <c r="BS222">
        <v>1890</v>
      </c>
      <c r="BT222">
        <v>228</v>
      </c>
      <c r="BU222">
        <v>1843</v>
      </c>
      <c r="BV222">
        <v>2</v>
      </c>
      <c r="BW222">
        <v>1</v>
      </c>
      <c r="BX222">
        <v>1</v>
      </c>
      <c r="BY222">
        <v>122.85</v>
      </c>
      <c r="BZ222">
        <v>14.82</v>
      </c>
      <c r="CA222">
        <v>0</v>
      </c>
    </row>
    <row r="223" spans="1:79" x14ac:dyDescent="0.25">
      <c r="A223">
        <v>2</v>
      </c>
      <c r="B223">
        <v>2</v>
      </c>
      <c r="C223">
        <v>1089</v>
      </c>
      <c r="D223">
        <v>582</v>
      </c>
      <c r="E223">
        <v>1573</v>
      </c>
      <c r="F223">
        <v>2</v>
      </c>
      <c r="G223">
        <v>1</v>
      </c>
      <c r="H223">
        <v>1</v>
      </c>
      <c r="I223">
        <v>1089</v>
      </c>
      <c r="J223">
        <v>582</v>
      </c>
      <c r="K223">
        <v>0</v>
      </c>
      <c r="R223">
        <v>2</v>
      </c>
      <c r="S223">
        <v>2</v>
      </c>
      <c r="T223">
        <v>1032</v>
      </c>
      <c r="U223">
        <v>738</v>
      </c>
      <c r="V223">
        <v>955</v>
      </c>
      <c r="W223">
        <v>2</v>
      </c>
      <c r="X223">
        <v>1</v>
      </c>
      <c r="Y223">
        <v>1</v>
      </c>
      <c r="Z223">
        <v>67.08</v>
      </c>
      <c r="AA223">
        <v>47.97</v>
      </c>
      <c r="AB223">
        <v>0</v>
      </c>
      <c r="AI223">
        <v>2</v>
      </c>
      <c r="AJ223">
        <v>2</v>
      </c>
      <c r="AK223">
        <v>1434</v>
      </c>
      <c r="AL223">
        <v>255</v>
      </c>
      <c r="AM223">
        <v>1061</v>
      </c>
      <c r="AN223">
        <v>2</v>
      </c>
      <c r="AO223">
        <v>1</v>
      </c>
      <c r="AP223">
        <v>1</v>
      </c>
      <c r="AQ223">
        <v>93.21</v>
      </c>
      <c r="AR223">
        <v>16.574999999999999</v>
      </c>
      <c r="AS223">
        <v>0</v>
      </c>
      <c r="BQ223">
        <v>2</v>
      </c>
      <c r="BR223">
        <v>2</v>
      </c>
      <c r="BS223">
        <v>1755</v>
      </c>
      <c r="BT223">
        <v>57</v>
      </c>
      <c r="BU223">
        <v>1905</v>
      </c>
      <c r="BV223">
        <v>2</v>
      </c>
      <c r="BW223">
        <v>1</v>
      </c>
      <c r="BX223">
        <v>1</v>
      </c>
      <c r="BY223">
        <v>114.075</v>
      </c>
      <c r="BZ223">
        <v>3.7050000000000001</v>
      </c>
      <c r="CA223">
        <v>0</v>
      </c>
    </row>
    <row r="224" spans="1:79" x14ac:dyDescent="0.25">
      <c r="A224">
        <v>2</v>
      </c>
      <c r="B224">
        <v>2</v>
      </c>
      <c r="C224">
        <v>1026</v>
      </c>
      <c r="D224">
        <v>597</v>
      </c>
      <c r="E224">
        <v>1462</v>
      </c>
      <c r="F224">
        <v>2</v>
      </c>
      <c r="G224">
        <v>1</v>
      </c>
      <c r="H224">
        <v>1</v>
      </c>
      <c r="I224">
        <v>1026</v>
      </c>
      <c r="J224">
        <v>597</v>
      </c>
      <c r="K224">
        <v>0</v>
      </c>
      <c r="R224">
        <v>2</v>
      </c>
      <c r="S224">
        <v>2</v>
      </c>
      <c r="T224">
        <v>915</v>
      </c>
      <c r="U224">
        <v>729</v>
      </c>
      <c r="V224">
        <v>967</v>
      </c>
      <c r="W224">
        <v>2</v>
      </c>
      <c r="X224">
        <v>1</v>
      </c>
      <c r="Y224">
        <v>1</v>
      </c>
      <c r="Z224">
        <v>59.475000000000001</v>
      </c>
      <c r="AA224">
        <v>47.384999999999998</v>
      </c>
      <c r="AB224">
        <v>0</v>
      </c>
      <c r="AI224">
        <v>2</v>
      </c>
      <c r="AJ224">
        <v>2</v>
      </c>
      <c r="AK224">
        <v>1824</v>
      </c>
      <c r="AL224">
        <v>273</v>
      </c>
      <c r="AM224">
        <v>1134</v>
      </c>
      <c r="AN224">
        <v>2</v>
      </c>
      <c r="AO224">
        <v>1</v>
      </c>
      <c r="AP224">
        <v>1</v>
      </c>
      <c r="AQ224">
        <v>118.56</v>
      </c>
      <c r="AR224">
        <v>17.745000000000001</v>
      </c>
      <c r="AS224">
        <v>0</v>
      </c>
      <c r="BQ224">
        <v>2</v>
      </c>
      <c r="BR224">
        <v>2</v>
      </c>
      <c r="BS224">
        <v>1725</v>
      </c>
      <c r="BT224">
        <v>123</v>
      </c>
      <c r="BU224">
        <v>1850</v>
      </c>
      <c r="BV224">
        <v>2</v>
      </c>
      <c r="BW224">
        <v>1</v>
      </c>
      <c r="BX224">
        <v>1</v>
      </c>
      <c r="BY224">
        <v>112.125</v>
      </c>
      <c r="BZ224">
        <v>7.9950000000000001</v>
      </c>
      <c r="CA224">
        <v>0</v>
      </c>
    </row>
    <row r="225" spans="1:79" x14ac:dyDescent="0.25">
      <c r="A225">
        <v>2</v>
      </c>
      <c r="B225">
        <v>2</v>
      </c>
      <c r="C225">
        <v>987</v>
      </c>
      <c r="D225">
        <v>600</v>
      </c>
      <c r="E225">
        <v>1477</v>
      </c>
      <c r="F225">
        <v>2</v>
      </c>
      <c r="G225">
        <v>1</v>
      </c>
      <c r="H225">
        <v>1</v>
      </c>
      <c r="I225">
        <v>987</v>
      </c>
      <c r="J225">
        <v>600</v>
      </c>
      <c r="K225">
        <v>0</v>
      </c>
      <c r="R225">
        <v>2</v>
      </c>
      <c r="S225">
        <v>2</v>
      </c>
      <c r="T225">
        <v>1047</v>
      </c>
      <c r="U225">
        <v>1005</v>
      </c>
      <c r="V225">
        <v>1043</v>
      </c>
      <c r="W225">
        <v>2</v>
      </c>
      <c r="X225">
        <v>1</v>
      </c>
      <c r="Y225">
        <v>1</v>
      </c>
      <c r="Z225">
        <v>68.055000000000007</v>
      </c>
      <c r="AA225">
        <v>65.325000000000003</v>
      </c>
      <c r="AB225">
        <v>0</v>
      </c>
      <c r="AI225">
        <v>2</v>
      </c>
      <c r="AJ225">
        <v>2</v>
      </c>
      <c r="AK225">
        <v>1674</v>
      </c>
      <c r="AL225">
        <v>210</v>
      </c>
      <c r="AM225">
        <v>1102</v>
      </c>
      <c r="AN225">
        <v>2</v>
      </c>
      <c r="AO225">
        <v>1</v>
      </c>
      <c r="AP225">
        <v>1</v>
      </c>
      <c r="AQ225">
        <v>108.81</v>
      </c>
      <c r="AR225">
        <v>13.65</v>
      </c>
      <c r="AS225">
        <v>0</v>
      </c>
      <c r="BQ225">
        <v>2</v>
      </c>
      <c r="BR225">
        <v>2</v>
      </c>
      <c r="BS225">
        <v>1791</v>
      </c>
      <c r="BT225">
        <v>156</v>
      </c>
      <c r="BU225">
        <v>1722</v>
      </c>
      <c r="BV225">
        <v>2</v>
      </c>
      <c r="BW225">
        <v>1</v>
      </c>
      <c r="BX225">
        <v>1</v>
      </c>
      <c r="BY225">
        <v>116.41500000000001</v>
      </c>
      <c r="BZ225">
        <v>10.14</v>
      </c>
      <c r="CA225">
        <v>0</v>
      </c>
    </row>
    <row r="226" spans="1:79" x14ac:dyDescent="0.25">
      <c r="A226">
        <v>2</v>
      </c>
      <c r="B226">
        <v>2</v>
      </c>
      <c r="C226">
        <v>1428</v>
      </c>
      <c r="D226">
        <v>558</v>
      </c>
      <c r="E226">
        <v>1647</v>
      </c>
      <c r="F226">
        <v>2</v>
      </c>
      <c r="G226">
        <v>1</v>
      </c>
      <c r="H226">
        <v>1</v>
      </c>
      <c r="I226">
        <v>1428</v>
      </c>
      <c r="J226">
        <v>558</v>
      </c>
      <c r="K226">
        <v>0</v>
      </c>
      <c r="R226">
        <v>2</v>
      </c>
      <c r="S226">
        <v>2</v>
      </c>
      <c r="T226">
        <v>891</v>
      </c>
      <c r="U226">
        <v>1068</v>
      </c>
      <c r="V226">
        <v>866</v>
      </c>
      <c r="W226">
        <v>2</v>
      </c>
      <c r="X226">
        <v>1</v>
      </c>
      <c r="Y226">
        <v>1</v>
      </c>
      <c r="Z226">
        <v>57.914999999999999</v>
      </c>
      <c r="AA226">
        <v>69.42</v>
      </c>
      <c r="AB226">
        <v>0</v>
      </c>
      <c r="AI226">
        <v>2</v>
      </c>
      <c r="AJ226">
        <v>2</v>
      </c>
      <c r="AK226">
        <v>1608</v>
      </c>
      <c r="AL226">
        <v>240</v>
      </c>
      <c r="AM226">
        <v>1097</v>
      </c>
      <c r="AN226">
        <v>2</v>
      </c>
      <c r="AO226">
        <v>1</v>
      </c>
      <c r="AP226">
        <v>1</v>
      </c>
      <c r="AQ226">
        <v>104.52</v>
      </c>
      <c r="AR226">
        <v>15.6</v>
      </c>
      <c r="AS226">
        <v>0</v>
      </c>
    </row>
    <row r="227" spans="1:79" x14ac:dyDescent="0.25">
      <c r="A227">
        <v>2</v>
      </c>
      <c r="B227">
        <v>2</v>
      </c>
      <c r="C227">
        <v>1398</v>
      </c>
      <c r="D227">
        <v>462</v>
      </c>
      <c r="E227">
        <v>1406</v>
      </c>
      <c r="F227">
        <v>2</v>
      </c>
      <c r="G227">
        <v>1</v>
      </c>
      <c r="H227">
        <v>1</v>
      </c>
      <c r="I227">
        <v>1398</v>
      </c>
      <c r="J227">
        <v>462</v>
      </c>
      <c r="K227">
        <v>0</v>
      </c>
      <c r="R227">
        <v>2</v>
      </c>
      <c r="S227">
        <v>2</v>
      </c>
      <c r="T227">
        <v>978</v>
      </c>
      <c r="U227">
        <v>1095</v>
      </c>
      <c r="V227">
        <v>946</v>
      </c>
      <c r="W227">
        <v>2</v>
      </c>
      <c r="X227">
        <v>1</v>
      </c>
      <c r="Y227">
        <v>1</v>
      </c>
      <c r="Z227">
        <v>63.57</v>
      </c>
      <c r="AA227">
        <v>71.174999999999997</v>
      </c>
      <c r="AB227">
        <v>0</v>
      </c>
      <c r="AI227">
        <v>2</v>
      </c>
      <c r="AJ227">
        <v>2</v>
      </c>
      <c r="AK227">
        <v>1782</v>
      </c>
      <c r="AL227">
        <v>129</v>
      </c>
      <c r="AM227">
        <v>1101</v>
      </c>
      <c r="AN227">
        <v>2</v>
      </c>
      <c r="AO227">
        <v>1</v>
      </c>
      <c r="AP227">
        <v>1</v>
      </c>
      <c r="AQ227">
        <v>115.83</v>
      </c>
      <c r="AR227">
        <v>8.3849999999999998</v>
      </c>
      <c r="AS227">
        <v>0</v>
      </c>
    </row>
    <row r="228" spans="1:79" x14ac:dyDescent="0.25">
      <c r="A228">
        <v>2</v>
      </c>
      <c r="B228">
        <v>2</v>
      </c>
      <c r="C228">
        <v>1377</v>
      </c>
      <c r="D228">
        <v>366</v>
      </c>
      <c r="E228">
        <v>1561</v>
      </c>
      <c r="F228">
        <v>2</v>
      </c>
      <c r="G228">
        <v>1</v>
      </c>
      <c r="H228">
        <v>1</v>
      </c>
      <c r="I228">
        <v>1377</v>
      </c>
      <c r="J228">
        <v>366</v>
      </c>
      <c r="K228">
        <v>0</v>
      </c>
      <c r="R228">
        <v>2</v>
      </c>
      <c r="S228">
        <v>2</v>
      </c>
      <c r="T228">
        <v>1203</v>
      </c>
      <c r="U228">
        <v>954</v>
      </c>
      <c r="V228">
        <v>875</v>
      </c>
      <c r="W228">
        <v>2</v>
      </c>
      <c r="X228">
        <v>1</v>
      </c>
      <c r="Y228">
        <v>1</v>
      </c>
      <c r="Z228">
        <v>78.194999999999993</v>
      </c>
      <c r="AA228">
        <v>62.01</v>
      </c>
      <c r="AB228">
        <v>0</v>
      </c>
      <c r="AI228">
        <v>2</v>
      </c>
      <c r="AJ228">
        <v>2</v>
      </c>
      <c r="AK228">
        <v>1908</v>
      </c>
      <c r="AL228">
        <v>330</v>
      </c>
      <c r="AM228">
        <v>1042</v>
      </c>
      <c r="AN228">
        <v>2</v>
      </c>
      <c r="AO228">
        <v>1</v>
      </c>
      <c r="AP228">
        <v>1</v>
      </c>
      <c r="AQ228">
        <v>124.02</v>
      </c>
      <c r="AR228">
        <v>21.45</v>
      </c>
      <c r="AS228">
        <v>0</v>
      </c>
    </row>
    <row r="229" spans="1:79" x14ac:dyDescent="0.25">
      <c r="A229">
        <v>2</v>
      </c>
      <c r="B229">
        <v>2</v>
      </c>
      <c r="C229">
        <v>1791</v>
      </c>
      <c r="D229">
        <v>1326</v>
      </c>
      <c r="E229">
        <v>1548</v>
      </c>
      <c r="F229">
        <v>2</v>
      </c>
      <c r="G229">
        <v>1</v>
      </c>
      <c r="H229">
        <v>1</v>
      </c>
      <c r="I229">
        <v>1791</v>
      </c>
      <c r="J229">
        <v>1326</v>
      </c>
      <c r="K229">
        <v>0</v>
      </c>
      <c r="R229">
        <v>2</v>
      </c>
      <c r="S229">
        <v>2</v>
      </c>
      <c r="T229">
        <v>1140</v>
      </c>
      <c r="U229">
        <v>858</v>
      </c>
      <c r="V229">
        <v>923</v>
      </c>
      <c r="W229">
        <v>2</v>
      </c>
      <c r="X229">
        <v>1</v>
      </c>
      <c r="Y229">
        <v>1</v>
      </c>
      <c r="Z229">
        <v>74.099999999999994</v>
      </c>
      <c r="AA229">
        <v>55.77</v>
      </c>
      <c r="AB229">
        <v>0</v>
      </c>
      <c r="AI229">
        <v>2</v>
      </c>
      <c r="AJ229">
        <v>2</v>
      </c>
      <c r="AK229">
        <v>1947</v>
      </c>
      <c r="AL229">
        <v>405</v>
      </c>
      <c r="AM229">
        <v>1033</v>
      </c>
      <c r="AN229">
        <v>2</v>
      </c>
      <c r="AO229">
        <v>1</v>
      </c>
      <c r="AP229">
        <v>1</v>
      </c>
      <c r="AQ229">
        <v>126.55500000000001</v>
      </c>
      <c r="AR229">
        <v>26.324999999999999</v>
      </c>
      <c r="AS229">
        <v>0</v>
      </c>
    </row>
    <row r="230" spans="1:79" x14ac:dyDescent="0.25">
      <c r="A230">
        <v>2</v>
      </c>
      <c r="B230">
        <v>2</v>
      </c>
      <c r="C230">
        <v>1788</v>
      </c>
      <c r="D230">
        <v>1419</v>
      </c>
      <c r="E230">
        <v>1426</v>
      </c>
      <c r="F230">
        <v>2</v>
      </c>
      <c r="G230">
        <v>1</v>
      </c>
      <c r="H230">
        <v>1</v>
      </c>
      <c r="I230">
        <v>1788</v>
      </c>
      <c r="J230">
        <v>1419</v>
      </c>
      <c r="K230">
        <v>0</v>
      </c>
      <c r="R230">
        <v>2</v>
      </c>
      <c r="S230">
        <v>2</v>
      </c>
      <c r="T230">
        <v>1140</v>
      </c>
      <c r="U230">
        <v>669</v>
      </c>
      <c r="V230">
        <v>1161</v>
      </c>
      <c r="W230">
        <v>2</v>
      </c>
      <c r="X230">
        <v>1</v>
      </c>
      <c r="Y230">
        <v>1</v>
      </c>
      <c r="Z230">
        <v>74.099999999999994</v>
      </c>
      <c r="AA230">
        <v>43.484999999999999</v>
      </c>
      <c r="AB230">
        <v>0</v>
      </c>
      <c r="AI230">
        <v>2</v>
      </c>
      <c r="AJ230">
        <v>2</v>
      </c>
      <c r="AK230">
        <v>1221</v>
      </c>
      <c r="AL230">
        <v>114</v>
      </c>
      <c r="AM230">
        <v>1077</v>
      </c>
      <c r="AN230">
        <v>2</v>
      </c>
      <c r="AO230">
        <v>1</v>
      </c>
      <c r="AP230">
        <v>1</v>
      </c>
      <c r="AQ230">
        <v>79.364999999999995</v>
      </c>
      <c r="AR230">
        <v>7.41</v>
      </c>
      <c r="AS230">
        <v>0</v>
      </c>
    </row>
    <row r="231" spans="1:79" x14ac:dyDescent="0.25">
      <c r="A231">
        <v>2</v>
      </c>
      <c r="B231">
        <v>2</v>
      </c>
      <c r="C231">
        <v>1995</v>
      </c>
      <c r="D231">
        <v>1377</v>
      </c>
      <c r="E231">
        <v>1592</v>
      </c>
      <c r="F231">
        <v>2</v>
      </c>
      <c r="G231">
        <v>1</v>
      </c>
      <c r="H231">
        <v>1</v>
      </c>
      <c r="I231">
        <v>1995</v>
      </c>
      <c r="J231">
        <v>1377</v>
      </c>
      <c r="K231">
        <v>0</v>
      </c>
      <c r="R231">
        <v>2</v>
      </c>
      <c r="S231">
        <v>2</v>
      </c>
      <c r="T231">
        <v>1179</v>
      </c>
      <c r="U231">
        <v>753</v>
      </c>
      <c r="V231">
        <v>913</v>
      </c>
      <c r="W231">
        <v>2</v>
      </c>
      <c r="X231">
        <v>1</v>
      </c>
      <c r="Y231">
        <v>1</v>
      </c>
      <c r="Z231">
        <v>76.635000000000005</v>
      </c>
      <c r="AA231">
        <v>48.945</v>
      </c>
      <c r="AB231">
        <v>0</v>
      </c>
      <c r="AI231">
        <v>2</v>
      </c>
      <c r="AJ231">
        <v>2</v>
      </c>
      <c r="AK231">
        <v>1110</v>
      </c>
      <c r="AL231">
        <v>57</v>
      </c>
      <c r="AM231">
        <v>1105</v>
      </c>
      <c r="AN231">
        <v>2</v>
      </c>
      <c r="AO231">
        <v>1</v>
      </c>
      <c r="AP231">
        <v>1</v>
      </c>
      <c r="AQ231">
        <v>72.150000000000006</v>
      </c>
      <c r="AR231">
        <v>3.7050000000000001</v>
      </c>
      <c r="AS231">
        <v>0</v>
      </c>
    </row>
    <row r="232" spans="1:79" x14ac:dyDescent="0.25">
      <c r="A232">
        <v>2</v>
      </c>
      <c r="B232">
        <v>2</v>
      </c>
      <c r="C232">
        <v>2007</v>
      </c>
      <c r="D232">
        <v>1458</v>
      </c>
      <c r="E232">
        <v>1539</v>
      </c>
      <c r="F232">
        <v>2</v>
      </c>
      <c r="G232">
        <v>1</v>
      </c>
      <c r="H232">
        <v>1</v>
      </c>
      <c r="I232">
        <v>2007</v>
      </c>
      <c r="J232">
        <v>1458</v>
      </c>
      <c r="K232">
        <v>0</v>
      </c>
      <c r="R232">
        <v>2</v>
      </c>
      <c r="S232">
        <v>2</v>
      </c>
      <c r="T232">
        <v>1134</v>
      </c>
      <c r="U232">
        <v>999</v>
      </c>
      <c r="V232">
        <v>1155</v>
      </c>
      <c r="W232">
        <v>2</v>
      </c>
      <c r="X232">
        <v>1</v>
      </c>
      <c r="Y232">
        <v>1</v>
      </c>
      <c r="Z232">
        <v>73.709999999999994</v>
      </c>
      <c r="AA232">
        <v>64.935000000000002</v>
      </c>
      <c r="AB232">
        <v>0</v>
      </c>
      <c r="AI232">
        <v>2</v>
      </c>
      <c r="AJ232">
        <v>2</v>
      </c>
      <c r="AK232">
        <v>1068</v>
      </c>
      <c r="AL232">
        <v>174</v>
      </c>
      <c r="AM232">
        <v>1076</v>
      </c>
      <c r="AN232">
        <v>2</v>
      </c>
      <c r="AO232">
        <v>1</v>
      </c>
      <c r="AP232">
        <v>1</v>
      </c>
      <c r="AQ232">
        <v>69.42</v>
      </c>
      <c r="AR232">
        <v>11.31</v>
      </c>
      <c r="AS232">
        <v>0</v>
      </c>
    </row>
    <row r="233" spans="1:79" x14ac:dyDescent="0.25">
      <c r="A233">
        <v>2</v>
      </c>
      <c r="B233">
        <v>2</v>
      </c>
      <c r="C233">
        <v>1899</v>
      </c>
      <c r="D233">
        <v>1497</v>
      </c>
      <c r="E233">
        <v>1309</v>
      </c>
      <c r="F233">
        <v>2</v>
      </c>
      <c r="G233">
        <v>1</v>
      </c>
      <c r="H233">
        <v>1</v>
      </c>
      <c r="I233">
        <v>1899</v>
      </c>
      <c r="J233">
        <v>1497</v>
      </c>
      <c r="K233">
        <v>0</v>
      </c>
      <c r="R233">
        <v>2</v>
      </c>
      <c r="S233">
        <v>2</v>
      </c>
      <c r="T233">
        <v>1173</v>
      </c>
      <c r="U233">
        <v>1146</v>
      </c>
      <c r="V233">
        <v>978</v>
      </c>
      <c r="W233">
        <v>2</v>
      </c>
      <c r="X233">
        <v>1</v>
      </c>
      <c r="Y233">
        <v>1</v>
      </c>
      <c r="Z233">
        <v>76.245000000000005</v>
      </c>
      <c r="AA233">
        <v>74.489999999999995</v>
      </c>
      <c r="AB233">
        <v>0</v>
      </c>
      <c r="AI233">
        <v>2</v>
      </c>
      <c r="AJ233">
        <v>2</v>
      </c>
      <c r="AK233">
        <v>1122</v>
      </c>
      <c r="AL233">
        <v>186</v>
      </c>
      <c r="AM233">
        <v>1015</v>
      </c>
      <c r="AN233">
        <v>2</v>
      </c>
      <c r="AO233">
        <v>1</v>
      </c>
      <c r="AP233">
        <v>1</v>
      </c>
      <c r="AQ233">
        <v>72.930000000000007</v>
      </c>
      <c r="AR233">
        <v>12.09</v>
      </c>
      <c r="AS233">
        <v>0</v>
      </c>
    </row>
    <row r="234" spans="1:79" x14ac:dyDescent="0.25">
      <c r="A234">
        <v>2</v>
      </c>
      <c r="B234">
        <v>2</v>
      </c>
      <c r="C234">
        <v>1989</v>
      </c>
      <c r="D234">
        <v>1542</v>
      </c>
      <c r="E234">
        <v>1457</v>
      </c>
      <c r="F234">
        <v>2</v>
      </c>
      <c r="G234">
        <v>1</v>
      </c>
      <c r="H234">
        <v>1</v>
      </c>
      <c r="I234">
        <v>1989</v>
      </c>
      <c r="J234">
        <v>1542</v>
      </c>
      <c r="K234">
        <v>0</v>
      </c>
      <c r="R234">
        <v>2</v>
      </c>
      <c r="S234">
        <v>2</v>
      </c>
      <c r="T234">
        <v>1236</v>
      </c>
      <c r="U234">
        <v>1125</v>
      </c>
      <c r="V234">
        <v>876</v>
      </c>
      <c r="W234">
        <v>2</v>
      </c>
      <c r="X234">
        <v>1</v>
      </c>
      <c r="Y234">
        <v>1</v>
      </c>
      <c r="Z234">
        <v>80.34</v>
      </c>
      <c r="AA234">
        <v>73.125</v>
      </c>
      <c r="AB234">
        <v>0</v>
      </c>
    </row>
    <row r="235" spans="1:79" x14ac:dyDescent="0.25">
      <c r="A235">
        <v>2</v>
      </c>
      <c r="B235">
        <v>2</v>
      </c>
      <c r="C235">
        <v>1926</v>
      </c>
      <c r="D235">
        <v>1545</v>
      </c>
      <c r="E235">
        <v>1422</v>
      </c>
      <c r="F235">
        <v>2</v>
      </c>
      <c r="G235">
        <v>1</v>
      </c>
      <c r="H235">
        <v>1</v>
      </c>
      <c r="I235">
        <v>1926</v>
      </c>
      <c r="J235">
        <v>1545</v>
      </c>
      <c r="K235">
        <v>0</v>
      </c>
      <c r="R235">
        <v>2</v>
      </c>
      <c r="S235">
        <v>2</v>
      </c>
      <c r="T235">
        <v>1173</v>
      </c>
      <c r="U235">
        <v>1206</v>
      </c>
      <c r="V235">
        <v>922</v>
      </c>
      <c r="W235">
        <v>2</v>
      </c>
      <c r="X235">
        <v>1</v>
      </c>
      <c r="Y235">
        <v>1</v>
      </c>
      <c r="Z235">
        <v>76.245000000000005</v>
      </c>
      <c r="AA235">
        <v>78.39</v>
      </c>
      <c r="AB235">
        <v>0</v>
      </c>
    </row>
    <row r="236" spans="1:79" x14ac:dyDescent="0.25">
      <c r="A236">
        <v>2</v>
      </c>
      <c r="B236">
        <v>2</v>
      </c>
      <c r="C236">
        <v>1914</v>
      </c>
      <c r="D236">
        <v>1620</v>
      </c>
      <c r="E236">
        <v>1394</v>
      </c>
      <c r="F236">
        <v>2</v>
      </c>
      <c r="G236">
        <v>1</v>
      </c>
      <c r="H236">
        <v>1</v>
      </c>
      <c r="I236">
        <v>1914</v>
      </c>
      <c r="J236">
        <v>1620</v>
      </c>
      <c r="K236">
        <v>0</v>
      </c>
      <c r="R236">
        <v>2</v>
      </c>
      <c r="S236">
        <v>2</v>
      </c>
      <c r="T236">
        <v>1167</v>
      </c>
      <c r="U236">
        <v>1302</v>
      </c>
      <c r="V236">
        <v>1043</v>
      </c>
      <c r="W236">
        <v>2</v>
      </c>
      <c r="X236">
        <v>1</v>
      </c>
      <c r="Y236">
        <v>1</v>
      </c>
      <c r="Z236">
        <v>75.855000000000004</v>
      </c>
      <c r="AA236">
        <v>84.63</v>
      </c>
      <c r="AB236">
        <v>0</v>
      </c>
    </row>
    <row r="237" spans="1:79" x14ac:dyDescent="0.25">
      <c r="A237">
        <v>2</v>
      </c>
      <c r="B237">
        <v>2</v>
      </c>
      <c r="C237">
        <v>1956</v>
      </c>
      <c r="D237">
        <v>1641</v>
      </c>
      <c r="E237">
        <v>1477</v>
      </c>
      <c r="F237">
        <v>2</v>
      </c>
      <c r="G237">
        <v>1</v>
      </c>
      <c r="H237">
        <v>1</v>
      </c>
      <c r="I237">
        <v>1956</v>
      </c>
      <c r="J237">
        <v>1641</v>
      </c>
      <c r="K237">
        <v>0</v>
      </c>
      <c r="R237">
        <v>2</v>
      </c>
      <c r="S237">
        <v>2</v>
      </c>
      <c r="T237">
        <v>1173</v>
      </c>
      <c r="U237">
        <v>1392</v>
      </c>
      <c r="V237">
        <v>1077</v>
      </c>
      <c r="W237">
        <v>2</v>
      </c>
      <c r="X237">
        <v>1</v>
      </c>
      <c r="Y237">
        <v>1</v>
      </c>
      <c r="Z237">
        <v>76.245000000000005</v>
      </c>
      <c r="AA237">
        <v>90.48</v>
      </c>
      <c r="AB237">
        <v>0</v>
      </c>
    </row>
    <row r="238" spans="1:79" x14ac:dyDescent="0.25">
      <c r="A238">
        <v>2</v>
      </c>
      <c r="B238">
        <v>2</v>
      </c>
      <c r="C238">
        <v>1911</v>
      </c>
      <c r="D238">
        <v>1686</v>
      </c>
      <c r="E238">
        <v>1532</v>
      </c>
      <c r="F238">
        <v>2</v>
      </c>
      <c r="G238">
        <v>1</v>
      </c>
      <c r="H238">
        <v>1</v>
      </c>
      <c r="I238">
        <v>1911</v>
      </c>
      <c r="J238">
        <v>1686</v>
      </c>
      <c r="K238">
        <v>0</v>
      </c>
      <c r="R238">
        <v>2</v>
      </c>
      <c r="S238">
        <v>2</v>
      </c>
      <c r="T238">
        <v>1107</v>
      </c>
      <c r="U238">
        <v>1449</v>
      </c>
      <c r="V238">
        <v>951</v>
      </c>
      <c r="W238">
        <v>2</v>
      </c>
      <c r="X238">
        <v>1</v>
      </c>
      <c r="Y238">
        <v>1</v>
      </c>
      <c r="Z238">
        <v>71.954999999999998</v>
      </c>
      <c r="AA238">
        <v>94.185000000000002</v>
      </c>
      <c r="AB238">
        <v>0</v>
      </c>
    </row>
    <row r="239" spans="1:79" x14ac:dyDescent="0.25">
      <c r="A239">
        <v>2</v>
      </c>
      <c r="B239">
        <v>2</v>
      </c>
      <c r="C239">
        <v>1845</v>
      </c>
      <c r="D239">
        <v>1701</v>
      </c>
      <c r="E239">
        <v>1525</v>
      </c>
      <c r="F239">
        <v>2</v>
      </c>
      <c r="G239">
        <v>1</v>
      </c>
      <c r="H239">
        <v>1</v>
      </c>
      <c r="I239">
        <v>1845</v>
      </c>
      <c r="J239">
        <v>1701</v>
      </c>
      <c r="K239">
        <v>0</v>
      </c>
      <c r="R239">
        <v>2</v>
      </c>
      <c r="S239">
        <v>2</v>
      </c>
      <c r="T239">
        <v>963</v>
      </c>
      <c r="U239">
        <v>1485</v>
      </c>
      <c r="V239">
        <v>937</v>
      </c>
      <c r="W239">
        <v>2</v>
      </c>
      <c r="X239">
        <v>1</v>
      </c>
      <c r="Y239">
        <v>1</v>
      </c>
      <c r="Z239">
        <v>62.594999999999999</v>
      </c>
      <c r="AA239">
        <v>96.525000000000006</v>
      </c>
      <c r="AB239">
        <v>0</v>
      </c>
    </row>
    <row r="240" spans="1:79" x14ac:dyDescent="0.25">
      <c r="A240">
        <v>2</v>
      </c>
      <c r="B240">
        <v>2</v>
      </c>
      <c r="C240">
        <v>1539</v>
      </c>
      <c r="D240">
        <v>1635</v>
      </c>
      <c r="E240">
        <v>1481</v>
      </c>
      <c r="F240">
        <v>2</v>
      </c>
      <c r="G240">
        <v>1</v>
      </c>
      <c r="H240">
        <v>1</v>
      </c>
      <c r="I240">
        <v>1539</v>
      </c>
      <c r="J240">
        <v>1635</v>
      </c>
      <c r="K240">
        <v>0</v>
      </c>
      <c r="R240">
        <v>2</v>
      </c>
      <c r="S240">
        <v>2</v>
      </c>
      <c r="T240">
        <v>963</v>
      </c>
      <c r="U240">
        <v>1533</v>
      </c>
      <c r="V240">
        <v>902</v>
      </c>
      <c r="W240">
        <v>2</v>
      </c>
      <c r="X240">
        <v>1</v>
      </c>
      <c r="Y240">
        <v>1</v>
      </c>
      <c r="Z240">
        <v>62.594999999999999</v>
      </c>
      <c r="AA240">
        <v>99.644999999999996</v>
      </c>
      <c r="AB240">
        <v>0</v>
      </c>
    </row>
    <row r="241" spans="1:28" x14ac:dyDescent="0.25">
      <c r="A241">
        <v>2</v>
      </c>
      <c r="B241">
        <v>2</v>
      </c>
      <c r="C241">
        <v>1476</v>
      </c>
      <c r="D241">
        <v>1575</v>
      </c>
      <c r="E241">
        <v>1428</v>
      </c>
      <c r="F241">
        <v>2</v>
      </c>
      <c r="G241">
        <v>1</v>
      </c>
      <c r="H241">
        <v>1</v>
      </c>
      <c r="I241">
        <v>1476</v>
      </c>
      <c r="J241">
        <v>1575</v>
      </c>
      <c r="K241">
        <v>0</v>
      </c>
      <c r="R241">
        <v>2</v>
      </c>
      <c r="S241">
        <v>2</v>
      </c>
      <c r="T241">
        <v>1059</v>
      </c>
      <c r="U241">
        <v>1527</v>
      </c>
      <c r="V241">
        <v>890</v>
      </c>
      <c r="W241">
        <v>2</v>
      </c>
      <c r="X241">
        <v>1</v>
      </c>
      <c r="Y241">
        <v>1</v>
      </c>
      <c r="Z241">
        <v>68.834999999999994</v>
      </c>
      <c r="AA241">
        <v>99.254999999999995</v>
      </c>
      <c r="AB241">
        <v>0</v>
      </c>
    </row>
    <row r="242" spans="1:28" x14ac:dyDescent="0.25">
      <c r="A242">
        <v>2</v>
      </c>
      <c r="B242">
        <v>2</v>
      </c>
      <c r="C242">
        <v>1551</v>
      </c>
      <c r="D242">
        <v>1485</v>
      </c>
      <c r="E242">
        <v>1368</v>
      </c>
      <c r="F242">
        <v>2</v>
      </c>
      <c r="G242">
        <v>1</v>
      </c>
      <c r="H242">
        <v>1</v>
      </c>
      <c r="I242">
        <v>1551</v>
      </c>
      <c r="J242">
        <v>1485</v>
      </c>
      <c r="K242">
        <v>0</v>
      </c>
      <c r="R242">
        <v>2</v>
      </c>
      <c r="S242">
        <v>2</v>
      </c>
      <c r="T242">
        <v>939</v>
      </c>
      <c r="U242">
        <v>1668</v>
      </c>
      <c r="V242">
        <v>980</v>
      </c>
      <c r="W242">
        <v>2</v>
      </c>
      <c r="X242">
        <v>1</v>
      </c>
      <c r="Y242">
        <v>1</v>
      </c>
      <c r="Z242">
        <v>61.034999999999997</v>
      </c>
      <c r="AA242">
        <v>108.42</v>
      </c>
      <c r="AB242">
        <v>0</v>
      </c>
    </row>
    <row r="243" spans="1:28" x14ac:dyDescent="0.25">
      <c r="A243">
        <v>2</v>
      </c>
      <c r="B243">
        <v>2</v>
      </c>
      <c r="C243">
        <v>1458</v>
      </c>
      <c r="D243">
        <v>1452</v>
      </c>
      <c r="E243">
        <v>1470</v>
      </c>
      <c r="F243">
        <v>2</v>
      </c>
      <c r="G243">
        <v>1</v>
      </c>
      <c r="H243">
        <v>1</v>
      </c>
      <c r="I243">
        <v>1458</v>
      </c>
      <c r="J243">
        <v>1452</v>
      </c>
      <c r="K243">
        <v>0</v>
      </c>
      <c r="R243">
        <v>2</v>
      </c>
      <c r="S243">
        <v>2</v>
      </c>
      <c r="T243">
        <v>852</v>
      </c>
      <c r="U243">
        <v>1650</v>
      </c>
      <c r="V243">
        <v>974</v>
      </c>
      <c r="W243">
        <v>2</v>
      </c>
      <c r="X243">
        <v>1</v>
      </c>
      <c r="Y243">
        <v>1</v>
      </c>
      <c r="Z243">
        <v>55.38</v>
      </c>
      <c r="AA243">
        <v>107.25</v>
      </c>
      <c r="AB243">
        <v>0</v>
      </c>
    </row>
    <row r="244" spans="1:28" x14ac:dyDescent="0.25">
      <c r="A244">
        <v>2</v>
      </c>
      <c r="B244">
        <v>2</v>
      </c>
      <c r="C244">
        <v>1461</v>
      </c>
      <c r="D244">
        <v>1527</v>
      </c>
      <c r="E244">
        <v>1423</v>
      </c>
      <c r="F244">
        <v>2</v>
      </c>
      <c r="G244">
        <v>1</v>
      </c>
      <c r="H244">
        <v>1</v>
      </c>
      <c r="I244">
        <v>1461</v>
      </c>
      <c r="J244">
        <v>1527</v>
      </c>
      <c r="K244">
        <v>0</v>
      </c>
      <c r="R244">
        <v>2</v>
      </c>
      <c r="S244">
        <v>2</v>
      </c>
      <c r="T244">
        <v>1017</v>
      </c>
      <c r="U244">
        <v>1698</v>
      </c>
      <c r="V244">
        <v>907</v>
      </c>
      <c r="W244">
        <v>2</v>
      </c>
      <c r="X244">
        <v>1</v>
      </c>
      <c r="Y244">
        <v>1</v>
      </c>
      <c r="Z244">
        <v>66.105000000000004</v>
      </c>
      <c r="AA244">
        <v>110.37</v>
      </c>
      <c r="AB244">
        <v>0</v>
      </c>
    </row>
    <row r="245" spans="1:28" x14ac:dyDescent="0.25">
      <c r="A245">
        <v>2</v>
      </c>
      <c r="B245">
        <v>2</v>
      </c>
      <c r="C245">
        <v>1380</v>
      </c>
      <c r="D245">
        <v>1503</v>
      </c>
      <c r="E245">
        <v>1755</v>
      </c>
      <c r="F245">
        <v>2</v>
      </c>
      <c r="G245">
        <v>1</v>
      </c>
      <c r="H245">
        <v>1</v>
      </c>
      <c r="I245">
        <v>1380</v>
      </c>
      <c r="J245">
        <v>1503</v>
      </c>
      <c r="K245">
        <v>0</v>
      </c>
      <c r="R245">
        <v>2</v>
      </c>
      <c r="S245">
        <v>2</v>
      </c>
      <c r="T245">
        <v>1116</v>
      </c>
      <c r="U245">
        <v>1665</v>
      </c>
      <c r="V245">
        <v>872</v>
      </c>
      <c r="W245">
        <v>2</v>
      </c>
      <c r="X245">
        <v>1</v>
      </c>
      <c r="Y245">
        <v>1</v>
      </c>
      <c r="Z245">
        <v>72.540000000000006</v>
      </c>
      <c r="AA245">
        <v>108.22499999999999</v>
      </c>
      <c r="AB245">
        <v>0</v>
      </c>
    </row>
    <row r="246" spans="1:28" x14ac:dyDescent="0.25">
      <c r="A246">
        <v>2</v>
      </c>
      <c r="B246">
        <v>2</v>
      </c>
      <c r="C246">
        <v>1380</v>
      </c>
      <c r="D246">
        <v>1584</v>
      </c>
      <c r="E246">
        <v>1497</v>
      </c>
      <c r="F246">
        <v>2</v>
      </c>
      <c r="G246">
        <v>1</v>
      </c>
      <c r="H246">
        <v>1</v>
      </c>
      <c r="I246">
        <v>1380</v>
      </c>
      <c r="J246">
        <v>1584</v>
      </c>
      <c r="K246">
        <v>0</v>
      </c>
      <c r="R246">
        <v>2</v>
      </c>
      <c r="S246">
        <v>2</v>
      </c>
      <c r="T246">
        <v>1194</v>
      </c>
      <c r="U246">
        <v>1689</v>
      </c>
      <c r="V246">
        <v>983</v>
      </c>
      <c r="W246">
        <v>2</v>
      </c>
      <c r="X246">
        <v>1</v>
      </c>
      <c r="Y246">
        <v>1</v>
      </c>
      <c r="Z246">
        <v>77.61</v>
      </c>
      <c r="AA246">
        <v>109.785</v>
      </c>
      <c r="AB246">
        <v>0</v>
      </c>
    </row>
    <row r="247" spans="1:28" x14ac:dyDescent="0.25">
      <c r="A247">
        <v>2</v>
      </c>
      <c r="B247">
        <v>2</v>
      </c>
      <c r="C247">
        <v>1428</v>
      </c>
      <c r="D247">
        <v>1374</v>
      </c>
      <c r="E247">
        <v>1546</v>
      </c>
      <c r="F247">
        <v>2</v>
      </c>
      <c r="G247">
        <v>1</v>
      </c>
      <c r="H247">
        <v>1</v>
      </c>
      <c r="I247">
        <v>1428</v>
      </c>
      <c r="J247">
        <v>1374</v>
      </c>
      <c r="K247">
        <v>0</v>
      </c>
      <c r="R247">
        <v>2</v>
      </c>
      <c r="S247">
        <v>2</v>
      </c>
      <c r="T247">
        <v>1182</v>
      </c>
      <c r="U247">
        <v>1599</v>
      </c>
      <c r="V247">
        <v>903</v>
      </c>
      <c r="W247">
        <v>2</v>
      </c>
      <c r="X247">
        <v>1</v>
      </c>
      <c r="Y247">
        <v>1</v>
      </c>
      <c r="Z247">
        <v>76.83</v>
      </c>
      <c r="AA247">
        <v>103.935</v>
      </c>
      <c r="AB247">
        <v>0</v>
      </c>
    </row>
    <row r="248" spans="1:28" x14ac:dyDescent="0.25">
      <c r="A248">
        <v>2</v>
      </c>
      <c r="B248">
        <v>2</v>
      </c>
      <c r="C248">
        <v>1488</v>
      </c>
      <c r="D248">
        <v>1320</v>
      </c>
      <c r="E248">
        <v>1491</v>
      </c>
      <c r="F248">
        <v>2</v>
      </c>
      <c r="G248">
        <v>1</v>
      </c>
      <c r="H248">
        <v>1</v>
      </c>
      <c r="I248">
        <v>1488</v>
      </c>
      <c r="J248">
        <v>1320</v>
      </c>
      <c r="K248">
        <v>0</v>
      </c>
      <c r="R248">
        <v>2</v>
      </c>
      <c r="S248">
        <v>2</v>
      </c>
      <c r="T248">
        <v>1191</v>
      </c>
      <c r="U248">
        <v>1533</v>
      </c>
      <c r="V248">
        <v>948</v>
      </c>
      <c r="W248">
        <v>2</v>
      </c>
      <c r="X248">
        <v>1</v>
      </c>
      <c r="Y248">
        <v>1</v>
      </c>
      <c r="Z248">
        <v>77.415000000000006</v>
      </c>
      <c r="AA248">
        <v>99.644999999999996</v>
      </c>
      <c r="AB248">
        <v>0</v>
      </c>
    </row>
    <row r="249" spans="1:28" x14ac:dyDescent="0.25">
      <c r="A249">
        <v>2</v>
      </c>
      <c r="B249">
        <v>2</v>
      </c>
      <c r="C249">
        <v>1527</v>
      </c>
      <c r="D249">
        <v>1398</v>
      </c>
      <c r="E249">
        <v>1596</v>
      </c>
      <c r="F249">
        <v>2</v>
      </c>
      <c r="G249">
        <v>1</v>
      </c>
      <c r="H249">
        <v>1</v>
      </c>
      <c r="I249">
        <v>1527</v>
      </c>
      <c r="J249">
        <v>1398</v>
      </c>
      <c r="K249">
        <v>0</v>
      </c>
      <c r="R249">
        <v>2</v>
      </c>
      <c r="S249">
        <v>2</v>
      </c>
      <c r="T249">
        <v>1524</v>
      </c>
      <c r="U249">
        <v>1989</v>
      </c>
      <c r="V249">
        <v>971</v>
      </c>
      <c r="W249">
        <v>2</v>
      </c>
      <c r="X249">
        <v>1</v>
      </c>
      <c r="Y249">
        <v>1</v>
      </c>
      <c r="Z249">
        <v>99.06</v>
      </c>
      <c r="AA249">
        <v>129.285</v>
      </c>
      <c r="AB249">
        <v>0</v>
      </c>
    </row>
    <row r="250" spans="1:28" x14ac:dyDescent="0.25">
      <c r="A250">
        <v>2</v>
      </c>
      <c r="B250">
        <v>2</v>
      </c>
      <c r="C250">
        <v>1299</v>
      </c>
      <c r="D250">
        <v>1287</v>
      </c>
      <c r="E250">
        <v>1499</v>
      </c>
      <c r="F250">
        <v>2</v>
      </c>
      <c r="G250">
        <v>1</v>
      </c>
      <c r="H250">
        <v>1</v>
      </c>
      <c r="I250">
        <v>1299</v>
      </c>
      <c r="J250">
        <v>1287</v>
      </c>
      <c r="K250">
        <v>0</v>
      </c>
      <c r="R250">
        <v>2</v>
      </c>
      <c r="S250">
        <v>2</v>
      </c>
      <c r="T250">
        <v>1446</v>
      </c>
      <c r="U250">
        <v>1932</v>
      </c>
      <c r="V250">
        <v>904</v>
      </c>
      <c r="W250">
        <v>2</v>
      </c>
      <c r="X250">
        <v>1</v>
      </c>
      <c r="Y250">
        <v>1</v>
      </c>
      <c r="Z250">
        <v>93.99</v>
      </c>
      <c r="AA250">
        <v>125.58</v>
      </c>
      <c r="AB250">
        <v>0</v>
      </c>
    </row>
    <row r="251" spans="1:28" x14ac:dyDescent="0.25">
      <c r="A251">
        <v>2</v>
      </c>
      <c r="B251">
        <v>2</v>
      </c>
      <c r="C251">
        <v>1353</v>
      </c>
      <c r="D251">
        <v>1230</v>
      </c>
      <c r="E251">
        <v>1533</v>
      </c>
      <c r="F251">
        <v>2</v>
      </c>
      <c r="G251">
        <v>1</v>
      </c>
      <c r="H251">
        <v>1</v>
      </c>
      <c r="I251">
        <v>1353</v>
      </c>
      <c r="J251">
        <v>1230</v>
      </c>
      <c r="K251">
        <v>0</v>
      </c>
      <c r="R251">
        <v>2</v>
      </c>
      <c r="S251">
        <v>2</v>
      </c>
      <c r="T251">
        <v>1503</v>
      </c>
      <c r="U251">
        <v>1917</v>
      </c>
      <c r="V251">
        <v>937</v>
      </c>
      <c r="W251">
        <v>2</v>
      </c>
      <c r="X251">
        <v>1</v>
      </c>
      <c r="Y251">
        <v>1</v>
      </c>
      <c r="Z251">
        <v>97.694999999999993</v>
      </c>
      <c r="AA251">
        <v>124.605</v>
      </c>
      <c r="AB251">
        <v>0</v>
      </c>
    </row>
    <row r="252" spans="1:28" x14ac:dyDescent="0.25">
      <c r="A252">
        <v>2</v>
      </c>
      <c r="B252">
        <v>2</v>
      </c>
      <c r="C252">
        <v>1266</v>
      </c>
      <c r="D252">
        <v>1191</v>
      </c>
      <c r="E252">
        <v>1492</v>
      </c>
      <c r="F252">
        <v>2</v>
      </c>
      <c r="G252">
        <v>1</v>
      </c>
      <c r="H252">
        <v>1</v>
      </c>
      <c r="I252">
        <v>1266</v>
      </c>
      <c r="J252">
        <v>1191</v>
      </c>
      <c r="K252">
        <v>0</v>
      </c>
      <c r="R252">
        <v>2</v>
      </c>
      <c r="S252">
        <v>2</v>
      </c>
      <c r="T252">
        <v>1569</v>
      </c>
      <c r="U252">
        <v>1914</v>
      </c>
      <c r="V252">
        <v>922</v>
      </c>
      <c r="W252">
        <v>2</v>
      </c>
      <c r="X252">
        <v>1</v>
      </c>
      <c r="Y252">
        <v>1</v>
      </c>
      <c r="Z252">
        <v>101.985</v>
      </c>
      <c r="AA252">
        <v>124.41</v>
      </c>
      <c r="AB252">
        <v>0</v>
      </c>
    </row>
    <row r="253" spans="1:28" x14ac:dyDescent="0.25">
      <c r="A253">
        <v>2</v>
      </c>
      <c r="B253">
        <v>2</v>
      </c>
      <c r="C253">
        <v>282</v>
      </c>
      <c r="D253">
        <v>1992</v>
      </c>
      <c r="E253">
        <v>1602</v>
      </c>
      <c r="F253">
        <v>2</v>
      </c>
      <c r="G253">
        <v>1</v>
      </c>
      <c r="H253">
        <v>1</v>
      </c>
      <c r="I253">
        <v>282</v>
      </c>
      <c r="J253">
        <v>1992</v>
      </c>
      <c r="K253">
        <v>0</v>
      </c>
      <c r="R253">
        <v>2</v>
      </c>
      <c r="S253">
        <v>2</v>
      </c>
      <c r="T253">
        <v>1392</v>
      </c>
      <c r="U253">
        <v>1734</v>
      </c>
      <c r="V253">
        <v>947</v>
      </c>
      <c r="W253">
        <v>2</v>
      </c>
      <c r="X253">
        <v>1</v>
      </c>
      <c r="Y253">
        <v>1</v>
      </c>
      <c r="Z253">
        <v>90.48</v>
      </c>
      <c r="AA253">
        <v>112.71</v>
      </c>
      <c r="AB253">
        <v>0</v>
      </c>
    </row>
    <row r="254" spans="1:28" x14ac:dyDescent="0.25">
      <c r="A254">
        <v>2</v>
      </c>
      <c r="B254">
        <v>2</v>
      </c>
      <c r="C254">
        <v>240</v>
      </c>
      <c r="D254">
        <v>1845</v>
      </c>
      <c r="E254">
        <v>1387</v>
      </c>
      <c r="F254">
        <v>2</v>
      </c>
      <c r="G254">
        <v>1</v>
      </c>
      <c r="H254">
        <v>1</v>
      </c>
      <c r="I254">
        <v>240</v>
      </c>
      <c r="J254">
        <v>1845</v>
      </c>
      <c r="K254">
        <v>0</v>
      </c>
      <c r="R254">
        <v>2</v>
      </c>
      <c r="S254">
        <v>2</v>
      </c>
      <c r="T254">
        <v>1371</v>
      </c>
      <c r="U254">
        <v>1611</v>
      </c>
      <c r="V254">
        <v>930</v>
      </c>
      <c r="W254">
        <v>2</v>
      </c>
      <c r="X254">
        <v>1</v>
      </c>
      <c r="Y254">
        <v>1</v>
      </c>
      <c r="Z254">
        <v>89.114999999999995</v>
      </c>
      <c r="AA254">
        <v>104.715</v>
      </c>
      <c r="AB254">
        <v>0</v>
      </c>
    </row>
    <row r="255" spans="1:28" x14ac:dyDescent="0.25">
      <c r="A255">
        <v>2</v>
      </c>
      <c r="B255">
        <v>2</v>
      </c>
      <c r="C255">
        <v>291</v>
      </c>
      <c r="D255">
        <v>1815</v>
      </c>
      <c r="E255">
        <v>1531</v>
      </c>
      <c r="F255">
        <v>2</v>
      </c>
      <c r="G255">
        <v>1</v>
      </c>
      <c r="H255">
        <v>1</v>
      </c>
      <c r="I255">
        <v>291</v>
      </c>
      <c r="J255">
        <v>1815</v>
      </c>
      <c r="K255">
        <v>0</v>
      </c>
      <c r="R255">
        <v>2</v>
      </c>
      <c r="S255">
        <v>2</v>
      </c>
      <c r="T255">
        <v>1371</v>
      </c>
      <c r="U255">
        <v>1491</v>
      </c>
      <c r="V255">
        <v>930</v>
      </c>
      <c r="W255">
        <v>2</v>
      </c>
      <c r="X255">
        <v>1</v>
      </c>
      <c r="Y255">
        <v>1</v>
      </c>
      <c r="Z255">
        <v>89.114999999999995</v>
      </c>
      <c r="AA255">
        <v>96.915000000000006</v>
      </c>
      <c r="AB255">
        <v>0</v>
      </c>
    </row>
    <row r="256" spans="1:28" x14ac:dyDescent="0.25">
      <c r="A256">
        <v>2</v>
      </c>
      <c r="B256">
        <v>2</v>
      </c>
      <c r="C256">
        <v>342</v>
      </c>
      <c r="D256">
        <v>1827</v>
      </c>
      <c r="E256">
        <v>1378</v>
      </c>
      <c r="F256">
        <v>2</v>
      </c>
      <c r="G256">
        <v>1</v>
      </c>
      <c r="H256">
        <v>1</v>
      </c>
      <c r="I256">
        <v>342</v>
      </c>
      <c r="J256">
        <v>1827</v>
      </c>
      <c r="K256">
        <v>0</v>
      </c>
      <c r="R256">
        <v>2</v>
      </c>
      <c r="S256">
        <v>2</v>
      </c>
      <c r="T256">
        <v>1425</v>
      </c>
      <c r="U256">
        <v>1554</v>
      </c>
      <c r="V256">
        <v>927</v>
      </c>
      <c r="W256">
        <v>2</v>
      </c>
      <c r="X256">
        <v>1</v>
      </c>
      <c r="Y256">
        <v>1</v>
      </c>
      <c r="Z256">
        <v>92.625</v>
      </c>
      <c r="AA256">
        <v>101.01</v>
      </c>
      <c r="AB256">
        <v>0</v>
      </c>
    </row>
    <row r="257" spans="1:28" x14ac:dyDescent="0.25">
      <c r="A257">
        <v>2</v>
      </c>
      <c r="B257">
        <v>2</v>
      </c>
      <c r="C257">
        <v>276</v>
      </c>
      <c r="D257">
        <v>1725</v>
      </c>
      <c r="E257">
        <v>1399</v>
      </c>
      <c r="F257">
        <v>2</v>
      </c>
      <c r="G257">
        <v>1</v>
      </c>
      <c r="H257">
        <v>1</v>
      </c>
      <c r="I257">
        <v>276</v>
      </c>
      <c r="J257">
        <v>1725</v>
      </c>
      <c r="K257">
        <v>0</v>
      </c>
      <c r="R257">
        <v>2</v>
      </c>
      <c r="S257">
        <v>2</v>
      </c>
      <c r="T257">
        <v>1479</v>
      </c>
      <c r="U257">
        <v>1692</v>
      </c>
      <c r="V257">
        <v>899</v>
      </c>
      <c r="W257">
        <v>2</v>
      </c>
      <c r="X257">
        <v>1</v>
      </c>
      <c r="Y257">
        <v>1</v>
      </c>
      <c r="Z257">
        <v>96.135000000000005</v>
      </c>
      <c r="AA257">
        <v>109.98</v>
      </c>
      <c r="AB257">
        <v>0</v>
      </c>
    </row>
    <row r="258" spans="1:28" x14ac:dyDescent="0.25">
      <c r="A258">
        <v>2</v>
      </c>
      <c r="B258">
        <v>2</v>
      </c>
      <c r="C258">
        <v>465</v>
      </c>
      <c r="D258">
        <v>1656</v>
      </c>
      <c r="E258">
        <v>1368</v>
      </c>
      <c r="F258">
        <v>2</v>
      </c>
      <c r="G258">
        <v>1</v>
      </c>
      <c r="H258">
        <v>1</v>
      </c>
      <c r="I258">
        <v>465</v>
      </c>
      <c r="J258">
        <v>1656</v>
      </c>
      <c r="K258">
        <v>0</v>
      </c>
      <c r="R258">
        <v>2</v>
      </c>
      <c r="S258">
        <v>2</v>
      </c>
      <c r="T258">
        <v>1551</v>
      </c>
      <c r="U258">
        <v>1749</v>
      </c>
      <c r="V258">
        <v>862</v>
      </c>
      <c r="W258">
        <v>2</v>
      </c>
      <c r="X258">
        <v>1</v>
      </c>
      <c r="Y258">
        <v>1</v>
      </c>
      <c r="Z258">
        <v>100.815</v>
      </c>
      <c r="AA258">
        <v>113.685</v>
      </c>
      <c r="AB258">
        <v>0</v>
      </c>
    </row>
    <row r="259" spans="1:28" x14ac:dyDescent="0.25">
      <c r="A259">
        <v>2</v>
      </c>
      <c r="B259">
        <v>2</v>
      </c>
      <c r="C259">
        <v>486</v>
      </c>
      <c r="D259">
        <v>1515</v>
      </c>
      <c r="E259">
        <v>1392</v>
      </c>
      <c r="F259">
        <v>2</v>
      </c>
      <c r="G259">
        <v>1</v>
      </c>
      <c r="H259">
        <v>1</v>
      </c>
      <c r="I259">
        <v>486</v>
      </c>
      <c r="J259">
        <v>1515</v>
      </c>
      <c r="K259">
        <v>0</v>
      </c>
      <c r="R259">
        <v>2</v>
      </c>
      <c r="S259">
        <v>2</v>
      </c>
      <c r="T259">
        <v>1587</v>
      </c>
      <c r="U259">
        <v>2013</v>
      </c>
      <c r="V259">
        <v>1370</v>
      </c>
      <c r="W259">
        <v>2</v>
      </c>
      <c r="X259">
        <v>1</v>
      </c>
      <c r="Y259">
        <v>1</v>
      </c>
      <c r="Z259">
        <v>103.155</v>
      </c>
      <c r="AA259">
        <v>130.845</v>
      </c>
      <c r="AB259">
        <v>0</v>
      </c>
    </row>
    <row r="260" spans="1:28" x14ac:dyDescent="0.25">
      <c r="A260">
        <v>2</v>
      </c>
      <c r="B260">
        <v>2</v>
      </c>
      <c r="C260">
        <v>888</v>
      </c>
      <c r="D260">
        <v>1515</v>
      </c>
      <c r="E260">
        <v>1646</v>
      </c>
      <c r="F260">
        <v>2</v>
      </c>
      <c r="G260">
        <v>1</v>
      </c>
      <c r="H260">
        <v>1</v>
      </c>
      <c r="I260">
        <v>888</v>
      </c>
      <c r="J260">
        <v>1515</v>
      </c>
      <c r="K260">
        <v>0</v>
      </c>
      <c r="R260">
        <v>2</v>
      </c>
      <c r="S260">
        <v>2</v>
      </c>
      <c r="T260">
        <v>1794</v>
      </c>
      <c r="U260">
        <v>1743</v>
      </c>
      <c r="V260">
        <v>972</v>
      </c>
      <c r="W260">
        <v>2</v>
      </c>
      <c r="X260">
        <v>1</v>
      </c>
      <c r="Y260">
        <v>1</v>
      </c>
      <c r="Z260">
        <v>116.61</v>
      </c>
      <c r="AA260">
        <v>113.295</v>
      </c>
      <c r="AB260">
        <v>0</v>
      </c>
    </row>
    <row r="261" spans="1:28" x14ac:dyDescent="0.25">
      <c r="A261">
        <v>2</v>
      </c>
      <c r="B261">
        <v>2</v>
      </c>
      <c r="C261">
        <v>759</v>
      </c>
      <c r="D261">
        <v>1488</v>
      </c>
      <c r="E261">
        <v>1378</v>
      </c>
      <c r="F261">
        <v>2</v>
      </c>
      <c r="G261">
        <v>1</v>
      </c>
      <c r="H261">
        <v>1</v>
      </c>
      <c r="I261">
        <v>759</v>
      </c>
      <c r="J261">
        <v>1488</v>
      </c>
      <c r="K261">
        <v>0</v>
      </c>
      <c r="R261">
        <v>2</v>
      </c>
      <c r="S261">
        <v>2</v>
      </c>
      <c r="T261">
        <v>1923</v>
      </c>
      <c r="U261">
        <v>1776</v>
      </c>
      <c r="V261">
        <v>902</v>
      </c>
      <c r="W261">
        <v>2</v>
      </c>
      <c r="X261">
        <v>1</v>
      </c>
      <c r="Y261">
        <v>1</v>
      </c>
      <c r="Z261">
        <v>124.995</v>
      </c>
      <c r="AA261">
        <v>115.44</v>
      </c>
      <c r="AB261">
        <v>0</v>
      </c>
    </row>
    <row r="262" spans="1:28" x14ac:dyDescent="0.25">
      <c r="A262">
        <v>2</v>
      </c>
      <c r="B262">
        <v>2</v>
      </c>
      <c r="C262">
        <v>843</v>
      </c>
      <c r="D262">
        <v>1467</v>
      </c>
      <c r="E262">
        <v>1397</v>
      </c>
      <c r="F262">
        <v>2</v>
      </c>
      <c r="G262">
        <v>1</v>
      </c>
      <c r="H262">
        <v>1</v>
      </c>
      <c r="I262">
        <v>843</v>
      </c>
      <c r="J262">
        <v>1467</v>
      </c>
      <c r="K262">
        <v>0</v>
      </c>
      <c r="R262">
        <v>2</v>
      </c>
      <c r="S262">
        <v>2</v>
      </c>
      <c r="T262">
        <v>1986</v>
      </c>
      <c r="U262">
        <v>1758</v>
      </c>
      <c r="V262">
        <v>847</v>
      </c>
      <c r="W262">
        <v>2</v>
      </c>
      <c r="X262">
        <v>1</v>
      </c>
      <c r="Y262">
        <v>1</v>
      </c>
      <c r="Z262">
        <v>129.09</v>
      </c>
      <c r="AA262">
        <v>114.27</v>
      </c>
      <c r="AB262">
        <v>0</v>
      </c>
    </row>
    <row r="263" spans="1:28" x14ac:dyDescent="0.25">
      <c r="A263">
        <v>2</v>
      </c>
      <c r="B263">
        <v>2</v>
      </c>
      <c r="C263">
        <v>1440</v>
      </c>
      <c r="D263">
        <v>717</v>
      </c>
      <c r="E263">
        <v>1424</v>
      </c>
      <c r="F263">
        <v>2</v>
      </c>
      <c r="G263">
        <v>1</v>
      </c>
      <c r="H263">
        <v>1</v>
      </c>
      <c r="I263">
        <v>1440</v>
      </c>
      <c r="J263">
        <v>717</v>
      </c>
      <c r="K263">
        <v>0</v>
      </c>
      <c r="R263">
        <v>2</v>
      </c>
      <c r="S263">
        <v>2</v>
      </c>
      <c r="T263">
        <v>1983</v>
      </c>
      <c r="U263">
        <v>1668</v>
      </c>
      <c r="V263">
        <v>898</v>
      </c>
      <c r="W263">
        <v>2</v>
      </c>
      <c r="X263">
        <v>1</v>
      </c>
      <c r="Y263">
        <v>1</v>
      </c>
      <c r="Z263">
        <v>128.89500000000001</v>
      </c>
      <c r="AA263">
        <v>108.42</v>
      </c>
      <c r="AB263">
        <v>0</v>
      </c>
    </row>
    <row r="264" spans="1:28" x14ac:dyDescent="0.25">
      <c r="A264">
        <v>2</v>
      </c>
      <c r="B264">
        <v>2</v>
      </c>
      <c r="C264">
        <v>1494</v>
      </c>
      <c r="D264">
        <v>666</v>
      </c>
      <c r="E264">
        <v>1464</v>
      </c>
      <c r="F264">
        <v>2</v>
      </c>
      <c r="G264">
        <v>1</v>
      </c>
      <c r="H264">
        <v>1</v>
      </c>
      <c r="I264">
        <v>1494</v>
      </c>
      <c r="J264">
        <v>666</v>
      </c>
      <c r="K264">
        <v>0</v>
      </c>
      <c r="R264">
        <v>2</v>
      </c>
      <c r="S264">
        <v>2</v>
      </c>
      <c r="T264">
        <v>1887</v>
      </c>
      <c r="U264">
        <v>1620</v>
      </c>
      <c r="V264">
        <v>886</v>
      </c>
      <c r="W264">
        <v>2</v>
      </c>
      <c r="X264">
        <v>1</v>
      </c>
      <c r="Y264">
        <v>1</v>
      </c>
      <c r="Z264">
        <v>122.655</v>
      </c>
      <c r="AA264">
        <v>105.3</v>
      </c>
      <c r="AB264">
        <v>0</v>
      </c>
    </row>
    <row r="265" spans="1:28" x14ac:dyDescent="0.25">
      <c r="A265">
        <v>2</v>
      </c>
      <c r="B265">
        <v>2</v>
      </c>
      <c r="C265">
        <v>1443</v>
      </c>
      <c r="D265">
        <v>888</v>
      </c>
      <c r="E265">
        <v>1438</v>
      </c>
      <c r="F265">
        <v>2</v>
      </c>
      <c r="G265">
        <v>1</v>
      </c>
      <c r="H265">
        <v>1</v>
      </c>
      <c r="I265">
        <v>1443</v>
      </c>
      <c r="J265">
        <v>888</v>
      </c>
      <c r="K265">
        <v>0</v>
      </c>
      <c r="R265">
        <v>2</v>
      </c>
      <c r="S265">
        <v>2</v>
      </c>
      <c r="T265">
        <v>1860</v>
      </c>
      <c r="U265">
        <v>1689</v>
      </c>
      <c r="V265">
        <v>1058</v>
      </c>
      <c r="W265">
        <v>2</v>
      </c>
      <c r="X265">
        <v>1</v>
      </c>
      <c r="Y265">
        <v>1</v>
      </c>
      <c r="Z265">
        <v>120.9</v>
      </c>
      <c r="AA265">
        <v>109.785</v>
      </c>
      <c r="AB265">
        <v>0</v>
      </c>
    </row>
    <row r="266" spans="1:28" x14ac:dyDescent="0.25">
      <c r="A266">
        <v>2</v>
      </c>
      <c r="B266">
        <v>2</v>
      </c>
      <c r="C266">
        <v>1494</v>
      </c>
      <c r="D266">
        <v>1140</v>
      </c>
      <c r="E266">
        <v>1472</v>
      </c>
      <c r="F266">
        <v>2</v>
      </c>
      <c r="G266">
        <v>1</v>
      </c>
      <c r="H266">
        <v>1</v>
      </c>
      <c r="I266">
        <v>1494</v>
      </c>
      <c r="J266">
        <v>1140</v>
      </c>
      <c r="K266">
        <v>0</v>
      </c>
      <c r="R266">
        <v>2</v>
      </c>
      <c r="S266">
        <v>2</v>
      </c>
      <c r="T266">
        <v>1788</v>
      </c>
      <c r="U266">
        <v>1665</v>
      </c>
      <c r="V266">
        <v>1082</v>
      </c>
      <c r="W266">
        <v>2</v>
      </c>
      <c r="X266">
        <v>1</v>
      </c>
      <c r="Y266">
        <v>1</v>
      </c>
      <c r="Z266">
        <v>116.22</v>
      </c>
      <c r="AA266">
        <v>108.22499999999999</v>
      </c>
      <c r="AB266">
        <v>0</v>
      </c>
    </row>
    <row r="267" spans="1:28" x14ac:dyDescent="0.25">
      <c r="A267">
        <v>2</v>
      </c>
      <c r="B267">
        <v>2</v>
      </c>
      <c r="C267">
        <v>1437</v>
      </c>
      <c r="D267">
        <v>1221</v>
      </c>
      <c r="E267">
        <v>1555</v>
      </c>
      <c r="F267">
        <v>2</v>
      </c>
      <c r="G267">
        <v>1</v>
      </c>
      <c r="H267">
        <v>1</v>
      </c>
      <c r="I267">
        <v>1437</v>
      </c>
      <c r="J267">
        <v>1221</v>
      </c>
      <c r="K267">
        <v>0</v>
      </c>
      <c r="R267">
        <v>2</v>
      </c>
      <c r="S267">
        <v>2</v>
      </c>
      <c r="T267">
        <v>1716</v>
      </c>
      <c r="U267">
        <v>1650</v>
      </c>
      <c r="V267">
        <v>873</v>
      </c>
      <c r="W267">
        <v>2</v>
      </c>
      <c r="X267">
        <v>1</v>
      </c>
      <c r="Y267">
        <v>1</v>
      </c>
      <c r="Z267">
        <v>111.54</v>
      </c>
      <c r="AA267">
        <v>107.25</v>
      </c>
      <c r="AB267">
        <v>0</v>
      </c>
    </row>
    <row r="268" spans="1:28" x14ac:dyDescent="0.25">
      <c r="A268">
        <v>2</v>
      </c>
      <c r="B268">
        <v>2</v>
      </c>
      <c r="C268">
        <v>1326</v>
      </c>
      <c r="D268">
        <v>1383</v>
      </c>
      <c r="E268">
        <v>1348</v>
      </c>
      <c r="F268">
        <v>2</v>
      </c>
      <c r="G268">
        <v>1</v>
      </c>
      <c r="H268">
        <v>1</v>
      </c>
      <c r="I268">
        <v>1326</v>
      </c>
      <c r="J268">
        <v>1383</v>
      </c>
      <c r="K268">
        <v>0</v>
      </c>
      <c r="R268">
        <v>2</v>
      </c>
      <c r="S268">
        <v>2</v>
      </c>
      <c r="T268">
        <v>1653</v>
      </c>
      <c r="U268">
        <v>1647</v>
      </c>
      <c r="V268">
        <v>890</v>
      </c>
      <c r="W268">
        <v>2</v>
      </c>
      <c r="X268">
        <v>1</v>
      </c>
      <c r="Y268">
        <v>1</v>
      </c>
      <c r="Z268">
        <v>107.44499999999999</v>
      </c>
      <c r="AA268">
        <v>107.05500000000001</v>
      </c>
      <c r="AB268">
        <v>0</v>
      </c>
    </row>
    <row r="269" spans="1:28" x14ac:dyDescent="0.25">
      <c r="A269">
        <v>2</v>
      </c>
      <c r="B269">
        <v>2</v>
      </c>
      <c r="C269">
        <v>1215</v>
      </c>
      <c r="D269">
        <v>1530</v>
      </c>
      <c r="E269">
        <v>1375</v>
      </c>
      <c r="F269">
        <v>2</v>
      </c>
      <c r="G269">
        <v>1</v>
      </c>
      <c r="H269">
        <v>1</v>
      </c>
      <c r="I269">
        <v>1215</v>
      </c>
      <c r="J269">
        <v>1530</v>
      </c>
      <c r="K269">
        <v>0</v>
      </c>
      <c r="R269">
        <v>2</v>
      </c>
      <c r="S269">
        <v>2</v>
      </c>
      <c r="T269">
        <v>1269</v>
      </c>
      <c r="U269">
        <v>1449</v>
      </c>
      <c r="V269">
        <v>995</v>
      </c>
      <c r="W269">
        <v>2</v>
      </c>
      <c r="X269">
        <v>1</v>
      </c>
      <c r="Y269">
        <v>1</v>
      </c>
      <c r="Z269">
        <v>82.484999999999999</v>
      </c>
      <c r="AA269">
        <v>94.185000000000002</v>
      </c>
      <c r="AB269">
        <v>0</v>
      </c>
    </row>
    <row r="270" spans="1:28" x14ac:dyDescent="0.25">
      <c r="A270">
        <v>2</v>
      </c>
      <c r="B270">
        <v>2</v>
      </c>
      <c r="C270">
        <v>1101</v>
      </c>
      <c r="D270">
        <v>1563</v>
      </c>
      <c r="E270">
        <v>1425</v>
      </c>
      <c r="F270">
        <v>2</v>
      </c>
      <c r="G270">
        <v>1</v>
      </c>
      <c r="H270">
        <v>1</v>
      </c>
      <c r="I270">
        <v>1101</v>
      </c>
      <c r="J270">
        <v>1563</v>
      </c>
      <c r="K270">
        <v>0</v>
      </c>
      <c r="R270">
        <v>2</v>
      </c>
      <c r="S270">
        <v>2</v>
      </c>
      <c r="T270">
        <v>1311</v>
      </c>
      <c r="U270">
        <v>1392</v>
      </c>
      <c r="V270">
        <v>905</v>
      </c>
      <c r="W270">
        <v>2</v>
      </c>
      <c r="X270">
        <v>1</v>
      </c>
      <c r="Y270">
        <v>1</v>
      </c>
      <c r="Z270">
        <v>85.215000000000003</v>
      </c>
      <c r="AA270">
        <v>90.48</v>
      </c>
      <c r="AB270">
        <v>0</v>
      </c>
    </row>
    <row r="271" spans="1:28" x14ac:dyDescent="0.25">
      <c r="A271">
        <v>2</v>
      </c>
      <c r="B271">
        <v>2</v>
      </c>
      <c r="C271">
        <v>1206</v>
      </c>
      <c r="D271">
        <v>1608</v>
      </c>
      <c r="E271">
        <v>1485</v>
      </c>
      <c r="F271">
        <v>2</v>
      </c>
      <c r="G271">
        <v>1</v>
      </c>
      <c r="H271">
        <v>1</v>
      </c>
      <c r="I271">
        <v>1206</v>
      </c>
      <c r="J271">
        <v>1608</v>
      </c>
      <c r="K271">
        <v>0</v>
      </c>
      <c r="R271">
        <v>2</v>
      </c>
      <c r="S271">
        <v>2</v>
      </c>
      <c r="T271">
        <v>1368</v>
      </c>
      <c r="U271">
        <v>1335</v>
      </c>
      <c r="V271">
        <v>942</v>
      </c>
      <c r="W271">
        <v>2</v>
      </c>
      <c r="X271">
        <v>1</v>
      </c>
      <c r="Y271">
        <v>1</v>
      </c>
      <c r="Z271">
        <v>88.92</v>
      </c>
      <c r="AA271">
        <v>86.775000000000006</v>
      </c>
      <c r="AB271">
        <v>0</v>
      </c>
    </row>
    <row r="272" spans="1:28" x14ac:dyDescent="0.25">
      <c r="A272">
        <v>2</v>
      </c>
      <c r="B272">
        <v>2</v>
      </c>
      <c r="C272">
        <v>1074</v>
      </c>
      <c r="D272">
        <v>1755</v>
      </c>
      <c r="E272">
        <v>1664</v>
      </c>
      <c r="F272">
        <v>2</v>
      </c>
      <c r="G272">
        <v>1</v>
      </c>
      <c r="H272">
        <v>1</v>
      </c>
      <c r="I272">
        <v>1074</v>
      </c>
      <c r="J272">
        <v>1755</v>
      </c>
      <c r="K272">
        <v>0</v>
      </c>
      <c r="R272">
        <v>2</v>
      </c>
      <c r="S272">
        <v>2</v>
      </c>
      <c r="T272">
        <v>1527</v>
      </c>
      <c r="U272">
        <v>1209</v>
      </c>
      <c r="V272">
        <v>938</v>
      </c>
      <c r="W272">
        <v>2</v>
      </c>
      <c r="X272">
        <v>1</v>
      </c>
      <c r="Y272">
        <v>1</v>
      </c>
      <c r="Z272">
        <v>99.254999999999995</v>
      </c>
      <c r="AA272">
        <v>78.584999999999994</v>
      </c>
      <c r="AB272">
        <v>0</v>
      </c>
    </row>
    <row r="273" spans="1:28" x14ac:dyDescent="0.25">
      <c r="A273">
        <v>2</v>
      </c>
      <c r="B273">
        <v>2</v>
      </c>
      <c r="C273">
        <v>111</v>
      </c>
      <c r="D273">
        <v>1017</v>
      </c>
      <c r="E273">
        <v>1472</v>
      </c>
      <c r="F273">
        <v>2</v>
      </c>
      <c r="G273">
        <v>1</v>
      </c>
      <c r="H273">
        <v>1</v>
      </c>
      <c r="I273">
        <v>111</v>
      </c>
      <c r="J273">
        <v>1017</v>
      </c>
      <c r="K273">
        <v>0</v>
      </c>
      <c r="R273">
        <v>2</v>
      </c>
      <c r="S273">
        <v>2</v>
      </c>
      <c r="T273">
        <v>1434</v>
      </c>
      <c r="U273">
        <v>1092</v>
      </c>
      <c r="V273">
        <v>884</v>
      </c>
      <c r="W273">
        <v>2</v>
      </c>
      <c r="X273">
        <v>1</v>
      </c>
      <c r="Y273">
        <v>1</v>
      </c>
      <c r="Z273">
        <v>93.21</v>
      </c>
      <c r="AA273">
        <v>70.98</v>
      </c>
      <c r="AB273">
        <v>0</v>
      </c>
    </row>
    <row r="274" spans="1:28" x14ac:dyDescent="0.25">
      <c r="A274">
        <v>2</v>
      </c>
      <c r="B274">
        <v>2</v>
      </c>
      <c r="C274">
        <v>66</v>
      </c>
      <c r="D274">
        <v>1077</v>
      </c>
      <c r="E274">
        <v>1433</v>
      </c>
      <c r="F274">
        <v>2</v>
      </c>
      <c r="G274">
        <v>1</v>
      </c>
      <c r="H274">
        <v>1</v>
      </c>
      <c r="I274">
        <v>66</v>
      </c>
      <c r="J274">
        <v>1077</v>
      </c>
      <c r="K274">
        <v>0</v>
      </c>
      <c r="R274">
        <v>2</v>
      </c>
      <c r="S274">
        <v>2</v>
      </c>
      <c r="T274">
        <v>1317</v>
      </c>
      <c r="U274">
        <v>1056</v>
      </c>
      <c r="V274">
        <v>998</v>
      </c>
      <c r="W274">
        <v>2</v>
      </c>
      <c r="X274">
        <v>1</v>
      </c>
      <c r="Y274">
        <v>1</v>
      </c>
      <c r="Z274">
        <v>85.605000000000004</v>
      </c>
      <c r="AA274">
        <v>68.64</v>
      </c>
      <c r="AB274">
        <v>0</v>
      </c>
    </row>
    <row r="275" spans="1:28" x14ac:dyDescent="0.25">
      <c r="A275">
        <v>2</v>
      </c>
      <c r="B275">
        <v>2</v>
      </c>
      <c r="C275">
        <v>126</v>
      </c>
      <c r="D275">
        <v>1146</v>
      </c>
      <c r="E275">
        <v>1476</v>
      </c>
      <c r="F275">
        <v>2</v>
      </c>
      <c r="G275">
        <v>1</v>
      </c>
      <c r="H275">
        <v>1</v>
      </c>
      <c r="I275">
        <v>126</v>
      </c>
      <c r="J275">
        <v>1146</v>
      </c>
      <c r="K275">
        <v>0</v>
      </c>
      <c r="R275">
        <v>2</v>
      </c>
      <c r="S275">
        <v>2</v>
      </c>
      <c r="T275">
        <v>1305</v>
      </c>
      <c r="U275">
        <v>987</v>
      </c>
      <c r="V275">
        <v>913</v>
      </c>
      <c r="W275">
        <v>2</v>
      </c>
      <c r="X275">
        <v>1</v>
      </c>
      <c r="Y275">
        <v>1</v>
      </c>
      <c r="Z275">
        <v>84.825000000000003</v>
      </c>
      <c r="AA275">
        <v>64.155000000000001</v>
      </c>
      <c r="AB275">
        <v>0</v>
      </c>
    </row>
    <row r="276" spans="1:28" x14ac:dyDescent="0.25">
      <c r="A276">
        <v>2</v>
      </c>
      <c r="B276">
        <v>2</v>
      </c>
      <c r="C276">
        <v>204</v>
      </c>
      <c r="D276">
        <v>987</v>
      </c>
      <c r="E276">
        <v>1393</v>
      </c>
      <c r="F276">
        <v>2</v>
      </c>
      <c r="G276">
        <v>1</v>
      </c>
      <c r="H276">
        <v>1</v>
      </c>
      <c r="I276">
        <v>204</v>
      </c>
      <c r="J276">
        <v>987</v>
      </c>
      <c r="K276">
        <v>0</v>
      </c>
      <c r="R276">
        <v>2</v>
      </c>
      <c r="S276">
        <v>2</v>
      </c>
      <c r="T276">
        <v>1275</v>
      </c>
      <c r="U276">
        <v>855</v>
      </c>
      <c r="V276">
        <v>982</v>
      </c>
      <c r="W276">
        <v>2</v>
      </c>
      <c r="X276">
        <v>1</v>
      </c>
      <c r="Y276">
        <v>1</v>
      </c>
      <c r="Z276">
        <v>82.875</v>
      </c>
      <c r="AA276">
        <v>55.575000000000003</v>
      </c>
      <c r="AB276">
        <v>0</v>
      </c>
    </row>
    <row r="277" spans="1:28" x14ac:dyDescent="0.25">
      <c r="A277">
        <v>2</v>
      </c>
      <c r="B277">
        <v>2</v>
      </c>
      <c r="C277">
        <v>198</v>
      </c>
      <c r="D277">
        <v>921</v>
      </c>
      <c r="E277">
        <v>1462</v>
      </c>
      <c r="F277">
        <v>2</v>
      </c>
      <c r="G277">
        <v>1</v>
      </c>
      <c r="H277">
        <v>1</v>
      </c>
      <c r="I277">
        <v>198</v>
      </c>
      <c r="J277">
        <v>921</v>
      </c>
      <c r="K277">
        <v>0</v>
      </c>
      <c r="R277">
        <v>2</v>
      </c>
      <c r="S277">
        <v>2</v>
      </c>
      <c r="T277">
        <v>1506</v>
      </c>
      <c r="U277">
        <v>864</v>
      </c>
      <c r="V277">
        <v>1007</v>
      </c>
      <c r="W277">
        <v>2</v>
      </c>
      <c r="X277">
        <v>1</v>
      </c>
      <c r="Y277">
        <v>1</v>
      </c>
      <c r="Z277">
        <v>97.89</v>
      </c>
      <c r="AA277">
        <v>56.16</v>
      </c>
      <c r="AB277">
        <v>0</v>
      </c>
    </row>
    <row r="278" spans="1:28" x14ac:dyDescent="0.25">
      <c r="A278">
        <v>2</v>
      </c>
      <c r="B278">
        <v>2</v>
      </c>
      <c r="C278">
        <v>330</v>
      </c>
      <c r="D278">
        <v>852</v>
      </c>
      <c r="E278">
        <v>1543</v>
      </c>
      <c r="F278">
        <v>2</v>
      </c>
      <c r="G278">
        <v>1</v>
      </c>
      <c r="H278">
        <v>1</v>
      </c>
      <c r="I278">
        <v>330</v>
      </c>
      <c r="J278">
        <v>852</v>
      </c>
      <c r="K278">
        <v>0</v>
      </c>
      <c r="R278">
        <v>2</v>
      </c>
      <c r="S278">
        <v>2</v>
      </c>
      <c r="T278">
        <v>1251</v>
      </c>
      <c r="U278">
        <v>612</v>
      </c>
      <c r="V278">
        <v>913</v>
      </c>
      <c r="W278">
        <v>2</v>
      </c>
      <c r="X278">
        <v>1</v>
      </c>
      <c r="Y278">
        <v>1</v>
      </c>
      <c r="Z278">
        <v>81.314999999999998</v>
      </c>
      <c r="AA278">
        <v>39.78</v>
      </c>
      <c r="AB278">
        <v>0</v>
      </c>
    </row>
    <row r="279" spans="1:28" x14ac:dyDescent="0.25">
      <c r="A279">
        <v>2</v>
      </c>
      <c r="B279">
        <v>2</v>
      </c>
      <c r="C279">
        <v>279</v>
      </c>
      <c r="D279">
        <v>798</v>
      </c>
      <c r="E279">
        <v>1527</v>
      </c>
      <c r="F279">
        <v>2</v>
      </c>
      <c r="G279">
        <v>1</v>
      </c>
      <c r="H279">
        <v>1</v>
      </c>
      <c r="I279">
        <v>279</v>
      </c>
      <c r="J279">
        <v>798</v>
      </c>
      <c r="K279">
        <v>0</v>
      </c>
      <c r="R279">
        <v>2</v>
      </c>
      <c r="S279">
        <v>2</v>
      </c>
      <c r="T279">
        <v>1443</v>
      </c>
      <c r="U279">
        <v>594</v>
      </c>
      <c r="V279">
        <v>962</v>
      </c>
      <c r="W279">
        <v>2</v>
      </c>
      <c r="X279">
        <v>1</v>
      </c>
      <c r="Y279">
        <v>1</v>
      </c>
      <c r="Z279">
        <v>93.795000000000002</v>
      </c>
      <c r="AA279">
        <v>38.61</v>
      </c>
      <c r="AB279">
        <v>0</v>
      </c>
    </row>
    <row r="280" spans="1:28" x14ac:dyDescent="0.25">
      <c r="A280">
        <v>2</v>
      </c>
      <c r="B280">
        <v>2</v>
      </c>
      <c r="C280">
        <v>48</v>
      </c>
      <c r="D280">
        <v>912</v>
      </c>
      <c r="E280">
        <v>1557</v>
      </c>
      <c r="F280">
        <v>2</v>
      </c>
      <c r="G280">
        <v>1</v>
      </c>
      <c r="H280">
        <v>1</v>
      </c>
      <c r="I280">
        <v>48</v>
      </c>
      <c r="J280">
        <v>912</v>
      </c>
      <c r="K280">
        <v>0</v>
      </c>
      <c r="R280">
        <v>2</v>
      </c>
      <c r="S280">
        <v>2</v>
      </c>
      <c r="T280">
        <v>1383</v>
      </c>
      <c r="U280">
        <v>588</v>
      </c>
      <c r="V280">
        <v>941</v>
      </c>
      <c r="W280">
        <v>2</v>
      </c>
      <c r="X280">
        <v>1</v>
      </c>
      <c r="Y280">
        <v>1</v>
      </c>
      <c r="Z280">
        <v>89.894999999999996</v>
      </c>
      <c r="AA280">
        <v>38.22</v>
      </c>
      <c r="AB280">
        <v>0</v>
      </c>
    </row>
    <row r="281" spans="1:28" x14ac:dyDescent="0.25">
      <c r="A281">
        <v>2</v>
      </c>
      <c r="B281">
        <v>2</v>
      </c>
      <c r="C281">
        <v>852</v>
      </c>
      <c r="D281">
        <v>531</v>
      </c>
      <c r="E281">
        <v>1356</v>
      </c>
      <c r="F281">
        <v>2</v>
      </c>
      <c r="G281">
        <v>1</v>
      </c>
      <c r="H281">
        <v>1</v>
      </c>
      <c r="I281">
        <v>852</v>
      </c>
      <c r="J281">
        <v>531</v>
      </c>
      <c r="K281">
        <v>0</v>
      </c>
      <c r="R281">
        <v>2</v>
      </c>
      <c r="S281">
        <v>2</v>
      </c>
      <c r="T281">
        <v>1176</v>
      </c>
      <c r="U281">
        <v>507</v>
      </c>
      <c r="V281">
        <v>962</v>
      </c>
      <c r="W281">
        <v>2</v>
      </c>
      <c r="X281">
        <v>1</v>
      </c>
      <c r="Y281">
        <v>1</v>
      </c>
      <c r="Z281">
        <v>76.44</v>
      </c>
      <c r="AA281">
        <v>32.954999999999998</v>
      </c>
      <c r="AB281">
        <v>0</v>
      </c>
    </row>
    <row r="282" spans="1:28" x14ac:dyDescent="0.25">
      <c r="A282">
        <v>2</v>
      </c>
      <c r="B282">
        <v>2</v>
      </c>
      <c r="C282">
        <v>759</v>
      </c>
      <c r="D282">
        <v>1245</v>
      </c>
      <c r="E282">
        <v>1486</v>
      </c>
      <c r="F282">
        <v>2</v>
      </c>
      <c r="G282">
        <v>1</v>
      </c>
      <c r="H282">
        <v>1</v>
      </c>
      <c r="I282">
        <v>759</v>
      </c>
      <c r="J282">
        <v>1245</v>
      </c>
      <c r="K282">
        <v>0</v>
      </c>
      <c r="R282">
        <v>2</v>
      </c>
      <c r="S282">
        <v>2</v>
      </c>
      <c r="T282">
        <v>1086</v>
      </c>
      <c r="U282">
        <v>393</v>
      </c>
      <c r="V282">
        <v>922</v>
      </c>
      <c r="W282">
        <v>2</v>
      </c>
      <c r="X282">
        <v>1</v>
      </c>
      <c r="Y282">
        <v>1</v>
      </c>
      <c r="Z282">
        <v>70.59</v>
      </c>
      <c r="AA282">
        <v>25.545000000000002</v>
      </c>
      <c r="AB282">
        <v>0</v>
      </c>
    </row>
    <row r="283" spans="1:28" x14ac:dyDescent="0.25">
      <c r="A283">
        <v>2</v>
      </c>
      <c r="B283">
        <v>2</v>
      </c>
      <c r="C283">
        <v>549</v>
      </c>
      <c r="D283">
        <v>1446</v>
      </c>
      <c r="E283">
        <v>1463</v>
      </c>
      <c r="F283">
        <v>2</v>
      </c>
      <c r="G283">
        <v>1</v>
      </c>
      <c r="H283">
        <v>1</v>
      </c>
      <c r="I283">
        <v>549</v>
      </c>
      <c r="J283">
        <v>1446</v>
      </c>
      <c r="K283">
        <v>0</v>
      </c>
      <c r="R283">
        <v>2</v>
      </c>
      <c r="S283">
        <v>2</v>
      </c>
      <c r="T283">
        <v>1296</v>
      </c>
      <c r="U283">
        <v>315</v>
      </c>
      <c r="V283">
        <v>996</v>
      </c>
      <c r="W283">
        <v>2</v>
      </c>
      <c r="X283">
        <v>1</v>
      </c>
      <c r="Y283">
        <v>1</v>
      </c>
      <c r="Z283">
        <v>84.24</v>
      </c>
      <c r="AA283">
        <v>20.475000000000001</v>
      </c>
      <c r="AB283">
        <v>0</v>
      </c>
    </row>
    <row r="284" spans="1:28" x14ac:dyDescent="0.25">
      <c r="R284">
        <v>2</v>
      </c>
      <c r="S284">
        <v>2</v>
      </c>
      <c r="T284">
        <v>1350</v>
      </c>
      <c r="U284">
        <v>144</v>
      </c>
      <c r="V284">
        <v>977</v>
      </c>
      <c r="W284">
        <v>2</v>
      </c>
      <c r="X284">
        <v>1</v>
      </c>
      <c r="Y284">
        <v>1</v>
      </c>
      <c r="Z284">
        <v>87.75</v>
      </c>
      <c r="AA284">
        <v>9.36</v>
      </c>
      <c r="AB284">
        <v>0</v>
      </c>
    </row>
    <row r="285" spans="1:28" x14ac:dyDescent="0.25">
      <c r="R285">
        <v>2</v>
      </c>
      <c r="S285">
        <v>2</v>
      </c>
      <c r="T285">
        <v>1230</v>
      </c>
      <c r="U285">
        <v>96</v>
      </c>
      <c r="V285">
        <v>977</v>
      </c>
      <c r="W285">
        <v>2</v>
      </c>
      <c r="X285">
        <v>1</v>
      </c>
      <c r="Y285">
        <v>1</v>
      </c>
      <c r="Z285">
        <v>79.95</v>
      </c>
      <c r="AA285">
        <v>6.24</v>
      </c>
      <c r="AB285">
        <v>0</v>
      </c>
    </row>
    <row r="286" spans="1:28" x14ac:dyDescent="0.25">
      <c r="R286">
        <v>2</v>
      </c>
      <c r="S286">
        <v>2</v>
      </c>
      <c r="T286">
        <v>1386</v>
      </c>
      <c r="U286">
        <v>81</v>
      </c>
      <c r="V286">
        <v>893</v>
      </c>
      <c r="W286">
        <v>2</v>
      </c>
      <c r="X286">
        <v>1</v>
      </c>
      <c r="Y286">
        <v>1</v>
      </c>
      <c r="Z286">
        <v>90.09</v>
      </c>
      <c r="AA286">
        <v>5.2649999999999997</v>
      </c>
      <c r="AB286">
        <v>0</v>
      </c>
    </row>
    <row r="287" spans="1:28" x14ac:dyDescent="0.25">
      <c r="R287">
        <v>2</v>
      </c>
      <c r="S287">
        <v>2</v>
      </c>
      <c r="T287">
        <v>1440</v>
      </c>
      <c r="U287">
        <v>48</v>
      </c>
      <c r="V287">
        <v>1127</v>
      </c>
      <c r="W287">
        <v>2</v>
      </c>
      <c r="X287">
        <v>1</v>
      </c>
      <c r="Y287">
        <v>1</v>
      </c>
      <c r="Z287">
        <v>93.6</v>
      </c>
      <c r="AA287">
        <v>3.12</v>
      </c>
      <c r="AB287">
        <v>0</v>
      </c>
    </row>
    <row r="288" spans="1:28" x14ac:dyDescent="0.25">
      <c r="R288">
        <v>2</v>
      </c>
      <c r="S288">
        <v>2</v>
      </c>
      <c r="T288">
        <v>1344</v>
      </c>
      <c r="U288">
        <v>444</v>
      </c>
      <c r="V288">
        <v>956</v>
      </c>
      <c r="W288">
        <v>2</v>
      </c>
      <c r="X288">
        <v>1</v>
      </c>
      <c r="Y288">
        <v>1</v>
      </c>
      <c r="Z288">
        <v>87.36</v>
      </c>
      <c r="AA288">
        <v>28.86</v>
      </c>
      <c r="AB288">
        <v>0</v>
      </c>
    </row>
    <row r="289" spans="18:28" x14ac:dyDescent="0.25">
      <c r="R289">
        <v>2</v>
      </c>
      <c r="S289">
        <v>2</v>
      </c>
      <c r="T289">
        <v>1443</v>
      </c>
      <c r="U289">
        <v>297</v>
      </c>
      <c r="V289">
        <v>948</v>
      </c>
      <c r="W289">
        <v>2</v>
      </c>
      <c r="X289">
        <v>1</v>
      </c>
      <c r="Y289">
        <v>1</v>
      </c>
      <c r="Z289">
        <v>93.795000000000002</v>
      </c>
      <c r="AA289">
        <v>19.305</v>
      </c>
      <c r="AB289">
        <v>0</v>
      </c>
    </row>
    <row r="290" spans="18:28" x14ac:dyDescent="0.25">
      <c r="R290">
        <v>2</v>
      </c>
      <c r="S290">
        <v>2</v>
      </c>
      <c r="T290">
        <v>1392</v>
      </c>
      <c r="U290">
        <v>246</v>
      </c>
      <c r="V290">
        <v>1074</v>
      </c>
      <c r="W290">
        <v>2</v>
      </c>
      <c r="X290">
        <v>1</v>
      </c>
      <c r="Y290">
        <v>1</v>
      </c>
      <c r="Z290">
        <v>90.48</v>
      </c>
      <c r="AA290">
        <v>15.99</v>
      </c>
      <c r="AB290">
        <v>0</v>
      </c>
    </row>
    <row r="291" spans="18:28" x14ac:dyDescent="0.25">
      <c r="R291">
        <v>2</v>
      </c>
      <c r="S291">
        <v>2</v>
      </c>
      <c r="T291">
        <v>1455</v>
      </c>
      <c r="U291">
        <v>219</v>
      </c>
      <c r="V291">
        <v>1003</v>
      </c>
      <c r="W291">
        <v>2</v>
      </c>
      <c r="X291">
        <v>1</v>
      </c>
      <c r="Y291">
        <v>1</v>
      </c>
      <c r="Z291">
        <v>94.575000000000003</v>
      </c>
      <c r="AA291">
        <v>14.234999999999999</v>
      </c>
      <c r="AB291">
        <v>0</v>
      </c>
    </row>
    <row r="292" spans="18:28" x14ac:dyDescent="0.25">
      <c r="R292">
        <v>2</v>
      </c>
      <c r="S292">
        <v>2</v>
      </c>
      <c r="T292">
        <v>1437</v>
      </c>
      <c r="U292">
        <v>135</v>
      </c>
      <c r="V292">
        <v>883</v>
      </c>
      <c r="W292">
        <v>2</v>
      </c>
      <c r="X292">
        <v>1</v>
      </c>
      <c r="Y292">
        <v>1</v>
      </c>
      <c r="Z292">
        <v>93.405000000000001</v>
      </c>
      <c r="AA292">
        <v>8.7750000000000004</v>
      </c>
      <c r="AB292">
        <v>0</v>
      </c>
    </row>
    <row r="293" spans="18:28" x14ac:dyDescent="0.25">
      <c r="R293">
        <v>2</v>
      </c>
      <c r="S293">
        <v>2</v>
      </c>
      <c r="T293">
        <v>1599</v>
      </c>
      <c r="U293">
        <v>75</v>
      </c>
      <c r="V293">
        <v>839</v>
      </c>
      <c r="W293">
        <v>2</v>
      </c>
      <c r="X293">
        <v>1</v>
      </c>
      <c r="Y293">
        <v>1</v>
      </c>
      <c r="Z293">
        <v>103.935</v>
      </c>
      <c r="AA293">
        <v>4.875</v>
      </c>
      <c r="AB293">
        <v>0</v>
      </c>
    </row>
    <row r="294" spans="18:28" x14ac:dyDescent="0.25">
      <c r="R294">
        <v>2</v>
      </c>
      <c r="S294">
        <v>2</v>
      </c>
      <c r="T294">
        <v>1569</v>
      </c>
      <c r="U294">
        <v>153</v>
      </c>
      <c r="V294">
        <v>945</v>
      </c>
      <c r="W294">
        <v>2</v>
      </c>
      <c r="X294">
        <v>1</v>
      </c>
      <c r="Y294">
        <v>1</v>
      </c>
      <c r="Z294">
        <v>101.985</v>
      </c>
      <c r="AA294">
        <v>9.9450000000000003</v>
      </c>
      <c r="AB294">
        <v>0</v>
      </c>
    </row>
    <row r="295" spans="18:28" x14ac:dyDescent="0.25">
      <c r="R295">
        <v>2</v>
      </c>
      <c r="S295">
        <v>2</v>
      </c>
      <c r="T295">
        <v>1923</v>
      </c>
      <c r="U295">
        <v>201</v>
      </c>
      <c r="V295">
        <v>933</v>
      </c>
      <c r="W295">
        <v>2</v>
      </c>
      <c r="X295">
        <v>1</v>
      </c>
      <c r="Y295">
        <v>1</v>
      </c>
      <c r="Z295">
        <v>124.995</v>
      </c>
      <c r="AA295">
        <v>13.065</v>
      </c>
      <c r="AB295">
        <v>0</v>
      </c>
    </row>
    <row r="296" spans="18:28" x14ac:dyDescent="0.25">
      <c r="R296">
        <v>2</v>
      </c>
      <c r="S296">
        <v>2</v>
      </c>
      <c r="T296">
        <v>1605</v>
      </c>
      <c r="U296">
        <v>687</v>
      </c>
      <c r="V296">
        <v>933</v>
      </c>
      <c r="W296">
        <v>2</v>
      </c>
      <c r="X296">
        <v>1</v>
      </c>
      <c r="Y296">
        <v>1</v>
      </c>
      <c r="Z296">
        <v>104.325</v>
      </c>
      <c r="AA296">
        <v>44.655000000000001</v>
      </c>
      <c r="AB296">
        <v>0</v>
      </c>
    </row>
    <row r="297" spans="18:28" x14ac:dyDescent="0.25">
      <c r="R297">
        <v>2</v>
      </c>
      <c r="S297">
        <v>2</v>
      </c>
      <c r="T297">
        <v>1737</v>
      </c>
      <c r="U297">
        <v>816</v>
      </c>
      <c r="V297">
        <v>965</v>
      </c>
      <c r="W297">
        <v>2</v>
      </c>
      <c r="X297">
        <v>1</v>
      </c>
      <c r="Y297">
        <v>1</v>
      </c>
      <c r="Z297">
        <v>112.905</v>
      </c>
      <c r="AA297">
        <v>53.04</v>
      </c>
      <c r="AB297">
        <v>0</v>
      </c>
    </row>
    <row r="298" spans="18:28" x14ac:dyDescent="0.25">
      <c r="R298">
        <v>2</v>
      </c>
      <c r="S298">
        <v>2</v>
      </c>
      <c r="T298">
        <v>1830</v>
      </c>
      <c r="U298">
        <v>765</v>
      </c>
      <c r="V298">
        <v>1084</v>
      </c>
      <c r="W298">
        <v>2</v>
      </c>
      <c r="X298">
        <v>1</v>
      </c>
      <c r="Y298">
        <v>1</v>
      </c>
      <c r="Z298">
        <v>118.95</v>
      </c>
      <c r="AA298">
        <v>49.725000000000001</v>
      </c>
      <c r="AB298">
        <v>0</v>
      </c>
    </row>
    <row r="299" spans="18:28" x14ac:dyDescent="0.25">
      <c r="R299">
        <v>2</v>
      </c>
      <c r="S299">
        <v>2</v>
      </c>
      <c r="T299">
        <v>1803</v>
      </c>
      <c r="U299">
        <v>684</v>
      </c>
      <c r="V299">
        <v>910</v>
      </c>
      <c r="W299">
        <v>2</v>
      </c>
      <c r="X299">
        <v>1</v>
      </c>
      <c r="Y299">
        <v>1</v>
      </c>
      <c r="Z299">
        <v>117.19499999999999</v>
      </c>
      <c r="AA299">
        <v>44.46</v>
      </c>
      <c r="AB299">
        <v>0</v>
      </c>
    </row>
    <row r="300" spans="18:28" x14ac:dyDescent="0.25">
      <c r="R300">
        <v>2</v>
      </c>
      <c r="S300">
        <v>2</v>
      </c>
      <c r="T300">
        <v>1908</v>
      </c>
      <c r="U300">
        <v>855</v>
      </c>
      <c r="V300">
        <v>1049</v>
      </c>
      <c r="W300">
        <v>2</v>
      </c>
      <c r="X300">
        <v>1</v>
      </c>
      <c r="Y300">
        <v>1</v>
      </c>
      <c r="Z300">
        <v>124.02</v>
      </c>
      <c r="AA300">
        <v>55.575000000000003</v>
      </c>
      <c r="AB300">
        <v>0</v>
      </c>
    </row>
    <row r="301" spans="18:28" x14ac:dyDescent="0.25">
      <c r="R301">
        <v>2</v>
      </c>
      <c r="S301">
        <v>2</v>
      </c>
      <c r="T301">
        <v>1890</v>
      </c>
      <c r="U301">
        <v>924</v>
      </c>
      <c r="V301">
        <v>867</v>
      </c>
      <c r="W301">
        <v>2</v>
      </c>
      <c r="X301">
        <v>1</v>
      </c>
      <c r="Y301">
        <v>1</v>
      </c>
      <c r="Z301">
        <v>122.85</v>
      </c>
      <c r="AA301">
        <v>60.06</v>
      </c>
      <c r="AB301">
        <v>0</v>
      </c>
    </row>
    <row r="302" spans="18:28" x14ac:dyDescent="0.25">
      <c r="R302">
        <v>2</v>
      </c>
      <c r="S302">
        <v>2</v>
      </c>
      <c r="T302">
        <v>1866</v>
      </c>
      <c r="U302">
        <v>1011</v>
      </c>
      <c r="V302">
        <v>930</v>
      </c>
      <c r="W302">
        <v>2</v>
      </c>
      <c r="X302">
        <v>1</v>
      </c>
      <c r="Y302">
        <v>1</v>
      </c>
      <c r="Z302">
        <v>121.29</v>
      </c>
      <c r="AA302">
        <v>65.715000000000003</v>
      </c>
      <c r="AB302">
        <v>0</v>
      </c>
    </row>
    <row r="303" spans="18:28" x14ac:dyDescent="0.25">
      <c r="R303">
        <v>2</v>
      </c>
      <c r="S303">
        <v>2</v>
      </c>
      <c r="T303">
        <v>1800</v>
      </c>
      <c r="U303">
        <v>1101</v>
      </c>
      <c r="V303">
        <v>948</v>
      </c>
      <c r="W303">
        <v>2</v>
      </c>
      <c r="X303">
        <v>1</v>
      </c>
      <c r="Y303">
        <v>1</v>
      </c>
      <c r="Z303">
        <v>117</v>
      </c>
      <c r="AA303">
        <v>71.564999999999998</v>
      </c>
      <c r="AB30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336B-7728-B446-A1D7-3DE566FAEC14}">
  <dimension ref="A1:FL310"/>
  <sheetViews>
    <sheetView workbookViewId="0">
      <selection activeCell="AK11" sqref="AK11"/>
    </sheetView>
  </sheetViews>
  <sheetFormatPr defaultColWidth="11" defaultRowHeight="15.75" x14ac:dyDescent="0.25"/>
  <sheetData>
    <row r="1" spans="1:168" x14ac:dyDescent="0.25">
      <c r="A1" s="1" t="s">
        <v>27</v>
      </c>
      <c r="R1" s="1" t="s">
        <v>28</v>
      </c>
      <c r="AI1" s="1" t="s">
        <v>29</v>
      </c>
      <c r="AZ1" s="1" t="s">
        <v>30</v>
      </c>
      <c r="BQ1" s="1" t="s">
        <v>31</v>
      </c>
      <c r="CH1" s="1" t="s">
        <v>32</v>
      </c>
      <c r="CY1" s="1" t="s">
        <v>33</v>
      </c>
      <c r="DP1" s="1" t="s">
        <v>34</v>
      </c>
      <c r="EG1" s="1" t="s">
        <v>35</v>
      </c>
      <c r="EX1" s="1" t="s">
        <v>36</v>
      </c>
    </row>
    <row r="2" spans="1:16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11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1" t="s">
        <v>14</v>
      </c>
      <c r="N2" s="1" t="s">
        <v>15</v>
      </c>
      <c r="O2" s="1" t="s">
        <v>16</v>
      </c>
      <c r="R2" s="1" t="s">
        <v>1</v>
      </c>
      <c r="S2" s="1" t="s">
        <v>2</v>
      </c>
      <c r="T2" s="1" t="s">
        <v>3</v>
      </c>
      <c r="U2" s="1" t="s">
        <v>4</v>
      </c>
      <c r="V2" s="1" t="s">
        <v>11</v>
      </c>
      <c r="W2" s="1" t="s">
        <v>5</v>
      </c>
      <c r="X2" s="1" t="s">
        <v>6</v>
      </c>
      <c r="Y2" s="1" t="s">
        <v>7</v>
      </c>
      <c r="Z2" s="1" t="s">
        <v>8</v>
      </c>
      <c r="AA2" s="1" t="s">
        <v>9</v>
      </c>
      <c r="AB2" s="1" t="s">
        <v>10</v>
      </c>
      <c r="AD2" s="1" t="s">
        <v>14</v>
      </c>
      <c r="AE2" s="1" t="s">
        <v>15</v>
      </c>
      <c r="AF2" s="1" t="s">
        <v>16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11</v>
      </c>
      <c r="AN2" s="1" t="s">
        <v>5</v>
      </c>
      <c r="AO2" s="1" t="s">
        <v>6</v>
      </c>
      <c r="AP2" s="1" t="s">
        <v>7</v>
      </c>
      <c r="AQ2" s="1" t="s">
        <v>8</v>
      </c>
      <c r="AR2" s="1" t="s">
        <v>9</v>
      </c>
      <c r="AS2" s="1" t="s">
        <v>10</v>
      </c>
      <c r="AU2" s="1" t="s">
        <v>14</v>
      </c>
      <c r="AV2" s="1" t="s">
        <v>15</v>
      </c>
      <c r="AW2" s="1" t="s">
        <v>16</v>
      </c>
      <c r="AZ2" s="1" t="s">
        <v>1</v>
      </c>
      <c r="BA2" s="1" t="s">
        <v>2</v>
      </c>
      <c r="BB2" s="1" t="s">
        <v>3</v>
      </c>
      <c r="BC2" s="1" t="s">
        <v>4</v>
      </c>
      <c r="BD2" s="1" t="s">
        <v>11</v>
      </c>
      <c r="BE2" s="1" t="s">
        <v>5</v>
      </c>
      <c r="BF2" s="1" t="s">
        <v>6</v>
      </c>
      <c r="BG2" s="1" t="s">
        <v>7</v>
      </c>
      <c r="BH2" s="1" t="s">
        <v>8</v>
      </c>
      <c r="BI2" s="1" t="s">
        <v>9</v>
      </c>
      <c r="BJ2" s="1" t="s">
        <v>10</v>
      </c>
      <c r="BL2" s="1" t="s">
        <v>14</v>
      </c>
      <c r="BM2" s="1" t="s">
        <v>15</v>
      </c>
      <c r="BN2" s="1" t="s">
        <v>16</v>
      </c>
      <c r="BQ2" s="1" t="s">
        <v>1</v>
      </c>
      <c r="BR2" s="1" t="s">
        <v>2</v>
      </c>
      <c r="BS2" s="1" t="s">
        <v>3</v>
      </c>
      <c r="BT2" s="1" t="s">
        <v>4</v>
      </c>
      <c r="BU2" s="1" t="s">
        <v>11</v>
      </c>
      <c r="BV2" s="1" t="s">
        <v>5</v>
      </c>
      <c r="BW2" s="1" t="s">
        <v>6</v>
      </c>
      <c r="BX2" s="1" t="s">
        <v>7</v>
      </c>
      <c r="BY2" s="1" t="s">
        <v>8</v>
      </c>
      <c r="BZ2" s="1" t="s">
        <v>9</v>
      </c>
      <c r="CA2" s="1" t="s">
        <v>10</v>
      </c>
      <c r="CC2" s="1" t="s">
        <v>14</v>
      </c>
      <c r="CD2" s="1" t="s">
        <v>15</v>
      </c>
      <c r="CE2" s="1" t="s">
        <v>16</v>
      </c>
      <c r="CH2" s="1" t="s">
        <v>1</v>
      </c>
      <c r="CI2" s="1" t="s">
        <v>2</v>
      </c>
      <c r="CJ2" s="1" t="s">
        <v>3</v>
      </c>
      <c r="CK2" s="1" t="s">
        <v>4</v>
      </c>
      <c r="CL2" s="1" t="s">
        <v>11</v>
      </c>
      <c r="CM2" s="1" t="s">
        <v>5</v>
      </c>
      <c r="CN2" s="1" t="s">
        <v>6</v>
      </c>
      <c r="CO2" s="1" t="s">
        <v>7</v>
      </c>
      <c r="CP2" s="1" t="s">
        <v>8</v>
      </c>
      <c r="CQ2" s="1" t="s">
        <v>9</v>
      </c>
      <c r="CR2" s="1" t="s">
        <v>10</v>
      </c>
      <c r="CT2" s="1" t="s">
        <v>14</v>
      </c>
      <c r="CU2" s="1" t="s">
        <v>15</v>
      </c>
      <c r="CV2" s="1" t="s">
        <v>16</v>
      </c>
      <c r="CY2" s="1" t="s">
        <v>1</v>
      </c>
      <c r="CZ2" s="1" t="s">
        <v>2</v>
      </c>
      <c r="DA2" s="1" t="s">
        <v>3</v>
      </c>
      <c r="DB2" s="1" t="s">
        <v>4</v>
      </c>
      <c r="DC2" s="1" t="s">
        <v>11</v>
      </c>
      <c r="DD2" s="1" t="s">
        <v>5</v>
      </c>
      <c r="DE2" s="1" t="s">
        <v>6</v>
      </c>
      <c r="DF2" s="1" t="s">
        <v>7</v>
      </c>
      <c r="DG2" s="1" t="s">
        <v>8</v>
      </c>
      <c r="DH2" s="1" t="s">
        <v>9</v>
      </c>
      <c r="DI2" s="1" t="s">
        <v>10</v>
      </c>
      <c r="DK2" s="1" t="s">
        <v>14</v>
      </c>
      <c r="DL2" s="1" t="s">
        <v>15</v>
      </c>
      <c r="DM2" s="1" t="s">
        <v>16</v>
      </c>
      <c r="DP2" s="1" t="s">
        <v>1</v>
      </c>
      <c r="DQ2" s="1" t="s">
        <v>2</v>
      </c>
      <c r="DR2" s="1" t="s">
        <v>3</v>
      </c>
      <c r="DS2" s="1" t="s">
        <v>4</v>
      </c>
      <c r="DT2" s="1" t="s">
        <v>11</v>
      </c>
      <c r="DU2" s="1" t="s">
        <v>5</v>
      </c>
      <c r="DV2" s="1" t="s">
        <v>6</v>
      </c>
      <c r="DW2" s="1" t="s">
        <v>7</v>
      </c>
      <c r="DX2" s="1" t="s">
        <v>8</v>
      </c>
      <c r="DY2" s="1" t="s">
        <v>9</v>
      </c>
      <c r="DZ2" s="1" t="s">
        <v>10</v>
      </c>
      <c r="EB2" s="1" t="s">
        <v>14</v>
      </c>
      <c r="EC2" s="1" t="s">
        <v>15</v>
      </c>
      <c r="ED2" s="1" t="s">
        <v>16</v>
      </c>
      <c r="EG2" s="1" t="s">
        <v>1</v>
      </c>
      <c r="EH2" s="1" t="s">
        <v>2</v>
      </c>
      <c r="EI2" s="1" t="s">
        <v>3</v>
      </c>
      <c r="EJ2" s="1" t="s">
        <v>4</v>
      </c>
      <c r="EK2" s="1" t="s">
        <v>11</v>
      </c>
      <c r="EL2" s="1" t="s">
        <v>5</v>
      </c>
      <c r="EM2" s="1" t="s">
        <v>6</v>
      </c>
      <c r="EN2" s="1" t="s">
        <v>7</v>
      </c>
      <c r="EO2" s="1" t="s">
        <v>8</v>
      </c>
      <c r="EP2" s="1" t="s">
        <v>9</v>
      </c>
      <c r="EQ2" s="1" t="s">
        <v>10</v>
      </c>
      <c r="ES2" s="1" t="s">
        <v>14</v>
      </c>
      <c r="ET2" s="1" t="s">
        <v>15</v>
      </c>
      <c r="EU2" s="1" t="s">
        <v>16</v>
      </c>
      <c r="EX2" s="1" t="s">
        <v>1</v>
      </c>
      <c r="EY2" s="1" t="s">
        <v>2</v>
      </c>
      <c r="EZ2" s="1" t="s">
        <v>3</v>
      </c>
      <c r="FA2" s="1" t="s">
        <v>4</v>
      </c>
      <c r="FB2" s="1" t="s">
        <v>11</v>
      </c>
      <c r="FC2" s="1" t="s">
        <v>5</v>
      </c>
      <c r="FD2" s="1" t="s">
        <v>6</v>
      </c>
      <c r="FE2" s="1" t="s">
        <v>7</v>
      </c>
      <c r="FF2" s="1" t="s">
        <v>8</v>
      </c>
      <c r="FG2" s="1" t="s">
        <v>9</v>
      </c>
      <c r="FH2" s="1" t="s">
        <v>10</v>
      </c>
      <c r="FJ2" s="1" t="s">
        <v>14</v>
      </c>
      <c r="FK2" s="1" t="s">
        <v>15</v>
      </c>
      <c r="FL2" s="1" t="s">
        <v>16</v>
      </c>
    </row>
    <row r="3" spans="1:168" x14ac:dyDescent="0.25">
      <c r="A3">
        <v>1</v>
      </c>
      <c r="B3">
        <v>2</v>
      </c>
      <c r="C3">
        <v>90</v>
      </c>
      <c r="D3">
        <v>66</v>
      </c>
      <c r="E3">
        <v>959</v>
      </c>
      <c r="F3">
        <v>2</v>
      </c>
      <c r="G3">
        <v>1</v>
      </c>
      <c r="H3">
        <v>1</v>
      </c>
      <c r="I3">
        <v>5.85</v>
      </c>
      <c r="J3">
        <v>4.29</v>
      </c>
      <c r="K3">
        <v>0</v>
      </c>
      <c r="M3" t="s">
        <v>12</v>
      </c>
      <c r="N3">
        <v>140</v>
      </c>
      <c r="O3">
        <f>N3/(N5)</f>
        <v>0.45454545454545453</v>
      </c>
      <c r="R3">
        <v>1</v>
      </c>
      <c r="S3">
        <v>2</v>
      </c>
      <c r="T3">
        <v>63</v>
      </c>
      <c r="U3">
        <v>264</v>
      </c>
      <c r="V3">
        <v>766</v>
      </c>
      <c r="W3">
        <v>2</v>
      </c>
      <c r="X3">
        <v>1</v>
      </c>
      <c r="Y3">
        <v>1</v>
      </c>
      <c r="Z3">
        <v>4.0949999999999998</v>
      </c>
      <c r="AA3">
        <v>17.16</v>
      </c>
      <c r="AB3">
        <v>0</v>
      </c>
      <c r="AD3" t="s">
        <v>12</v>
      </c>
      <c r="AE3">
        <v>122</v>
      </c>
      <c r="AF3">
        <f>AE3/(AE5)</f>
        <v>0.45864661654135336</v>
      </c>
      <c r="AI3" t="s">
        <v>47</v>
      </c>
      <c r="AU3" t="s">
        <v>12</v>
      </c>
      <c r="AV3">
        <v>56</v>
      </c>
      <c r="AW3">
        <f>AV3/(AV5)</f>
        <v>0.28426395939086296</v>
      </c>
      <c r="AZ3">
        <v>1</v>
      </c>
      <c r="BA3">
        <v>2</v>
      </c>
      <c r="BB3">
        <v>180</v>
      </c>
      <c r="BC3">
        <v>195</v>
      </c>
      <c r="BD3">
        <v>1239</v>
      </c>
      <c r="BE3">
        <v>2</v>
      </c>
      <c r="BF3">
        <v>1</v>
      </c>
      <c r="BG3">
        <v>1</v>
      </c>
      <c r="BH3">
        <v>11.7</v>
      </c>
      <c r="BI3">
        <v>12.675000000000001</v>
      </c>
      <c r="BJ3">
        <v>0</v>
      </c>
      <c r="BL3" t="s">
        <v>12</v>
      </c>
      <c r="BM3">
        <v>96</v>
      </c>
      <c r="BN3">
        <f>BM3/(BM5)</f>
        <v>0.31475409836065577</v>
      </c>
      <c r="BQ3">
        <v>1</v>
      </c>
      <c r="BR3">
        <v>2</v>
      </c>
      <c r="BS3">
        <v>417</v>
      </c>
      <c r="BT3">
        <v>93</v>
      </c>
      <c r="BU3">
        <v>834</v>
      </c>
      <c r="BV3">
        <v>2</v>
      </c>
      <c r="BW3">
        <v>1</v>
      </c>
      <c r="BX3">
        <v>1</v>
      </c>
      <c r="BY3">
        <v>27.105</v>
      </c>
      <c r="BZ3">
        <v>6.0449999999999999</v>
      </c>
      <c r="CA3">
        <v>0</v>
      </c>
      <c r="CC3" t="s">
        <v>12</v>
      </c>
      <c r="CD3">
        <v>41</v>
      </c>
      <c r="CE3">
        <f>CD3/(CD5)</f>
        <v>0.27891156462585032</v>
      </c>
      <c r="CH3">
        <v>1</v>
      </c>
      <c r="CI3">
        <v>2</v>
      </c>
      <c r="CJ3">
        <v>81</v>
      </c>
      <c r="CK3">
        <v>78</v>
      </c>
      <c r="CL3">
        <v>719</v>
      </c>
      <c r="CM3">
        <v>2</v>
      </c>
      <c r="CN3">
        <v>1</v>
      </c>
      <c r="CO3">
        <v>1</v>
      </c>
      <c r="CP3">
        <v>5.2649999999999997</v>
      </c>
      <c r="CQ3">
        <v>5.07</v>
      </c>
      <c r="CR3">
        <v>0</v>
      </c>
      <c r="CT3" t="s">
        <v>12</v>
      </c>
      <c r="CU3">
        <v>28</v>
      </c>
      <c r="CV3">
        <f>CU3/(CU5)</f>
        <v>0.31818181818181818</v>
      </c>
      <c r="CY3">
        <v>1</v>
      </c>
      <c r="CZ3">
        <v>2</v>
      </c>
      <c r="DA3">
        <v>57</v>
      </c>
      <c r="DB3">
        <v>45</v>
      </c>
      <c r="DC3">
        <v>1047</v>
      </c>
      <c r="DD3">
        <v>2</v>
      </c>
      <c r="DE3">
        <v>1</v>
      </c>
      <c r="DF3">
        <v>1</v>
      </c>
      <c r="DG3">
        <v>3.7050000000000001</v>
      </c>
      <c r="DH3">
        <v>2.9249999999999998</v>
      </c>
      <c r="DI3">
        <v>0</v>
      </c>
      <c r="DK3" t="s">
        <v>12</v>
      </c>
      <c r="DL3">
        <v>33</v>
      </c>
      <c r="DM3">
        <f>DL3/(DL5)</f>
        <v>0.19879518072289157</v>
      </c>
      <c r="DP3">
        <v>1</v>
      </c>
      <c r="DQ3">
        <v>2</v>
      </c>
      <c r="DR3">
        <v>147</v>
      </c>
      <c r="DS3">
        <v>129</v>
      </c>
      <c r="DT3">
        <v>1366</v>
      </c>
      <c r="DU3">
        <v>2</v>
      </c>
      <c r="DV3">
        <v>1</v>
      </c>
      <c r="DW3">
        <v>1</v>
      </c>
      <c r="DX3">
        <v>9.5549999999999997</v>
      </c>
      <c r="DY3">
        <v>8.3849999999999998</v>
      </c>
      <c r="DZ3">
        <v>0</v>
      </c>
      <c r="EB3" t="s">
        <v>12</v>
      </c>
      <c r="EC3">
        <v>42</v>
      </c>
      <c r="ED3">
        <f>EC3/(EC5)</f>
        <v>0.19354838709677419</v>
      </c>
      <c r="EG3">
        <v>1</v>
      </c>
      <c r="EH3">
        <v>2</v>
      </c>
      <c r="EI3">
        <v>183</v>
      </c>
      <c r="EJ3">
        <v>78</v>
      </c>
      <c r="EK3">
        <v>1370</v>
      </c>
      <c r="EL3">
        <v>2</v>
      </c>
      <c r="EM3">
        <v>1</v>
      </c>
      <c r="EN3">
        <v>1</v>
      </c>
      <c r="EO3">
        <v>11.895</v>
      </c>
      <c r="EP3">
        <v>5.07</v>
      </c>
      <c r="EQ3">
        <v>0</v>
      </c>
      <c r="ES3" t="s">
        <v>12</v>
      </c>
      <c r="ET3">
        <v>57</v>
      </c>
      <c r="EU3">
        <f>ET3/(ET5)</f>
        <v>0.20727272727272728</v>
      </c>
      <c r="EX3" t="s">
        <v>47</v>
      </c>
      <c r="FJ3" t="s">
        <v>12</v>
      </c>
      <c r="FK3">
        <v>43</v>
      </c>
      <c r="FL3">
        <f>FK3/(FK5)</f>
        <v>0.20574162679425836</v>
      </c>
    </row>
    <row r="4" spans="1:168" x14ac:dyDescent="0.25">
      <c r="A4">
        <v>1</v>
      </c>
      <c r="B4">
        <v>2</v>
      </c>
      <c r="C4">
        <v>39</v>
      </c>
      <c r="D4">
        <v>174</v>
      </c>
      <c r="E4">
        <v>957</v>
      </c>
      <c r="F4">
        <v>2</v>
      </c>
      <c r="G4">
        <v>1</v>
      </c>
      <c r="H4">
        <v>1</v>
      </c>
      <c r="I4">
        <v>2.5350000000000001</v>
      </c>
      <c r="J4">
        <v>11.31</v>
      </c>
      <c r="K4">
        <v>0</v>
      </c>
      <c r="M4" t="s">
        <v>13</v>
      </c>
      <c r="N4">
        <v>168</v>
      </c>
      <c r="O4">
        <f>N4/(N5)</f>
        <v>0.54545454545454541</v>
      </c>
      <c r="R4">
        <v>1</v>
      </c>
      <c r="S4">
        <v>2</v>
      </c>
      <c r="T4">
        <v>195</v>
      </c>
      <c r="U4">
        <v>162</v>
      </c>
      <c r="V4">
        <v>940</v>
      </c>
      <c r="W4">
        <v>2</v>
      </c>
      <c r="X4">
        <v>1</v>
      </c>
      <c r="Y4">
        <v>1</v>
      </c>
      <c r="Z4">
        <v>12.675000000000001</v>
      </c>
      <c r="AA4">
        <v>10.53</v>
      </c>
      <c r="AB4">
        <v>0</v>
      </c>
      <c r="AD4" t="s">
        <v>13</v>
      </c>
      <c r="AE4">
        <v>144</v>
      </c>
      <c r="AF4">
        <f>AE4/(AE5)</f>
        <v>0.54135338345864659</v>
      </c>
      <c r="AU4" t="s">
        <v>13</v>
      </c>
      <c r="AV4">
        <v>141</v>
      </c>
      <c r="AW4">
        <f>AV4/(AV5)</f>
        <v>0.71573604060913709</v>
      </c>
      <c r="AZ4">
        <v>1</v>
      </c>
      <c r="BA4">
        <v>2</v>
      </c>
      <c r="BB4">
        <v>258</v>
      </c>
      <c r="BC4">
        <v>243</v>
      </c>
      <c r="BD4">
        <v>1231</v>
      </c>
      <c r="BE4">
        <v>2</v>
      </c>
      <c r="BF4">
        <v>1</v>
      </c>
      <c r="BG4">
        <v>1</v>
      </c>
      <c r="BH4">
        <v>16.77</v>
      </c>
      <c r="BI4">
        <v>15.795</v>
      </c>
      <c r="BJ4">
        <v>0</v>
      </c>
      <c r="BL4" t="s">
        <v>13</v>
      </c>
      <c r="BM4">
        <v>209</v>
      </c>
      <c r="BN4">
        <f>BM4/(BM5)</f>
        <v>0.68524590163934429</v>
      </c>
      <c r="BQ4">
        <v>1</v>
      </c>
      <c r="BR4">
        <v>2</v>
      </c>
      <c r="BS4">
        <v>189</v>
      </c>
      <c r="BT4">
        <v>207</v>
      </c>
      <c r="BU4">
        <v>861</v>
      </c>
      <c r="BV4">
        <v>2</v>
      </c>
      <c r="BW4">
        <v>1</v>
      </c>
      <c r="BX4">
        <v>1</v>
      </c>
      <c r="BY4">
        <v>12.285</v>
      </c>
      <c r="BZ4">
        <v>13.455</v>
      </c>
      <c r="CA4">
        <v>0</v>
      </c>
      <c r="CC4" t="s">
        <v>13</v>
      </c>
      <c r="CD4">
        <v>106</v>
      </c>
      <c r="CE4">
        <f>CD4/(CD5)</f>
        <v>0.72108843537414968</v>
      </c>
      <c r="CH4">
        <v>1</v>
      </c>
      <c r="CI4">
        <v>2</v>
      </c>
      <c r="CJ4">
        <v>282</v>
      </c>
      <c r="CK4">
        <v>204</v>
      </c>
      <c r="CL4">
        <v>720</v>
      </c>
      <c r="CM4">
        <v>2</v>
      </c>
      <c r="CN4">
        <v>1</v>
      </c>
      <c r="CO4">
        <v>1</v>
      </c>
      <c r="CP4">
        <v>18.329999999999998</v>
      </c>
      <c r="CQ4">
        <v>13.26</v>
      </c>
      <c r="CR4">
        <v>0</v>
      </c>
      <c r="CT4" t="s">
        <v>13</v>
      </c>
      <c r="CU4">
        <v>60</v>
      </c>
      <c r="CV4">
        <f>CU4/(CU5)</f>
        <v>0.68181818181818177</v>
      </c>
      <c r="CY4">
        <v>1</v>
      </c>
      <c r="CZ4">
        <v>2</v>
      </c>
      <c r="DA4">
        <v>396</v>
      </c>
      <c r="DB4">
        <v>66</v>
      </c>
      <c r="DC4">
        <v>1216</v>
      </c>
      <c r="DD4">
        <v>2</v>
      </c>
      <c r="DE4">
        <v>1</v>
      </c>
      <c r="DF4">
        <v>1</v>
      </c>
      <c r="DG4">
        <v>25.74</v>
      </c>
      <c r="DH4">
        <v>4.29</v>
      </c>
      <c r="DI4">
        <v>0</v>
      </c>
      <c r="DK4" t="s">
        <v>13</v>
      </c>
      <c r="DL4">
        <v>133</v>
      </c>
      <c r="DM4">
        <f>DL4/(DL5)</f>
        <v>0.8012048192771084</v>
      </c>
      <c r="DP4">
        <v>1</v>
      </c>
      <c r="DQ4">
        <v>2</v>
      </c>
      <c r="DR4">
        <v>120</v>
      </c>
      <c r="DS4">
        <v>84</v>
      </c>
      <c r="DT4">
        <v>1321</v>
      </c>
      <c r="DU4">
        <v>2</v>
      </c>
      <c r="DV4">
        <v>1</v>
      </c>
      <c r="DW4">
        <v>1</v>
      </c>
      <c r="DX4">
        <v>7.8</v>
      </c>
      <c r="DY4">
        <v>5.46</v>
      </c>
      <c r="DZ4">
        <v>0</v>
      </c>
      <c r="EB4" t="s">
        <v>13</v>
      </c>
      <c r="EC4">
        <v>175</v>
      </c>
      <c r="ED4">
        <f>EC4/(EC5)</f>
        <v>0.80645161290322576</v>
      </c>
      <c r="EG4">
        <v>1</v>
      </c>
      <c r="EH4">
        <v>2</v>
      </c>
      <c r="EI4">
        <v>357</v>
      </c>
      <c r="EJ4">
        <v>168</v>
      </c>
      <c r="EK4">
        <v>1371</v>
      </c>
      <c r="EL4">
        <v>2</v>
      </c>
      <c r="EM4">
        <v>1</v>
      </c>
      <c r="EN4">
        <v>1</v>
      </c>
      <c r="EO4">
        <v>23.204999999999998</v>
      </c>
      <c r="EP4">
        <v>10.92</v>
      </c>
      <c r="EQ4">
        <v>0</v>
      </c>
      <c r="ES4" t="s">
        <v>13</v>
      </c>
      <c r="ET4">
        <v>218</v>
      </c>
      <c r="EU4">
        <f>ET4/(ET5)</f>
        <v>0.79272727272727272</v>
      </c>
      <c r="FJ4" t="s">
        <v>13</v>
      </c>
      <c r="FK4">
        <v>166</v>
      </c>
      <c r="FL4">
        <f>FK4/(FK5)</f>
        <v>0.79425837320574166</v>
      </c>
    </row>
    <row r="5" spans="1:168" x14ac:dyDescent="0.25">
      <c r="A5">
        <v>1</v>
      </c>
      <c r="B5">
        <v>2</v>
      </c>
      <c r="C5">
        <v>144</v>
      </c>
      <c r="D5">
        <v>267</v>
      </c>
      <c r="E5">
        <v>930</v>
      </c>
      <c r="F5">
        <v>2</v>
      </c>
      <c r="G5">
        <v>1</v>
      </c>
      <c r="H5">
        <v>1</v>
      </c>
      <c r="I5">
        <v>9.36</v>
      </c>
      <c r="J5">
        <v>17.355</v>
      </c>
      <c r="K5">
        <v>0</v>
      </c>
      <c r="M5" t="s">
        <v>17</v>
      </c>
      <c r="N5">
        <f>N3+N4</f>
        <v>308</v>
      </c>
      <c r="R5">
        <v>1</v>
      </c>
      <c r="S5">
        <v>2</v>
      </c>
      <c r="T5">
        <v>213</v>
      </c>
      <c r="U5">
        <v>225</v>
      </c>
      <c r="V5">
        <v>915</v>
      </c>
      <c r="W5">
        <v>2</v>
      </c>
      <c r="X5">
        <v>1</v>
      </c>
      <c r="Y5">
        <v>1</v>
      </c>
      <c r="Z5">
        <v>13.845000000000001</v>
      </c>
      <c r="AA5">
        <v>14.625</v>
      </c>
      <c r="AB5">
        <v>0</v>
      </c>
      <c r="AD5" t="s">
        <v>17</v>
      </c>
      <c r="AE5">
        <f>AE3+AE4</f>
        <v>266</v>
      </c>
      <c r="AU5" t="s">
        <v>17</v>
      </c>
      <c r="AV5">
        <f>AV3+AV4</f>
        <v>197</v>
      </c>
      <c r="AZ5">
        <v>1</v>
      </c>
      <c r="BA5">
        <v>2</v>
      </c>
      <c r="BB5">
        <v>204</v>
      </c>
      <c r="BC5">
        <v>129</v>
      </c>
      <c r="BD5">
        <v>1317</v>
      </c>
      <c r="BE5">
        <v>2</v>
      </c>
      <c r="BF5">
        <v>1</v>
      </c>
      <c r="BG5">
        <v>1</v>
      </c>
      <c r="BH5">
        <v>13.26</v>
      </c>
      <c r="BI5">
        <v>8.3849999999999998</v>
      </c>
      <c r="BJ5">
        <v>0</v>
      </c>
      <c r="BL5" t="s">
        <v>17</v>
      </c>
      <c r="BM5">
        <f>BM3+BM4</f>
        <v>305</v>
      </c>
      <c r="BQ5">
        <v>1</v>
      </c>
      <c r="BR5">
        <v>2</v>
      </c>
      <c r="BS5">
        <v>351</v>
      </c>
      <c r="BT5">
        <v>552</v>
      </c>
      <c r="BU5">
        <v>801</v>
      </c>
      <c r="BV5">
        <v>2</v>
      </c>
      <c r="BW5">
        <v>1</v>
      </c>
      <c r="BX5">
        <v>1</v>
      </c>
      <c r="BY5">
        <v>22.815000000000001</v>
      </c>
      <c r="BZ5">
        <v>35.880000000000003</v>
      </c>
      <c r="CA5">
        <v>0</v>
      </c>
      <c r="CC5" t="s">
        <v>17</v>
      </c>
      <c r="CD5">
        <f>CD3+CD4</f>
        <v>147</v>
      </c>
      <c r="CH5">
        <v>1</v>
      </c>
      <c r="CI5">
        <v>2</v>
      </c>
      <c r="CJ5">
        <v>291</v>
      </c>
      <c r="CK5">
        <v>474</v>
      </c>
      <c r="CL5">
        <v>845</v>
      </c>
      <c r="CM5">
        <v>2</v>
      </c>
      <c r="CN5">
        <v>1</v>
      </c>
      <c r="CO5">
        <v>1</v>
      </c>
      <c r="CP5">
        <v>18.914999999999999</v>
      </c>
      <c r="CQ5">
        <v>30.81</v>
      </c>
      <c r="CR5">
        <v>0</v>
      </c>
      <c r="CT5" t="s">
        <v>17</v>
      </c>
      <c r="CU5">
        <f>CU3+CU4</f>
        <v>88</v>
      </c>
      <c r="CY5">
        <v>1</v>
      </c>
      <c r="CZ5">
        <v>2</v>
      </c>
      <c r="DA5">
        <v>483</v>
      </c>
      <c r="DB5">
        <v>291</v>
      </c>
      <c r="DC5">
        <v>1153</v>
      </c>
      <c r="DD5">
        <v>2</v>
      </c>
      <c r="DE5">
        <v>1</v>
      </c>
      <c r="DF5">
        <v>1</v>
      </c>
      <c r="DG5">
        <v>31.395</v>
      </c>
      <c r="DH5">
        <v>18.914999999999999</v>
      </c>
      <c r="DI5">
        <v>0</v>
      </c>
      <c r="DK5" t="s">
        <v>17</v>
      </c>
      <c r="DL5">
        <f>DL3+DL4</f>
        <v>166</v>
      </c>
      <c r="DP5">
        <v>1</v>
      </c>
      <c r="DQ5">
        <v>2</v>
      </c>
      <c r="DR5">
        <v>153</v>
      </c>
      <c r="DS5">
        <v>378</v>
      </c>
      <c r="DT5">
        <v>1391</v>
      </c>
      <c r="DU5">
        <v>2</v>
      </c>
      <c r="DV5">
        <v>1</v>
      </c>
      <c r="DW5">
        <v>1</v>
      </c>
      <c r="DX5">
        <v>9.9450000000000003</v>
      </c>
      <c r="DY5">
        <v>24.57</v>
      </c>
      <c r="DZ5">
        <v>0</v>
      </c>
      <c r="EB5" t="s">
        <v>17</v>
      </c>
      <c r="EC5">
        <f>EC3+EC4</f>
        <v>217</v>
      </c>
      <c r="EG5">
        <v>1</v>
      </c>
      <c r="EH5">
        <v>2</v>
      </c>
      <c r="EI5">
        <v>168</v>
      </c>
      <c r="EJ5">
        <v>477</v>
      </c>
      <c r="EK5">
        <v>1350</v>
      </c>
      <c r="EL5">
        <v>2</v>
      </c>
      <c r="EM5">
        <v>1</v>
      </c>
      <c r="EN5">
        <v>1</v>
      </c>
      <c r="EO5">
        <v>10.92</v>
      </c>
      <c r="EP5">
        <v>31.004999999999999</v>
      </c>
      <c r="EQ5">
        <v>0</v>
      </c>
      <c r="ES5" t="s">
        <v>17</v>
      </c>
      <c r="ET5">
        <f>ET3+ET4</f>
        <v>275</v>
      </c>
      <c r="FJ5" t="s">
        <v>17</v>
      </c>
      <c r="FK5">
        <f>FK3+FK4</f>
        <v>209</v>
      </c>
    </row>
    <row r="6" spans="1:168" x14ac:dyDescent="0.25">
      <c r="A6">
        <v>1</v>
      </c>
      <c r="B6">
        <v>2</v>
      </c>
      <c r="C6">
        <v>189</v>
      </c>
      <c r="D6">
        <v>333</v>
      </c>
      <c r="E6">
        <v>936</v>
      </c>
      <c r="F6">
        <v>2</v>
      </c>
      <c r="G6">
        <v>1</v>
      </c>
      <c r="H6">
        <v>1</v>
      </c>
      <c r="I6">
        <v>12.285</v>
      </c>
      <c r="J6">
        <v>21.645</v>
      </c>
      <c r="K6">
        <v>0</v>
      </c>
      <c r="R6">
        <v>1</v>
      </c>
      <c r="S6">
        <v>2</v>
      </c>
      <c r="T6">
        <v>324</v>
      </c>
      <c r="U6">
        <v>99</v>
      </c>
      <c r="V6">
        <v>927</v>
      </c>
      <c r="W6">
        <v>2</v>
      </c>
      <c r="X6">
        <v>1</v>
      </c>
      <c r="Y6">
        <v>1</v>
      </c>
      <c r="Z6">
        <v>21.06</v>
      </c>
      <c r="AA6">
        <v>6.4349999999999996</v>
      </c>
      <c r="AB6">
        <v>0</v>
      </c>
      <c r="AZ6">
        <v>1</v>
      </c>
      <c r="BA6">
        <v>2</v>
      </c>
      <c r="BB6">
        <v>87</v>
      </c>
      <c r="BC6">
        <v>291</v>
      </c>
      <c r="BD6">
        <v>1404</v>
      </c>
      <c r="BE6">
        <v>2</v>
      </c>
      <c r="BF6">
        <v>1</v>
      </c>
      <c r="BG6">
        <v>1</v>
      </c>
      <c r="BH6">
        <v>5.6550000000000002</v>
      </c>
      <c r="BI6">
        <v>18.914999999999999</v>
      </c>
      <c r="BJ6">
        <v>0</v>
      </c>
      <c r="BQ6">
        <v>1</v>
      </c>
      <c r="BR6">
        <v>2</v>
      </c>
      <c r="BS6">
        <v>465</v>
      </c>
      <c r="BT6">
        <v>546</v>
      </c>
      <c r="BU6">
        <v>872</v>
      </c>
      <c r="BV6">
        <v>2</v>
      </c>
      <c r="BW6">
        <v>1</v>
      </c>
      <c r="BX6">
        <v>1</v>
      </c>
      <c r="BY6">
        <v>30.225000000000001</v>
      </c>
      <c r="BZ6">
        <v>35.49</v>
      </c>
      <c r="CA6">
        <v>0</v>
      </c>
      <c r="CH6">
        <v>1</v>
      </c>
      <c r="CI6">
        <v>2</v>
      </c>
      <c r="CJ6">
        <v>255</v>
      </c>
      <c r="CK6">
        <v>630</v>
      </c>
      <c r="CL6">
        <v>735</v>
      </c>
      <c r="CM6">
        <v>2</v>
      </c>
      <c r="CN6">
        <v>1</v>
      </c>
      <c r="CO6">
        <v>1</v>
      </c>
      <c r="CP6">
        <v>16.574999999999999</v>
      </c>
      <c r="CQ6">
        <v>40.950000000000003</v>
      </c>
      <c r="CR6">
        <v>0</v>
      </c>
      <c r="CY6">
        <v>1</v>
      </c>
      <c r="CZ6">
        <v>2</v>
      </c>
      <c r="DA6">
        <v>258</v>
      </c>
      <c r="DB6">
        <v>345</v>
      </c>
      <c r="DC6">
        <v>1141</v>
      </c>
      <c r="DD6">
        <v>2</v>
      </c>
      <c r="DE6">
        <v>1</v>
      </c>
      <c r="DF6">
        <v>1</v>
      </c>
      <c r="DG6">
        <v>16.77</v>
      </c>
      <c r="DH6">
        <v>22.425000000000001</v>
      </c>
      <c r="DI6">
        <v>0</v>
      </c>
      <c r="DP6">
        <v>1</v>
      </c>
      <c r="DQ6">
        <v>2</v>
      </c>
      <c r="DR6">
        <v>255</v>
      </c>
      <c r="DS6">
        <v>294</v>
      </c>
      <c r="DT6">
        <v>1394</v>
      </c>
      <c r="DU6">
        <v>2</v>
      </c>
      <c r="DV6">
        <v>1</v>
      </c>
      <c r="DW6">
        <v>1</v>
      </c>
      <c r="DX6">
        <v>16.574999999999999</v>
      </c>
      <c r="DY6">
        <v>19.11</v>
      </c>
      <c r="DZ6">
        <v>0</v>
      </c>
      <c r="EG6">
        <v>1</v>
      </c>
      <c r="EH6">
        <v>2</v>
      </c>
      <c r="EI6">
        <v>207</v>
      </c>
      <c r="EJ6">
        <v>597</v>
      </c>
      <c r="EK6">
        <v>1420</v>
      </c>
      <c r="EL6">
        <v>2</v>
      </c>
      <c r="EM6">
        <v>1</v>
      </c>
      <c r="EN6">
        <v>1</v>
      </c>
      <c r="EO6">
        <v>13.455</v>
      </c>
      <c r="EP6">
        <v>38.805</v>
      </c>
      <c r="EQ6">
        <v>0</v>
      </c>
    </row>
    <row r="7" spans="1:168" x14ac:dyDescent="0.25">
      <c r="A7">
        <v>1</v>
      </c>
      <c r="B7">
        <v>2</v>
      </c>
      <c r="C7">
        <v>357</v>
      </c>
      <c r="D7">
        <v>336</v>
      </c>
      <c r="E7">
        <v>949</v>
      </c>
      <c r="F7">
        <v>2</v>
      </c>
      <c r="G7">
        <v>1</v>
      </c>
      <c r="H7">
        <v>1</v>
      </c>
      <c r="I7">
        <v>23.204999999999998</v>
      </c>
      <c r="J7">
        <v>21.84</v>
      </c>
      <c r="K7">
        <v>0</v>
      </c>
      <c r="R7">
        <v>1</v>
      </c>
      <c r="S7">
        <v>2</v>
      </c>
      <c r="T7">
        <v>354</v>
      </c>
      <c r="U7">
        <v>261</v>
      </c>
      <c r="V7">
        <v>953</v>
      </c>
      <c r="W7">
        <v>2</v>
      </c>
      <c r="X7">
        <v>1</v>
      </c>
      <c r="Y7">
        <v>1</v>
      </c>
      <c r="Z7">
        <v>23.01</v>
      </c>
      <c r="AA7">
        <v>16.965</v>
      </c>
      <c r="AB7">
        <v>0</v>
      </c>
      <c r="AZ7">
        <v>1</v>
      </c>
      <c r="BA7">
        <v>2</v>
      </c>
      <c r="BB7">
        <v>198</v>
      </c>
      <c r="BC7">
        <v>414</v>
      </c>
      <c r="BD7">
        <v>1262</v>
      </c>
      <c r="BE7">
        <v>2</v>
      </c>
      <c r="BF7">
        <v>1</v>
      </c>
      <c r="BG7">
        <v>1</v>
      </c>
      <c r="BH7">
        <v>12.87</v>
      </c>
      <c r="BI7">
        <v>26.91</v>
      </c>
      <c r="BJ7">
        <v>0</v>
      </c>
      <c r="BQ7">
        <v>1</v>
      </c>
      <c r="BR7">
        <v>2</v>
      </c>
      <c r="BS7">
        <v>222</v>
      </c>
      <c r="BT7">
        <v>585</v>
      </c>
      <c r="BU7">
        <v>877</v>
      </c>
      <c r="BV7">
        <v>2</v>
      </c>
      <c r="BW7">
        <v>1</v>
      </c>
      <c r="BX7">
        <v>1</v>
      </c>
      <c r="BY7">
        <v>14.43</v>
      </c>
      <c r="BZ7">
        <v>38.024999999999999</v>
      </c>
      <c r="CA7">
        <v>0</v>
      </c>
      <c r="CH7">
        <v>1</v>
      </c>
      <c r="CI7">
        <v>2</v>
      </c>
      <c r="CJ7">
        <v>42</v>
      </c>
      <c r="CK7">
        <v>600</v>
      </c>
      <c r="CL7">
        <v>720</v>
      </c>
      <c r="CM7">
        <v>2</v>
      </c>
      <c r="CN7">
        <v>1</v>
      </c>
      <c r="CO7">
        <v>1</v>
      </c>
      <c r="CP7">
        <v>2.73</v>
      </c>
      <c r="CQ7">
        <v>39</v>
      </c>
      <c r="CR7">
        <v>0</v>
      </c>
      <c r="CY7">
        <v>1</v>
      </c>
      <c r="CZ7">
        <v>2</v>
      </c>
      <c r="DA7">
        <v>381</v>
      </c>
      <c r="DB7">
        <v>375</v>
      </c>
      <c r="DC7">
        <v>1137</v>
      </c>
      <c r="DD7">
        <v>2</v>
      </c>
      <c r="DE7">
        <v>1</v>
      </c>
      <c r="DF7">
        <v>1</v>
      </c>
      <c r="DG7">
        <v>24.765000000000001</v>
      </c>
      <c r="DH7">
        <v>24.375</v>
      </c>
      <c r="DI7">
        <v>0</v>
      </c>
      <c r="DP7">
        <v>1</v>
      </c>
      <c r="DQ7">
        <v>2</v>
      </c>
      <c r="DR7">
        <v>153</v>
      </c>
      <c r="DS7">
        <v>480</v>
      </c>
      <c r="DT7">
        <v>1450</v>
      </c>
      <c r="DU7">
        <v>2</v>
      </c>
      <c r="DV7">
        <v>1</v>
      </c>
      <c r="DW7">
        <v>1</v>
      </c>
      <c r="DX7">
        <v>9.9450000000000003</v>
      </c>
      <c r="DY7">
        <v>31.2</v>
      </c>
      <c r="DZ7">
        <v>0</v>
      </c>
      <c r="EG7">
        <v>1</v>
      </c>
      <c r="EH7">
        <v>2</v>
      </c>
      <c r="EI7">
        <v>390</v>
      </c>
      <c r="EJ7">
        <v>423</v>
      </c>
      <c r="EK7">
        <v>1425</v>
      </c>
      <c r="EL7">
        <v>2</v>
      </c>
      <c r="EM7">
        <v>1</v>
      </c>
      <c r="EN7">
        <v>1</v>
      </c>
      <c r="EO7">
        <v>25.35</v>
      </c>
      <c r="EP7">
        <v>27.495000000000001</v>
      </c>
      <c r="EQ7">
        <v>0</v>
      </c>
    </row>
    <row r="8" spans="1:168" x14ac:dyDescent="0.25">
      <c r="A8">
        <v>1</v>
      </c>
      <c r="B8">
        <v>2</v>
      </c>
      <c r="C8">
        <v>408</v>
      </c>
      <c r="D8">
        <v>279</v>
      </c>
      <c r="E8">
        <v>974</v>
      </c>
      <c r="F8">
        <v>2</v>
      </c>
      <c r="G8">
        <v>1</v>
      </c>
      <c r="H8">
        <v>1</v>
      </c>
      <c r="I8">
        <v>26.52</v>
      </c>
      <c r="J8">
        <v>18.135000000000002</v>
      </c>
      <c r="K8">
        <v>0</v>
      </c>
      <c r="R8">
        <v>1</v>
      </c>
      <c r="S8">
        <v>2</v>
      </c>
      <c r="T8">
        <v>453</v>
      </c>
      <c r="U8">
        <v>240</v>
      </c>
      <c r="V8">
        <v>911</v>
      </c>
      <c r="W8">
        <v>2</v>
      </c>
      <c r="X8">
        <v>1</v>
      </c>
      <c r="Y8">
        <v>1</v>
      </c>
      <c r="Z8">
        <v>29.445</v>
      </c>
      <c r="AA8">
        <v>15.6</v>
      </c>
      <c r="AB8">
        <v>0</v>
      </c>
      <c r="AZ8">
        <v>1</v>
      </c>
      <c r="BA8">
        <v>2</v>
      </c>
      <c r="BB8">
        <v>66</v>
      </c>
      <c r="BC8">
        <v>453</v>
      </c>
      <c r="BD8">
        <v>1166</v>
      </c>
      <c r="BE8">
        <v>2</v>
      </c>
      <c r="BF8">
        <v>1</v>
      </c>
      <c r="BG8">
        <v>1</v>
      </c>
      <c r="BH8">
        <v>4.29</v>
      </c>
      <c r="BI8">
        <v>29.445</v>
      </c>
      <c r="BJ8">
        <v>0</v>
      </c>
      <c r="BQ8">
        <v>1</v>
      </c>
      <c r="BR8">
        <v>2</v>
      </c>
      <c r="BS8">
        <v>186</v>
      </c>
      <c r="BT8">
        <v>444</v>
      </c>
      <c r="BU8">
        <v>796</v>
      </c>
      <c r="BV8">
        <v>2</v>
      </c>
      <c r="BW8">
        <v>1</v>
      </c>
      <c r="BX8">
        <v>1</v>
      </c>
      <c r="BY8">
        <v>12.09</v>
      </c>
      <c r="BZ8">
        <v>28.86</v>
      </c>
      <c r="CA8">
        <v>0</v>
      </c>
      <c r="CH8">
        <v>1</v>
      </c>
      <c r="CI8">
        <v>2</v>
      </c>
      <c r="CJ8">
        <v>186</v>
      </c>
      <c r="CK8">
        <v>588</v>
      </c>
      <c r="CL8">
        <v>779</v>
      </c>
      <c r="CM8">
        <v>2</v>
      </c>
      <c r="CN8">
        <v>1</v>
      </c>
      <c r="CO8">
        <v>1</v>
      </c>
      <c r="CP8">
        <v>12.09</v>
      </c>
      <c r="CQ8">
        <v>38.22</v>
      </c>
      <c r="CR8">
        <v>0</v>
      </c>
      <c r="CY8">
        <v>1</v>
      </c>
      <c r="CZ8">
        <v>2</v>
      </c>
      <c r="DA8">
        <v>285</v>
      </c>
      <c r="DB8">
        <v>441</v>
      </c>
      <c r="DC8">
        <v>1188</v>
      </c>
      <c r="DD8">
        <v>2</v>
      </c>
      <c r="DE8">
        <v>1</v>
      </c>
      <c r="DF8">
        <v>1</v>
      </c>
      <c r="DG8">
        <v>18.524999999999999</v>
      </c>
      <c r="DH8">
        <v>28.664999999999999</v>
      </c>
      <c r="DI8">
        <v>0</v>
      </c>
      <c r="DP8">
        <v>1</v>
      </c>
      <c r="DQ8">
        <v>2</v>
      </c>
      <c r="DR8">
        <v>330</v>
      </c>
      <c r="DS8">
        <v>288</v>
      </c>
      <c r="DT8">
        <v>1412</v>
      </c>
      <c r="DU8">
        <v>2</v>
      </c>
      <c r="DV8">
        <v>1</v>
      </c>
      <c r="DW8">
        <v>1</v>
      </c>
      <c r="DX8">
        <v>21.45</v>
      </c>
      <c r="DY8">
        <v>18.72</v>
      </c>
      <c r="DZ8">
        <v>0</v>
      </c>
      <c r="EG8">
        <v>1</v>
      </c>
      <c r="EH8">
        <v>2</v>
      </c>
      <c r="EI8">
        <v>348</v>
      </c>
      <c r="EJ8">
        <v>1281</v>
      </c>
      <c r="EK8">
        <v>1383</v>
      </c>
      <c r="EL8">
        <v>2</v>
      </c>
      <c r="EM8">
        <v>1</v>
      </c>
      <c r="EN8">
        <v>1</v>
      </c>
      <c r="EO8">
        <v>22.62</v>
      </c>
      <c r="EP8">
        <v>83.265000000000001</v>
      </c>
      <c r="EQ8">
        <v>0</v>
      </c>
    </row>
    <row r="9" spans="1:168" x14ac:dyDescent="0.25">
      <c r="A9">
        <v>1</v>
      </c>
      <c r="B9">
        <v>2</v>
      </c>
      <c r="C9">
        <v>321</v>
      </c>
      <c r="D9">
        <v>141</v>
      </c>
      <c r="E9">
        <v>926</v>
      </c>
      <c r="F9">
        <v>2</v>
      </c>
      <c r="G9">
        <v>1</v>
      </c>
      <c r="H9">
        <v>1</v>
      </c>
      <c r="I9">
        <v>20.864999999999998</v>
      </c>
      <c r="J9">
        <v>9.1649999999999991</v>
      </c>
      <c r="K9">
        <v>0</v>
      </c>
      <c r="R9">
        <v>1</v>
      </c>
      <c r="S9">
        <v>2</v>
      </c>
      <c r="T9">
        <v>393</v>
      </c>
      <c r="U9">
        <v>198</v>
      </c>
      <c r="V9">
        <v>892</v>
      </c>
      <c r="W9">
        <v>2</v>
      </c>
      <c r="X9">
        <v>1</v>
      </c>
      <c r="Y9">
        <v>1</v>
      </c>
      <c r="Z9">
        <v>25.545000000000002</v>
      </c>
      <c r="AA9">
        <v>12.87</v>
      </c>
      <c r="AB9">
        <v>0</v>
      </c>
      <c r="AZ9">
        <v>1</v>
      </c>
      <c r="BA9">
        <v>2</v>
      </c>
      <c r="BB9">
        <v>318</v>
      </c>
      <c r="BC9">
        <v>603</v>
      </c>
      <c r="BD9">
        <v>1400</v>
      </c>
      <c r="BE9">
        <v>2</v>
      </c>
      <c r="BF9">
        <v>1</v>
      </c>
      <c r="BG9">
        <v>1</v>
      </c>
      <c r="BH9">
        <v>20.67</v>
      </c>
      <c r="BI9">
        <v>39.195</v>
      </c>
      <c r="BJ9">
        <v>0</v>
      </c>
      <c r="BQ9">
        <v>1</v>
      </c>
      <c r="BR9">
        <v>2</v>
      </c>
      <c r="BS9">
        <v>270</v>
      </c>
      <c r="BT9">
        <v>726</v>
      </c>
      <c r="BU9">
        <v>899</v>
      </c>
      <c r="BV9">
        <v>2</v>
      </c>
      <c r="BW9">
        <v>1</v>
      </c>
      <c r="BX9">
        <v>1</v>
      </c>
      <c r="BY9">
        <v>17.55</v>
      </c>
      <c r="BZ9">
        <v>47.19</v>
      </c>
      <c r="CA9">
        <v>0</v>
      </c>
      <c r="CH9">
        <v>1</v>
      </c>
      <c r="CI9">
        <v>2</v>
      </c>
      <c r="CJ9">
        <v>465</v>
      </c>
      <c r="CK9">
        <v>798</v>
      </c>
      <c r="CL9">
        <v>695</v>
      </c>
      <c r="CM9">
        <v>2</v>
      </c>
      <c r="CN9">
        <v>1</v>
      </c>
      <c r="CO9">
        <v>1</v>
      </c>
      <c r="CP9">
        <v>30.225000000000001</v>
      </c>
      <c r="CQ9">
        <v>51.87</v>
      </c>
      <c r="CR9">
        <v>0</v>
      </c>
      <c r="CY9">
        <v>1</v>
      </c>
      <c r="CZ9">
        <v>2</v>
      </c>
      <c r="DA9">
        <v>276</v>
      </c>
      <c r="DB9">
        <v>588</v>
      </c>
      <c r="DC9">
        <v>1107</v>
      </c>
      <c r="DD9">
        <v>2</v>
      </c>
      <c r="DE9">
        <v>1</v>
      </c>
      <c r="DF9">
        <v>1</v>
      </c>
      <c r="DG9">
        <v>17.940000000000001</v>
      </c>
      <c r="DH9">
        <v>38.22</v>
      </c>
      <c r="DI9">
        <v>0</v>
      </c>
      <c r="DP9">
        <v>1</v>
      </c>
      <c r="DQ9">
        <v>2</v>
      </c>
      <c r="DR9">
        <v>147</v>
      </c>
      <c r="DS9">
        <v>831</v>
      </c>
      <c r="DT9">
        <v>1498</v>
      </c>
      <c r="DU9">
        <v>2</v>
      </c>
      <c r="DV9">
        <v>1</v>
      </c>
      <c r="DW9">
        <v>1</v>
      </c>
      <c r="DX9">
        <v>9.5549999999999997</v>
      </c>
      <c r="DY9">
        <v>54.015000000000001</v>
      </c>
      <c r="DZ9">
        <v>0</v>
      </c>
      <c r="EG9">
        <v>1</v>
      </c>
      <c r="EH9">
        <v>2</v>
      </c>
      <c r="EI9">
        <v>432</v>
      </c>
      <c r="EJ9">
        <v>1239</v>
      </c>
      <c r="EK9">
        <v>1451</v>
      </c>
      <c r="EL9">
        <v>2</v>
      </c>
      <c r="EM9">
        <v>1</v>
      </c>
      <c r="EN9">
        <v>1</v>
      </c>
      <c r="EO9">
        <v>28.08</v>
      </c>
      <c r="EP9">
        <v>80.534999999999997</v>
      </c>
      <c r="EQ9">
        <v>0</v>
      </c>
    </row>
    <row r="10" spans="1:168" x14ac:dyDescent="0.25">
      <c r="A10">
        <v>1</v>
      </c>
      <c r="B10">
        <v>2</v>
      </c>
      <c r="C10">
        <v>381</v>
      </c>
      <c r="D10">
        <v>54</v>
      </c>
      <c r="E10">
        <v>1034</v>
      </c>
      <c r="F10">
        <v>2</v>
      </c>
      <c r="G10">
        <v>1</v>
      </c>
      <c r="H10">
        <v>1</v>
      </c>
      <c r="I10">
        <v>24.765000000000001</v>
      </c>
      <c r="J10">
        <v>3.51</v>
      </c>
      <c r="K10">
        <v>0</v>
      </c>
      <c r="R10">
        <v>1</v>
      </c>
      <c r="S10">
        <v>2</v>
      </c>
      <c r="T10">
        <v>486</v>
      </c>
      <c r="U10">
        <v>105</v>
      </c>
      <c r="V10">
        <v>962</v>
      </c>
      <c r="W10">
        <v>2</v>
      </c>
      <c r="X10">
        <v>1</v>
      </c>
      <c r="Y10">
        <v>1</v>
      </c>
      <c r="Z10">
        <v>31.59</v>
      </c>
      <c r="AA10">
        <v>6.8250000000000002</v>
      </c>
      <c r="AB10">
        <v>0</v>
      </c>
      <c r="AZ10">
        <v>1</v>
      </c>
      <c r="BA10">
        <v>2</v>
      </c>
      <c r="BB10">
        <v>171</v>
      </c>
      <c r="BC10">
        <v>762</v>
      </c>
      <c r="BD10">
        <v>1296</v>
      </c>
      <c r="BE10">
        <v>2</v>
      </c>
      <c r="BF10">
        <v>1</v>
      </c>
      <c r="BG10">
        <v>1</v>
      </c>
      <c r="BH10">
        <v>11.115</v>
      </c>
      <c r="BI10">
        <v>49.53</v>
      </c>
      <c r="BJ10">
        <v>0</v>
      </c>
      <c r="BQ10">
        <v>1</v>
      </c>
      <c r="BR10">
        <v>2</v>
      </c>
      <c r="BS10">
        <v>195</v>
      </c>
      <c r="BT10">
        <v>1350</v>
      </c>
      <c r="BU10">
        <v>856</v>
      </c>
      <c r="BV10">
        <v>2</v>
      </c>
      <c r="BW10">
        <v>1</v>
      </c>
      <c r="BX10">
        <v>1</v>
      </c>
      <c r="BY10">
        <v>12.675000000000001</v>
      </c>
      <c r="BZ10">
        <v>87.75</v>
      </c>
      <c r="CA10">
        <v>0</v>
      </c>
      <c r="CH10">
        <v>1</v>
      </c>
      <c r="CI10">
        <v>2</v>
      </c>
      <c r="CJ10">
        <v>420</v>
      </c>
      <c r="CK10">
        <v>780</v>
      </c>
      <c r="CL10">
        <v>753</v>
      </c>
      <c r="CM10">
        <v>2</v>
      </c>
      <c r="CN10">
        <v>1</v>
      </c>
      <c r="CO10">
        <v>1</v>
      </c>
      <c r="CP10">
        <v>27.3</v>
      </c>
      <c r="CQ10">
        <v>50.7</v>
      </c>
      <c r="CR10">
        <v>0</v>
      </c>
      <c r="CY10">
        <v>1</v>
      </c>
      <c r="CZ10">
        <v>2</v>
      </c>
      <c r="DA10">
        <v>174</v>
      </c>
      <c r="DB10">
        <v>1017</v>
      </c>
      <c r="DC10">
        <v>1048</v>
      </c>
      <c r="DD10">
        <v>2</v>
      </c>
      <c r="DE10">
        <v>1</v>
      </c>
      <c r="DF10">
        <v>1</v>
      </c>
      <c r="DG10">
        <v>11.31</v>
      </c>
      <c r="DH10">
        <v>66.105000000000004</v>
      </c>
      <c r="DI10">
        <v>0</v>
      </c>
      <c r="DP10">
        <v>1</v>
      </c>
      <c r="DQ10">
        <v>2</v>
      </c>
      <c r="DR10">
        <v>363</v>
      </c>
      <c r="DS10">
        <v>915</v>
      </c>
      <c r="DT10">
        <v>1524</v>
      </c>
      <c r="DU10">
        <v>2</v>
      </c>
      <c r="DV10">
        <v>1</v>
      </c>
      <c r="DW10">
        <v>1</v>
      </c>
      <c r="DX10">
        <v>23.594999999999999</v>
      </c>
      <c r="DY10">
        <v>59.475000000000001</v>
      </c>
      <c r="DZ10">
        <v>0</v>
      </c>
      <c r="EG10">
        <v>1</v>
      </c>
      <c r="EH10">
        <v>2</v>
      </c>
      <c r="EI10">
        <v>432</v>
      </c>
      <c r="EJ10">
        <v>1170</v>
      </c>
      <c r="EK10">
        <v>1424</v>
      </c>
      <c r="EL10">
        <v>2</v>
      </c>
      <c r="EM10">
        <v>1</v>
      </c>
      <c r="EN10">
        <v>1</v>
      </c>
      <c r="EO10">
        <v>28.08</v>
      </c>
      <c r="EP10">
        <v>76.05</v>
      </c>
      <c r="EQ10">
        <v>0</v>
      </c>
    </row>
    <row r="11" spans="1:168" x14ac:dyDescent="0.25">
      <c r="A11">
        <v>1</v>
      </c>
      <c r="B11">
        <v>2</v>
      </c>
      <c r="C11">
        <v>507</v>
      </c>
      <c r="D11">
        <v>66</v>
      </c>
      <c r="E11">
        <v>905</v>
      </c>
      <c r="F11">
        <v>2</v>
      </c>
      <c r="G11">
        <v>1</v>
      </c>
      <c r="H11">
        <v>1</v>
      </c>
      <c r="I11">
        <v>32.954999999999998</v>
      </c>
      <c r="J11">
        <v>4.29</v>
      </c>
      <c r="K11">
        <v>0</v>
      </c>
      <c r="R11">
        <v>1</v>
      </c>
      <c r="S11">
        <v>2</v>
      </c>
      <c r="T11">
        <v>300</v>
      </c>
      <c r="U11">
        <v>363</v>
      </c>
      <c r="V11">
        <v>916</v>
      </c>
      <c r="W11">
        <v>2</v>
      </c>
      <c r="X11">
        <v>1</v>
      </c>
      <c r="Y11">
        <v>1</v>
      </c>
      <c r="Z11">
        <v>19.5</v>
      </c>
      <c r="AA11">
        <v>23.594999999999999</v>
      </c>
      <c r="AB11">
        <v>0</v>
      </c>
      <c r="AZ11">
        <v>1</v>
      </c>
      <c r="BA11">
        <v>2</v>
      </c>
      <c r="BB11">
        <v>222</v>
      </c>
      <c r="BC11">
        <v>729</v>
      </c>
      <c r="BD11">
        <v>1235</v>
      </c>
      <c r="BE11">
        <v>2</v>
      </c>
      <c r="BF11">
        <v>1</v>
      </c>
      <c r="BG11">
        <v>1</v>
      </c>
      <c r="BH11">
        <v>14.43</v>
      </c>
      <c r="BI11">
        <v>47.384999999999998</v>
      </c>
      <c r="BJ11">
        <v>0</v>
      </c>
      <c r="BQ11">
        <v>1</v>
      </c>
      <c r="BR11">
        <v>2</v>
      </c>
      <c r="BS11">
        <v>276</v>
      </c>
      <c r="BT11">
        <v>885</v>
      </c>
      <c r="BU11">
        <v>867</v>
      </c>
      <c r="BV11">
        <v>2</v>
      </c>
      <c r="BW11">
        <v>1</v>
      </c>
      <c r="BX11">
        <v>1</v>
      </c>
      <c r="BY11">
        <v>17.940000000000001</v>
      </c>
      <c r="BZ11">
        <v>57.524999999999999</v>
      </c>
      <c r="CA11">
        <v>0</v>
      </c>
      <c r="CH11">
        <v>1</v>
      </c>
      <c r="CI11">
        <v>2</v>
      </c>
      <c r="CJ11">
        <v>366</v>
      </c>
      <c r="CK11">
        <v>1158</v>
      </c>
      <c r="CL11">
        <v>725</v>
      </c>
      <c r="CM11">
        <v>2</v>
      </c>
      <c r="CN11">
        <v>1</v>
      </c>
      <c r="CO11">
        <v>1</v>
      </c>
      <c r="CP11">
        <v>23.79</v>
      </c>
      <c r="CQ11">
        <v>75.27</v>
      </c>
      <c r="CR11">
        <v>0</v>
      </c>
      <c r="CY11">
        <v>1</v>
      </c>
      <c r="CZ11">
        <v>2</v>
      </c>
      <c r="DA11">
        <v>225</v>
      </c>
      <c r="DB11">
        <v>1197</v>
      </c>
      <c r="DC11">
        <v>1189</v>
      </c>
      <c r="DD11">
        <v>2</v>
      </c>
      <c r="DE11">
        <v>1</v>
      </c>
      <c r="DF11">
        <v>1</v>
      </c>
      <c r="DG11">
        <v>14.625</v>
      </c>
      <c r="DH11">
        <v>77.805000000000007</v>
      </c>
      <c r="DI11">
        <v>0</v>
      </c>
      <c r="DP11">
        <v>1</v>
      </c>
      <c r="DQ11">
        <v>2</v>
      </c>
      <c r="DR11">
        <v>432</v>
      </c>
      <c r="DS11">
        <v>903</v>
      </c>
      <c r="DT11">
        <v>1531</v>
      </c>
      <c r="DU11">
        <v>2</v>
      </c>
      <c r="DV11">
        <v>1</v>
      </c>
      <c r="DW11">
        <v>1</v>
      </c>
      <c r="DX11">
        <v>28.08</v>
      </c>
      <c r="DY11">
        <v>58.695</v>
      </c>
      <c r="DZ11">
        <v>0</v>
      </c>
      <c r="EG11">
        <v>1</v>
      </c>
      <c r="EH11">
        <v>2</v>
      </c>
      <c r="EI11">
        <v>477</v>
      </c>
      <c r="EJ11">
        <v>1101</v>
      </c>
      <c r="EK11">
        <v>1329</v>
      </c>
      <c r="EL11">
        <v>2</v>
      </c>
      <c r="EM11">
        <v>1</v>
      </c>
      <c r="EN11">
        <v>1</v>
      </c>
      <c r="EO11">
        <v>31.004999999999999</v>
      </c>
      <c r="EP11">
        <v>71.564999999999998</v>
      </c>
      <c r="EQ11">
        <v>0</v>
      </c>
    </row>
    <row r="12" spans="1:168" x14ac:dyDescent="0.25">
      <c r="A12">
        <v>1</v>
      </c>
      <c r="B12">
        <v>2</v>
      </c>
      <c r="C12">
        <v>123</v>
      </c>
      <c r="D12">
        <v>414</v>
      </c>
      <c r="E12">
        <v>966</v>
      </c>
      <c r="F12">
        <v>2</v>
      </c>
      <c r="G12">
        <v>1</v>
      </c>
      <c r="H12">
        <v>1</v>
      </c>
      <c r="I12">
        <v>7.9950000000000001</v>
      </c>
      <c r="J12">
        <v>26.91</v>
      </c>
      <c r="K12">
        <v>0</v>
      </c>
      <c r="R12">
        <v>1</v>
      </c>
      <c r="S12">
        <v>2</v>
      </c>
      <c r="T12">
        <v>246</v>
      </c>
      <c r="U12">
        <v>438</v>
      </c>
      <c r="V12">
        <v>821</v>
      </c>
      <c r="W12">
        <v>2</v>
      </c>
      <c r="X12">
        <v>1</v>
      </c>
      <c r="Y12">
        <v>1</v>
      </c>
      <c r="Z12">
        <v>15.99</v>
      </c>
      <c r="AA12">
        <v>28.47</v>
      </c>
      <c r="AB12">
        <v>0</v>
      </c>
      <c r="AZ12">
        <v>1</v>
      </c>
      <c r="BA12">
        <v>2</v>
      </c>
      <c r="BB12">
        <v>81</v>
      </c>
      <c r="BC12">
        <v>930</v>
      </c>
      <c r="BD12">
        <v>1313</v>
      </c>
      <c r="BE12">
        <v>2</v>
      </c>
      <c r="BF12">
        <v>1</v>
      </c>
      <c r="BG12">
        <v>1</v>
      </c>
      <c r="BH12">
        <v>5.2649999999999997</v>
      </c>
      <c r="BI12">
        <v>60.45</v>
      </c>
      <c r="BJ12">
        <v>0</v>
      </c>
      <c r="BQ12">
        <v>1</v>
      </c>
      <c r="BR12">
        <v>2</v>
      </c>
      <c r="BS12">
        <v>501</v>
      </c>
      <c r="BT12">
        <v>1356</v>
      </c>
      <c r="BU12">
        <v>911</v>
      </c>
      <c r="BV12">
        <v>2</v>
      </c>
      <c r="BW12">
        <v>1</v>
      </c>
      <c r="BX12">
        <v>1</v>
      </c>
      <c r="BY12">
        <v>32.564999999999998</v>
      </c>
      <c r="BZ12">
        <v>88.14</v>
      </c>
      <c r="CA12">
        <v>0</v>
      </c>
      <c r="CH12">
        <v>1</v>
      </c>
      <c r="CI12">
        <v>2</v>
      </c>
      <c r="CJ12">
        <v>87</v>
      </c>
      <c r="CK12">
        <v>1653</v>
      </c>
      <c r="CL12">
        <v>776</v>
      </c>
      <c r="CM12">
        <v>2</v>
      </c>
      <c r="CN12">
        <v>1</v>
      </c>
      <c r="CO12">
        <v>1</v>
      </c>
      <c r="CP12">
        <v>5.6550000000000002</v>
      </c>
      <c r="CQ12">
        <v>107.44499999999999</v>
      </c>
      <c r="CR12">
        <v>0</v>
      </c>
      <c r="CY12">
        <v>1</v>
      </c>
      <c r="CZ12">
        <v>2</v>
      </c>
      <c r="DA12">
        <v>333</v>
      </c>
      <c r="DB12">
        <v>1497</v>
      </c>
      <c r="DC12">
        <v>1200</v>
      </c>
      <c r="DD12">
        <v>2</v>
      </c>
      <c r="DE12">
        <v>1</v>
      </c>
      <c r="DF12">
        <v>1</v>
      </c>
      <c r="DG12">
        <v>21.645</v>
      </c>
      <c r="DH12">
        <v>97.305000000000007</v>
      </c>
      <c r="DI12">
        <v>0</v>
      </c>
      <c r="DP12">
        <v>1</v>
      </c>
      <c r="DQ12">
        <v>2</v>
      </c>
      <c r="DR12">
        <v>42</v>
      </c>
      <c r="DS12">
        <v>1032</v>
      </c>
      <c r="DT12">
        <v>1448</v>
      </c>
      <c r="DU12">
        <v>2</v>
      </c>
      <c r="DV12">
        <v>1</v>
      </c>
      <c r="DW12">
        <v>1</v>
      </c>
      <c r="DX12">
        <v>2.73</v>
      </c>
      <c r="DY12">
        <v>67.08</v>
      </c>
      <c r="DZ12">
        <v>0</v>
      </c>
      <c r="EG12">
        <v>1</v>
      </c>
      <c r="EH12">
        <v>2</v>
      </c>
      <c r="EI12">
        <v>438</v>
      </c>
      <c r="EJ12">
        <v>1488</v>
      </c>
      <c r="EK12">
        <v>1369</v>
      </c>
      <c r="EL12">
        <v>2</v>
      </c>
      <c r="EM12">
        <v>1</v>
      </c>
      <c r="EN12">
        <v>1</v>
      </c>
      <c r="EO12">
        <v>28.47</v>
      </c>
      <c r="EP12">
        <v>96.72</v>
      </c>
      <c r="EQ12">
        <v>0</v>
      </c>
    </row>
    <row r="13" spans="1:168" x14ac:dyDescent="0.25">
      <c r="A13">
        <v>1</v>
      </c>
      <c r="B13">
        <v>2</v>
      </c>
      <c r="C13">
        <v>183</v>
      </c>
      <c r="D13">
        <v>417</v>
      </c>
      <c r="E13">
        <v>938</v>
      </c>
      <c r="F13">
        <v>2</v>
      </c>
      <c r="G13">
        <v>1</v>
      </c>
      <c r="H13">
        <v>1</v>
      </c>
      <c r="I13">
        <v>11.895</v>
      </c>
      <c r="J13">
        <v>27.105</v>
      </c>
      <c r="K13">
        <v>0</v>
      </c>
      <c r="R13">
        <v>1</v>
      </c>
      <c r="S13">
        <v>2</v>
      </c>
      <c r="T13">
        <v>111</v>
      </c>
      <c r="U13">
        <v>381</v>
      </c>
      <c r="V13">
        <v>897</v>
      </c>
      <c r="W13">
        <v>2</v>
      </c>
      <c r="X13">
        <v>1</v>
      </c>
      <c r="Y13">
        <v>1</v>
      </c>
      <c r="Z13">
        <v>7.2149999999999999</v>
      </c>
      <c r="AA13">
        <v>24.765000000000001</v>
      </c>
      <c r="AB13">
        <v>0</v>
      </c>
      <c r="AZ13">
        <v>1</v>
      </c>
      <c r="BA13">
        <v>2</v>
      </c>
      <c r="BB13">
        <v>210</v>
      </c>
      <c r="BC13">
        <v>945</v>
      </c>
      <c r="BD13">
        <v>1352</v>
      </c>
      <c r="BE13">
        <v>2</v>
      </c>
      <c r="BF13">
        <v>1</v>
      </c>
      <c r="BG13">
        <v>1</v>
      </c>
      <c r="BH13">
        <v>13.65</v>
      </c>
      <c r="BI13">
        <v>61.424999999999997</v>
      </c>
      <c r="BJ13">
        <v>0</v>
      </c>
      <c r="BQ13">
        <v>1</v>
      </c>
      <c r="BR13">
        <v>2</v>
      </c>
      <c r="BS13">
        <v>339</v>
      </c>
      <c r="BT13">
        <v>1746</v>
      </c>
      <c r="BU13">
        <v>826</v>
      </c>
      <c r="BV13">
        <v>2</v>
      </c>
      <c r="BW13">
        <v>1</v>
      </c>
      <c r="BX13">
        <v>1</v>
      </c>
      <c r="BY13">
        <v>22.035</v>
      </c>
      <c r="BZ13">
        <v>113.49</v>
      </c>
      <c r="CA13">
        <v>0</v>
      </c>
      <c r="CH13">
        <v>1</v>
      </c>
      <c r="CI13">
        <v>2</v>
      </c>
      <c r="CJ13">
        <v>900</v>
      </c>
      <c r="CK13">
        <v>1875</v>
      </c>
      <c r="CL13">
        <v>684</v>
      </c>
      <c r="CM13">
        <v>2</v>
      </c>
      <c r="CN13">
        <v>1</v>
      </c>
      <c r="CO13">
        <v>1</v>
      </c>
      <c r="CP13">
        <v>58.5</v>
      </c>
      <c r="CQ13">
        <v>121.875</v>
      </c>
      <c r="CR13">
        <v>0</v>
      </c>
      <c r="CY13">
        <v>1</v>
      </c>
      <c r="CZ13">
        <v>2</v>
      </c>
      <c r="DA13">
        <v>210</v>
      </c>
      <c r="DB13">
        <v>1896</v>
      </c>
      <c r="DC13">
        <v>1138</v>
      </c>
      <c r="DD13">
        <v>2</v>
      </c>
      <c r="DE13">
        <v>1</v>
      </c>
      <c r="DF13">
        <v>1</v>
      </c>
      <c r="DG13">
        <v>13.65</v>
      </c>
      <c r="DH13">
        <v>123.24</v>
      </c>
      <c r="DI13">
        <v>0</v>
      </c>
      <c r="DP13">
        <v>1</v>
      </c>
      <c r="DQ13">
        <v>2</v>
      </c>
      <c r="DR13">
        <v>129</v>
      </c>
      <c r="DS13">
        <v>999</v>
      </c>
      <c r="DT13">
        <v>1349</v>
      </c>
      <c r="DU13">
        <v>2</v>
      </c>
      <c r="DV13">
        <v>1</v>
      </c>
      <c r="DW13">
        <v>1</v>
      </c>
      <c r="DX13">
        <v>8.3849999999999998</v>
      </c>
      <c r="DY13">
        <v>64.935000000000002</v>
      </c>
      <c r="DZ13">
        <v>0</v>
      </c>
      <c r="EG13">
        <v>1</v>
      </c>
      <c r="EH13">
        <v>2</v>
      </c>
      <c r="EI13">
        <v>264</v>
      </c>
      <c r="EJ13">
        <v>1332</v>
      </c>
      <c r="EK13">
        <v>1336</v>
      </c>
      <c r="EL13">
        <v>2</v>
      </c>
      <c r="EM13">
        <v>1</v>
      </c>
      <c r="EN13">
        <v>1</v>
      </c>
      <c r="EO13">
        <v>17.16</v>
      </c>
      <c r="EP13">
        <v>86.58</v>
      </c>
      <c r="EQ13">
        <v>0</v>
      </c>
    </row>
    <row r="14" spans="1:168" x14ac:dyDescent="0.25">
      <c r="A14">
        <v>1</v>
      </c>
      <c r="B14">
        <v>2</v>
      </c>
      <c r="C14">
        <v>228</v>
      </c>
      <c r="D14">
        <v>465</v>
      </c>
      <c r="E14">
        <v>1123</v>
      </c>
      <c r="F14">
        <v>2</v>
      </c>
      <c r="G14">
        <v>1</v>
      </c>
      <c r="H14">
        <v>1</v>
      </c>
      <c r="I14">
        <v>14.82</v>
      </c>
      <c r="J14">
        <v>30.225000000000001</v>
      </c>
      <c r="K14">
        <v>0</v>
      </c>
      <c r="R14">
        <v>1</v>
      </c>
      <c r="S14">
        <v>2</v>
      </c>
      <c r="T14">
        <v>192</v>
      </c>
      <c r="U14">
        <v>507</v>
      </c>
      <c r="V14">
        <v>784</v>
      </c>
      <c r="W14">
        <v>2</v>
      </c>
      <c r="X14">
        <v>1</v>
      </c>
      <c r="Y14">
        <v>1</v>
      </c>
      <c r="Z14">
        <v>12.48</v>
      </c>
      <c r="AA14">
        <v>32.954999999999998</v>
      </c>
      <c r="AB14">
        <v>0</v>
      </c>
      <c r="AZ14">
        <v>1</v>
      </c>
      <c r="BA14">
        <v>2</v>
      </c>
      <c r="BB14">
        <v>285</v>
      </c>
      <c r="BC14">
        <v>903</v>
      </c>
      <c r="BD14">
        <v>1260</v>
      </c>
      <c r="BE14">
        <v>2</v>
      </c>
      <c r="BF14">
        <v>1</v>
      </c>
      <c r="BG14">
        <v>1</v>
      </c>
      <c r="BH14">
        <v>18.524999999999999</v>
      </c>
      <c r="BI14">
        <v>58.695</v>
      </c>
      <c r="BJ14">
        <v>0</v>
      </c>
      <c r="BQ14">
        <v>1</v>
      </c>
      <c r="BR14">
        <v>2</v>
      </c>
      <c r="BS14">
        <v>252</v>
      </c>
      <c r="BT14">
        <v>1776</v>
      </c>
      <c r="BU14">
        <v>1006</v>
      </c>
      <c r="BV14">
        <v>2</v>
      </c>
      <c r="BW14">
        <v>1</v>
      </c>
      <c r="BX14">
        <v>1</v>
      </c>
      <c r="BY14">
        <v>16.38</v>
      </c>
      <c r="BZ14">
        <v>115.44</v>
      </c>
      <c r="CA14">
        <v>0</v>
      </c>
      <c r="CH14">
        <v>1</v>
      </c>
      <c r="CI14">
        <v>2</v>
      </c>
      <c r="CJ14">
        <v>1095</v>
      </c>
      <c r="CK14">
        <v>1956</v>
      </c>
      <c r="CL14">
        <v>658</v>
      </c>
      <c r="CM14">
        <v>2</v>
      </c>
      <c r="CN14">
        <v>1</v>
      </c>
      <c r="CO14">
        <v>1</v>
      </c>
      <c r="CP14">
        <v>71.174999999999997</v>
      </c>
      <c r="CQ14">
        <v>127.14</v>
      </c>
      <c r="CR14">
        <v>0</v>
      </c>
      <c r="CY14">
        <v>1</v>
      </c>
      <c r="CZ14">
        <v>2</v>
      </c>
      <c r="DA14">
        <v>516</v>
      </c>
      <c r="DB14">
        <v>1623</v>
      </c>
      <c r="DC14">
        <v>1029</v>
      </c>
      <c r="DD14">
        <v>2</v>
      </c>
      <c r="DE14">
        <v>1</v>
      </c>
      <c r="DF14">
        <v>1</v>
      </c>
      <c r="DG14">
        <v>33.54</v>
      </c>
      <c r="DH14">
        <v>105.495</v>
      </c>
      <c r="DI14">
        <v>0</v>
      </c>
      <c r="DP14">
        <v>1</v>
      </c>
      <c r="DQ14">
        <v>2</v>
      </c>
      <c r="DR14">
        <v>327</v>
      </c>
      <c r="DS14">
        <v>1203</v>
      </c>
      <c r="DT14">
        <v>1410</v>
      </c>
      <c r="DU14">
        <v>2</v>
      </c>
      <c r="DV14">
        <v>1</v>
      </c>
      <c r="DW14">
        <v>1</v>
      </c>
      <c r="DX14">
        <v>21.254999999999999</v>
      </c>
      <c r="DY14">
        <v>78.194999999999993</v>
      </c>
      <c r="DZ14">
        <v>0</v>
      </c>
      <c r="EG14">
        <v>1</v>
      </c>
      <c r="EH14">
        <v>2</v>
      </c>
      <c r="EI14">
        <v>201</v>
      </c>
      <c r="EJ14">
        <v>1407</v>
      </c>
      <c r="EK14">
        <v>1333</v>
      </c>
      <c r="EL14">
        <v>2</v>
      </c>
      <c r="EM14">
        <v>1</v>
      </c>
      <c r="EN14">
        <v>1</v>
      </c>
      <c r="EO14">
        <v>13.065</v>
      </c>
      <c r="EP14">
        <v>91.454999999999998</v>
      </c>
      <c r="EQ14">
        <v>0</v>
      </c>
    </row>
    <row r="15" spans="1:168" x14ac:dyDescent="0.25">
      <c r="A15">
        <v>1</v>
      </c>
      <c r="B15">
        <v>2</v>
      </c>
      <c r="C15">
        <v>117</v>
      </c>
      <c r="D15">
        <v>669</v>
      </c>
      <c r="E15">
        <v>1070</v>
      </c>
      <c r="F15">
        <v>2</v>
      </c>
      <c r="G15">
        <v>1</v>
      </c>
      <c r="H15">
        <v>1</v>
      </c>
      <c r="I15">
        <v>7.6050000000000004</v>
      </c>
      <c r="J15">
        <v>43.484999999999999</v>
      </c>
      <c r="K15">
        <v>0</v>
      </c>
      <c r="R15">
        <v>1</v>
      </c>
      <c r="S15">
        <v>2</v>
      </c>
      <c r="T15">
        <v>174</v>
      </c>
      <c r="U15">
        <v>477</v>
      </c>
      <c r="V15">
        <v>783</v>
      </c>
      <c r="W15">
        <v>2</v>
      </c>
      <c r="X15">
        <v>1</v>
      </c>
      <c r="Y15">
        <v>1</v>
      </c>
      <c r="Z15">
        <v>11.31</v>
      </c>
      <c r="AA15">
        <v>31.004999999999999</v>
      </c>
      <c r="AB15">
        <v>0</v>
      </c>
      <c r="AZ15">
        <v>1</v>
      </c>
      <c r="BA15">
        <v>2</v>
      </c>
      <c r="BB15">
        <v>399</v>
      </c>
      <c r="BC15">
        <v>1116</v>
      </c>
      <c r="BD15">
        <v>1299</v>
      </c>
      <c r="BE15">
        <v>2</v>
      </c>
      <c r="BF15">
        <v>1</v>
      </c>
      <c r="BG15">
        <v>1</v>
      </c>
      <c r="BH15">
        <v>25.934999999999999</v>
      </c>
      <c r="BI15">
        <v>72.540000000000006</v>
      </c>
      <c r="BJ15">
        <v>0</v>
      </c>
      <c r="BQ15">
        <v>1</v>
      </c>
      <c r="BR15">
        <v>2</v>
      </c>
      <c r="BS15">
        <v>435</v>
      </c>
      <c r="BT15">
        <v>1710</v>
      </c>
      <c r="BU15">
        <v>862</v>
      </c>
      <c r="BV15">
        <v>2</v>
      </c>
      <c r="BW15">
        <v>1</v>
      </c>
      <c r="BX15">
        <v>1</v>
      </c>
      <c r="BY15">
        <v>28.274999999999999</v>
      </c>
      <c r="BZ15">
        <v>111.15</v>
      </c>
      <c r="CA15">
        <v>0</v>
      </c>
      <c r="CH15">
        <v>1</v>
      </c>
      <c r="CI15">
        <v>2</v>
      </c>
      <c r="CJ15">
        <v>1170</v>
      </c>
      <c r="CK15">
        <v>1863</v>
      </c>
      <c r="CL15">
        <v>678</v>
      </c>
      <c r="CM15">
        <v>2</v>
      </c>
      <c r="CN15">
        <v>1</v>
      </c>
      <c r="CO15">
        <v>1</v>
      </c>
      <c r="CP15">
        <v>76.05</v>
      </c>
      <c r="CQ15">
        <v>121.095</v>
      </c>
      <c r="CR15">
        <v>0</v>
      </c>
      <c r="CY15">
        <v>1</v>
      </c>
      <c r="CZ15">
        <v>2</v>
      </c>
      <c r="DA15">
        <v>471</v>
      </c>
      <c r="DB15">
        <v>1422</v>
      </c>
      <c r="DC15">
        <v>1239</v>
      </c>
      <c r="DD15">
        <v>2</v>
      </c>
      <c r="DE15">
        <v>1</v>
      </c>
      <c r="DF15">
        <v>1</v>
      </c>
      <c r="DG15">
        <v>30.614999999999998</v>
      </c>
      <c r="DH15">
        <v>92.43</v>
      </c>
      <c r="DI15">
        <v>0</v>
      </c>
      <c r="DP15">
        <v>1</v>
      </c>
      <c r="DQ15">
        <v>2</v>
      </c>
      <c r="DR15">
        <v>513</v>
      </c>
      <c r="DS15">
        <v>1077</v>
      </c>
      <c r="DT15">
        <v>1428</v>
      </c>
      <c r="DU15">
        <v>2</v>
      </c>
      <c r="DV15">
        <v>1</v>
      </c>
      <c r="DW15">
        <v>1</v>
      </c>
      <c r="DX15">
        <v>33.344999999999999</v>
      </c>
      <c r="DY15">
        <v>70.004999999999995</v>
      </c>
      <c r="DZ15">
        <v>0</v>
      </c>
      <c r="EG15">
        <v>1</v>
      </c>
      <c r="EH15">
        <v>2</v>
      </c>
      <c r="EI15">
        <v>111</v>
      </c>
      <c r="EJ15">
        <v>1863</v>
      </c>
      <c r="EK15">
        <v>1254</v>
      </c>
      <c r="EL15">
        <v>2</v>
      </c>
      <c r="EM15">
        <v>1</v>
      </c>
      <c r="EN15">
        <v>1</v>
      </c>
      <c r="EO15">
        <v>7.2149999999999999</v>
      </c>
      <c r="EP15">
        <v>121.095</v>
      </c>
      <c r="EQ15">
        <v>0</v>
      </c>
    </row>
    <row r="16" spans="1:168" x14ac:dyDescent="0.25">
      <c r="A16">
        <v>1</v>
      </c>
      <c r="B16">
        <v>2</v>
      </c>
      <c r="C16">
        <v>165</v>
      </c>
      <c r="D16">
        <v>708</v>
      </c>
      <c r="E16">
        <v>1018</v>
      </c>
      <c r="F16">
        <v>2</v>
      </c>
      <c r="G16">
        <v>1</v>
      </c>
      <c r="H16">
        <v>1</v>
      </c>
      <c r="I16">
        <v>10.725</v>
      </c>
      <c r="J16">
        <v>46.02</v>
      </c>
      <c r="K16">
        <v>0</v>
      </c>
      <c r="R16">
        <v>1</v>
      </c>
      <c r="S16">
        <v>2</v>
      </c>
      <c r="T16">
        <v>63</v>
      </c>
      <c r="U16">
        <v>594</v>
      </c>
      <c r="V16">
        <v>813</v>
      </c>
      <c r="W16">
        <v>2</v>
      </c>
      <c r="X16">
        <v>1</v>
      </c>
      <c r="Y16">
        <v>1</v>
      </c>
      <c r="Z16">
        <v>4.0949999999999998</v>
      </c>
      <c r="AA16">
        <v>38.61</v>
      </c>
      <c r="AB16">
        <v>0</v>
      </c>
      <c r="AZ16">
        <v>1</v>
      </c>
      <c r="BA16">
        <v>2</v>
      </c>
      <c r="BB16">
        <v>390</v>
      </c>
      <c r="BC16">
        <v>1281</v>
      </c>
      <c r="BD16">
        <v>1188</v>
      </c>
      <c r="BE16">
        <v>2</v>
      </c>
      <c r="BF16">
        <v>1</v>
      </c>
      <c r="BG16">
        <v>1</v>
      </c>
      <c r="BH16">
        <v>25.35</v>
      </c>
      <c r="BI16">
        <v>83.265000000000001</v>
      </c>
      <c r="BJ16">
        <v>0</v>
      </c>
      <c r="BQ16">
        <v>1</v>
      </c>
      <c r="BR16">
        <v>2</v>
      </c>
      <c r="BS16">
        <v>399</v>
      </c>
      <c r="BT16">
        <v>1851</v>
      </c>
      <c r="BU16">
        <v>928</v>
      </c>
      <c r="BV16">
        <v>2</v>
      </c>
      <c r="BW16">
        <v>1</v>
      </c>
      <c r="BX16">
        <v>1</v>
      </c>
      <c r="BY16">
        <v>25.934999999999999</v>
      </c>
      <c r="BZ16">
        <v>120.315</v>
      </c>
      <c r="CA16">
        <v>0</v>
      </c>
      <c r="CH16">
        <v>1</v>
      </c>
      <c r="CI16">
        <v>2</v>
      </c>
      <c r="CJ16">
        <v>1209</v>
      </c>
      <c r="CK16">
        <v>1932</v>
      </c>
      <c r="CL16">
        <v>680</v>
      </c>
      <c r="CM16">
        <v>2</v>
      </c>
      <c r="CN16">
        <v>1</v>
      </c>
      <c r="CO16">
        <v>1</v>
      </c>
      <c r="CP16">
        <v>78.584999999999994</v>
      </c>
      <c r="CQ16">
        <v>125.58</v>
      </c>
      <c r="CR16">
        <v>0</v>
      </c>
      <c r="CY16">
        <v>1</v>
      </c>
      <c r="CZ16">
        <v>2</v>
      </c>
      <c r="DA16">
        <v>693</v>
      </c>
      <c r="DB16">
        <v>1398</v>
      </c>
      <c r="DC16">
        <v>1109</v>
      </c>
      <c r="DD16">
        <v>2</v>
      </c>
      <c r="DE16">
        <v>1</v>
      </c>
      <c r="DF16">
        <v>1</v>
      </c>
      <c r="DG16">
        <v>45.045000000000002</v>
      </c>
      <c r="DH16">
        <v>90.87</v>
      </c>
      <c r="DI16">
        <v>0</v>
      </c>
      <c r="DP16">
        <v>1</v>
      </c>
      <c r="DQ16">
        <v>2</v>
      </c>
      <c r="DR16">
        <v>447</v>
      </c>
      <c r="DS16">
        <v>1431</v>
      </c>
      <c r="DT16">
        <v>1312</v>
      </c>
      <c r="DU16">
        <v>2</v>
      </c>
      <c r="DV16">
        <v>1</v>
      </c>
      <c r="DW16">
        <v>1</v>
      </c>
      <c r="DX16">
        <v>29.055</v>
      </c>
      <c r="DY16">
        <v>93.015000000000001</v>
      </c>
      <c r="DZ16">
        <v>0</v>
      </c>
      <c r="EG16">
        <v>1</v>
      </c>
      <c r="EH16">
        <v>2</v>
      </c>
      <c r="EI16">
        <v>183</v>
      </c>
      <c r="EJ16">
        <v>1842</v>
      </c>
      <c r="EK16">
        <v>1324</v>
      </c>
      <c r="EL16">
        <v>2</v>
      </c>
      <c r="EM16">
        <v>1</v>
      </c>
      <c r="EN16">
        <v>1</v>
      </c>
      <c r="EO16">
        <v>11.895</v>
      </c>
      <c r="EP16">
        <v>119.73</v>
      </c>
      <c r="EQ16">
        <v>0</v>
      </c>
    </row>
    <row r="17" spans="1:147" x14ac:dyDescent="0.25">
      <c r="A17">
        <v>1</v>
      </c>
      <c r="B17">
        <v>2</v>
      </c>
      <c r="C17">
        <v>333</v>
      </c>
      <c r="D17">
        <v>687</v>
      </c>
      <c r="E17">
        <v>1080</v>
      </c>
      <c r="F17">
        <v>2</v>
      </c>
      <c r="G17">
        <v>1</v>
      </c>
      <c r="H17">
        <v>1</v>
      </c>
      <c r="I17">
        <v>21.645</v>
      </c>
      <c r="J17">
        <v>44.655000000000001</v>
      </c>
      <c r="K17">
        <v>0</v>
      </c>
      <c r="R17">
        <v>1</v>
      </c>
      <c r="S17">
        <v>2</v>
      </c>
      <c r="T17">
        <v>261</v>
      </c>
      <c r="U17">
        <v>636</v>
      </c>
      <c r="V17">
        <v>849</v>
      </c>
      <c r="W17">
        <v>2</v>
      </c>
      <c r="X17">
        <v>1</v>
      </c>
      <c r="Y17">
        <v>1</v>
      </c>
      <c r="Z17">
        <v>16.965</v>
      </c>
      <c r="AA17">
        <v>41.34</v>
      </c>
      <c r="AB17">
        <v>0</v>
      </c>
      <c r="AZ17">
        <v>1</v>
      </c>
      <c r="BA17">
        <v>2</v>
      </c>
      <c r="BB17">
        <v>444</v>
      </c>
      <c r="BC17">
        <v>1308</v>
      </c>
      <c r="BD17">
        <v>1122</v>
      </c>
      <c r="BE17">
        <v>2</v>
      </c>
      <c r="BF17">
        <v>1</v>
      </c>
      <c r="BG17">
        <v>1</v>
      </c>
      <c r="BH17">
        <v>28.86</v>
      </c>
      <c r="BI17">
        <v>85.02</v>
      </c>
      <c r="BJ17">
        <v>0</v>
      </c>
      <c r="BQ17">
        <v>1</v>
      </c>
      <c r="BR17">
        <v>2</v>
      </c>
      <c r="BS17">
        <v>405</v>
      </c>
      <c r="BT17">
        <v>1785</v>
      </c>
      <c r="BU17">
        <v>877</v>
      </c>
      <c r="BV17">
        <v>2</v>
      </c>
      <c r="BW17">
        <v>1</v>
      </c>
      <c r="BX17">
        <v>1</v>
      </c>
      <c r="BY17">
        <v>26.324999999999999</v>
      </c>
      <c r="BZ17">
        <v>116.02500000000001</v>
      </c>
      <c r="CA17">
        <v>0</v>
      </c>
      <c r="CH17">
        <v>1</v>
      </c>
      <c r="CI17">
        <v>2</v>
      </c>
      <c r="CJ17">
        <v>822</v>
      </c>
      <c r="CK17">
        <v>1740</v>
      </c>
      <c r="CL17">
        <v>770</v>
      </c>
      <c r="CM17">
        <v>2</v>
      </c>
      <c r="CN17">
        <v>1</v>
      </c>
      <c r="CO17">
        <v>1</v>
      </c>
      <c r="CP17">
        <v>53.43</v>
      </c>
      <c r="CQ17">
        <v>113.1</v>
      </c>
      <c r="CR17">
        <v>0</v>
      </c>
      <c r="CY17">
        <v>1</v>
      </c>
      <c r="CZ17">
        <v>2</v>
      </c>
      <c r="DA17">
        <v>513</v>
      </c>
      <c r="DB17">
        <v>1221</v>
      </c>
      <c r="DC17">
        <v>1130</v>
      </c>
      <c r="DD17">
        <v>2</v>
      </c>
      <c r="DE17">
        <v>1</v>
      </c>
      <c r="DF17">
        <v>1</v>
      </c>
      <c r="DG17">
        <v>33.344999999999999</v>
      </c>
      <c r="DH17">
        <v>79.364999999999995</v>
      </c>
      <c r="DI17">
        <v>0</v>
      </c>
      <c r="DP17">
        <v>1</v>
      </c>
      <c r="DQ17">
        <v>2</v>
      </c>
      <c r="DR17">
        <v>432</v>
      </c>
      <c r="DS17">
        <v>1413</v>
      </c>
      <c r="DT17">
        <v>1459</v>
      </c>
      <c r="DU17">
        <v>2</v>
      </c>
      <c r="DV17">
        <v>1</v>
      </c>
      <c r="DW17">
        <v>1</v>
      </c>
      <c r="DX17">
        <v>28.08</v>
      </c>
      <c r="DY17">
        <v>91.844999999999999</v>
      </c>
      <c r="DZ17">
        <v>0</v>
      </c>
      <c r="EG17">
        <v>1</v>
      </c>
      <c r="EH17">
        <v>2</v>
      </c>
      <c r="EI17">
        <v>675</v>
      </c>
      <c r="EJ17">
        <v>1953</v>
      </c>
      <c r="EK17">
        <v>1422</v>
      </c>
      <c r="EL17">
        <v>2</v>
      </c>
      <c r="EM17">
        <v>1</v>
      </c>
      <c r="EN17">
        <v>1</v>
      </c>
      <c r="EO17">
        <v>43.875</v>
      </c>
      <c r="EP17">
        <v>126.94499999999999</v>
      </c>
      <c r="EQ17">
        <v>0</v>
      </c>
    </row>
    <row r="18" spans="1:147" x14ac:dyDescent="0.25">
      <c r="A18">
        <v>1</v>
      </c>
      <c r="B18">
        <v>2</v>
      </c>
      <c r="C18">
        <v>111</v>
      </c>
      <c r="D18">
        <v>846</v>
      </c>
      <c r="E18">
        <v>1015</v>
      </c>
      <c r="F18">
        <v>2</v>
      </c>
      <c r="G18">
        <v>1</v>
      </c>
      <c r="H18">
        <v>1</v>
      </c>
      <c r="I18">
        <v>7.2149999999999999</v>
      </c>
      <c r="J18">
        <v>54.99</v>
      </c>
      <c r="K18">
        <v>0</v>
      </c>
      <c r="R18">
        <v>1</v>
      </c>
      <c r="S18">
        <v>2</v>
      </c>
      <c r="T18">
        <v>30</v>
      </c>
      <c r="U18">
        <v>723</v>
      </c>
      <c r="V18">
        <v>884</v>
      </c>
      <c r="W18">
        <v>2</v>
      </c>
      <c r="X18">
        <v>1</v>
      </c>
      <c r="Y18">
        <v>1</v>
      </c>
      <c r="Z18">
        <v>1.95</v>
      </c>
      <c r="AA18">
        <v>46.994999999999997</v>
      </c>
      <c r="AB18">
        <v>0</v>
      </c>
      <c r="AZ18">
        <v>1</v>
      </c>
      <c r="BA18">
        <v>2</v>
      </c>
      <c r="BB18">
        <v>123</v>
      </c>
      <c r="BC18">
        <v>1566</v>
      </c>
      <c r="BD18">
        <v>1151</v>
      </c>
      <c r="BE18">
        <v>2</v>
      </c>
      <c r="BF18">
        <v>1</v>
      </c>
      <c r="BG18">
        <v>1</v>
      </c>
      <c r="BH18">
        <v>7.9950000000000001</v>
      </c>
      <c r="BI18">
        <v>101.79</v>
      </c>
      <c r="BJ18">
        <v>0</v>
      </c>
      <c r="BQ18">
        <v>1</v>
      </c>
      <c r="BR18">
        <v>2</v>
      </c>
      <c r="BS18">
        <v>549</v>
      </c>
      <c r="BT18">
        <v>1788</v>
      </c>
      <c r="BU18">
        <v>826</v>
      </c>
      <c r="BV18">
        <v>2</v>
      </c>
      <c r="BW18">
        <v>1</v>
      </c>
      <c r="BX18">
        <v>1</v>
      </c>
      <c r="BY18">
        <v>35.685000000000002</v>
      </c>
      <c r="BZ18">
        <v>116.22</v>
      </c>
      <c r="CA18">
        <v>0</v>
      </c>
      <c r="CH18">
        <v>1</v>
      </c>
      <c r="CI18">
        <v>2</v>
      </c>
      <c r="CJ18">
        <v>1053</v>
      </c>
      <c r="CK18">
        <v>1449</v>
      </c>
      <c r="CL18">
        <v>711</v>
      </c>
      <c r="CM18">
        <v>2</v>
      </c>
      <c r="CN18">
        <v>1</v>
      </c>
      <c r="CO18">
        <v>1</v>
      </c>
      <c r="CP18">
        <v>68.444999999999993</v>
      </c>
      <c r="CQ18">
        <v>94.185000000000002</v>
      </c>
      <c r="CR18">
        <v>0</v>
      </c>
      <c r="CY18">
        <v>1</v>
      </c>
      <c r="CZ18">
        <v>2</v>
      </c>
      <c r="DA18">
        <v>690</v>
      </c>
      <c r="DB18">
        <v>144</v>
      </c>
      <c r="DC18">
        <v>1063</v>
      </c>
      <c r="DD18">
        <v>2</v>
      </c>
      <c r="DE18">
        <v>1</v>
      </c>
      <c r="DF18">
        <v>1</v>
      </c>
      <c r="DG18">
        <v>44.85</v>
      </c>
      <c r="DH18">
        <v>9.36</v>
      </c>
      <c r="DI18">
        <v>0</v>
      </c>
      <c r="DP18">
        <v>1</v>
      </c>
      <c r="DQ18">
        <v>2</v>
      </c>
      <c r="DR18">
        <v>42</v>
      </c>
      <c r="DS18">
        <v>1638</v>
      </c>
      <c r="DT18">
        <v>1587</v>
      </c>
      <c r="DU18">
        <v>2</v>
      </c>
      <c r="DV18">
        <v>1</v>
      </c>
      <c r="DW18">
        <v>1</v>
      </c>
      <c r="DX18">
        <v>2.73</v>
      </c>
      <c r="DY18">
        <v>106.47</v>
      </c>
      <c r="DZ18">
        <v>0</v>
      </c>
      <c r="EG18">
        <v>1</v>
      </c>
      <c r="EH18">
        <v>2</v>
      </c>
      <c r="EI18">
        <v>585</v>
      </c>
      <c r="EJ18">
        <v>1932</v>
      </c>
      <c r="EK18">
        <v>1356</v>
      </c>
      <c r="EL18">
        <v>2</v>
      </c>
      <c r="EM18">
        <v>1</v>
      </c>
      <c r="EN18">
        <v>1</v>
      </c>
      <c r="EO18">
        <v>38.024999999999999</v>
      </c>
      <c r="EP18">
        <v>125.58</v>
      </c>
      <c r="EQ18">
        <v>0</v>
      </c>
    </row>
    <row r="19" spans="1:147" x14ac:dyDescent="0.25">
      <c r="A19">
        <v>1</v>
      </c>
      <c r="B19">
        <v>2</v>
      </c>
      <c r="C19">
        <v>423</v>
      </c>
      <c r="D19">
        <v>873</v>
      </c>
      <c r="E19">
        <v>1034</v>
      </c>
      <c r="F19">
        <v>2</v>
      </c>
      <c r="G19">
        <v>1</v>
      </c>
      <c r="H19">
        <v>1</v>
      </c>
      <c r="I19">
        <v>27.495000000000001</v>
      </c>
      <c r="J19">
        <v>56.744999999999997</v>
      </c>
      <c r="K19">
        <v>0</v>
      </c>
      <c r="R19">
        <v>1</v>
      </c>
      <c r="S19">
        <v>2</v>
      </c>
      <c r="T19">
        <v>402</v>
      </c>
      <c r="U19">
        <v>405</v>
      </c>
      <c r="V19">
        <v>937</v>
      </c>
      <c r="W19">
        <v>2</v>
      </c>
      <c r="X19">
        <v>1</v>
      </c>
      <c r="Y19">
        <v>1</v>
      </c>
      <c r="Z19">
        <v>26.13</v>
      </c>
      <c r="AA19">
        <v>26.324999999999999</v>
      </c>
      <c r="AB19">
        <v>0</v>
      </c>
      <c r="AZ19">
        <v>1</v>
      </c>
      <c r="BA19">
        <v>2</v>
      </c>
      <c r="BB19">
        <v>414</v>
      </c>
      <c r="BC19">
        <v>1674</v>
      </c>
      <c r="BD19">
        <v>1209</v>
      </c>
      <c r="BE19">
        <v>2</v>
      </c>
      <c r="BF19">
        <v>1</v>
      </c>
      <c r="BG19">
        <v>1</v>
      </c>
      <c r="BH19">
        <v>26.91</v>
      </c>
      <c r="BI19">
        <v>108.81</v>
      </c>
      <c r="BJ19">
        <v>0</v>
      </c>
      <c r="BQ19">
        <v>1</v>
      </c>
      <c r="BR19">
        <v>2</v>
      </c>
      <c r="BS19">
        <v>738</v>
      </c>
      <c r="BT19">
        <v>1419</v>
      </c>
      <c r="BU19">
        <v>839</v>
      </c>
      <c r="BV19">
        <v>2</v>
      </c>
      <c r="BW19">
        <v>1</v>
      </c>
      <c r="BX19">
        <v>1</v>
      </c>
      <c r="BY19">
        <v>47.97</v>
      </c>
      <c r="BZ19">
        <v>92.234999999999999</v>
      </c>
      <c r="CA19">
        <v>0</v>
      </c>
      <c r="CH19">
        <v>1</v>
      </c>
      <c r="CI19">
        <v>2</v>
      </c>
      <c r="CJ19">
        <v>1431</v>
      </c>
      <c r="CK19">
        <v>1611</v>
      </c>
      <c r="CL19">
        <v>963</v>
      </c>
      <c r="CM19">
        <v>2</v>
      </c>
      <c r="CN19">
        <v>1</v>
      </c>
      <c r="CO19">
        <v>1</v>
      </c>
      <c r="CP19">
        <v>93.015000000000001</v>
      </c>
      <c r="CQ19">
        <v>104.715</v>
      </c>
      <c r="CR19">
        <v>0</v>
      </c>
      <c r="CY19">
        <v>1</v>
      </c>
      <c r="CZ19">
        <v>2</v>
      </c>
      <c r="DA19">
        <v>570</v>
      </c>
      <c r="DB19">
        <v>312</v>
      </c>
      <c r="DC19">
        <v>1189</v>
      </c>
      <c r="DD19">
        <v>2</v>
      </c>
      <c r="DE19">
        <v>1</v>
      </c>
      <c r="DF19">
        <v>1</v>
      </c>
      <c r="DG19">
        <v>37.049999999999997</v>
      </c>
      <c r="DH19">
        <v>20.28</v>
      </c>
      <c r="DI19">
        <v>0</v>
      </c>
      <c r="DP19">
        <v>1</v>
      </c>
      <c r="DQ19">
        <v>2</v>
      </c>
      <c r="DR19">
        <v>168</v>
      </c>
      <c r="DS19">
        <v>1683</v>
      </c>
      <c r="DT19">
        <v>1397</v>
      </c>
      <c r="DU19">
        <v>2</v>
      </c>
      <c r="DV19">
        <v>1</v>
      </c>
      <c r="DW19">
        <v>1</v>
      </c>
      <c r="DX19">
        <v>10.92</v>
      </c>
      <c r="DY19">
        <v>109.395</v>
      </c>
      <c r="DZ19">
        <v>0</v>
      </c>
      <c r="EG19">
        <v>1</v>
      </c>
      <c r="EH19">
        <v>2</v>
      </c>
      <c r="EI19">
        <v>537</v>
      </c>
      <c r="EJ19">
        <v>1842</v>
      </c>
      <c r="EK19">
        <v>1357</v>
      </c>
      <c r="EL19">
        <v>2</v>
      </c>
      <c r="EM19">
        <v>1</v>
      </c>
      <c r="EN19">
        <v>1</v>
      </c>
      <c r="EO19">
        <v>34.905000000000001</v>
      </c>
      <c r="EP19">
        <v>119.73</v>
      </c>
      <c r="EQ19">
        <v>0</v>
      </c>
    </row>
    <row r="20" spans="1:147" x14ac:dyDescent="0.25">
      <c r="A20">
        <v>1</v>
      </c>
      <c r="B20">
        <v>2</v>
      </c>
      <c r="C20">
        <v>432</v>
      </c>
      <c r="D20">
        <v>963</v>
      </c>
      <c r="E20">
        <v>1058</v>
      </c>
      <c r="F20">
        <v>2</v>
      </c>
      <c r="G20">
        <v>1</v>
      </c>
      <c r="H20">
        <v>1</v>
      </c>
      <c r="I20">
        <v>28.08</v>
      </c>
      <c r="J20">
        <v>62.594999999999999</v>
      </c>
      <c r="K20">
        <v>0</v>
      </c>
      <c r="R20">
        <v>1</v>
      </c>
      <c r="S20">
        <v>2</v>
      </c>
      <c r="T20">
        <v>363</v>
      </c>
      <c r="U20">
        <v>525</v>
      </c>
      <c r="V20">
        <v>916</v>
      </c>
      <c r="W20">
        <v>2</v>
      </c>
      <c r="X20">
        <v>1</v>
      </c>
      <c r="Y20">
        <v>1</v>
      </c>
      <c r="Z20">
        <v>23.594999999999999</v>
      </c>
      <c r="AA20">
        <v>34.125</v>
      </c>
      <c r="AB20">
        <v>0</v>
      </c>
      <c r="AZ20">
        <v>1</v>
      </c>
      <c r="BA20">
        <v>2</v>
      </c>
      <c r="BB20">
        <v>123</v>
      </c>
      <c r="BC20">
        <v>1698</v>
      </c>
      <c r="BD20">
        <v>1257</v>
      </c>
      <c r="BE20">
        <v>2</v>
      </c>
      <c r="BF20">
        <v>1</v>
      </c>
      <c r="BG20">
        <v>1</v>
      </c>
      <c r="BH20">
        <v>7.9950000000000001</v>
      </c>
      <c r="BI20">
        <v>110.37</v>
      </c>
      <c r="BJ20">
        <v>0</v>
      </c>
      <c r="BQ20">
        <v>1</v>
      </c>
      <c r="BR20">
        <v>2</v>
      </c>
      <c r="BS20">
        <v>816</v>
      </c>
      <c r="BT20">
        <v>1356</v>
      </c>
      <c r="BU20">
        <v>856</v>
      </c>
      <c r="BV20">
        <v>2</v>
      </c>
      <c r="BW20">
        <v>1</v>
      </c>
      <c r="BX20">
        <v>1</v>
      </c>
      <c r="BY20">
        <v>53.04</v>
      </c>
      <c r="BZ20">
        <v>88.14</v>
      </c>
      <c r="CA20">
        <v>0</v>
      </c>
      <c r="CH20">
        <v>1</v>
      </c>
      <c r="CI20">
        <v>2</v>
      </c>
      <c r="CJ20">
        <v>1413</v>
      </c>
      <c r="CK20">
        <v>1689</v>
      </c>
      <c r="CL20">
        <v>629</v>
      </c>
      <c r="CM20">
        <v>2</v>
      </c>
      <c r="CN20">
        <v>1</v>
      </c>
      <c r="CO20">
        <v>1</v>
      </c>
      <c r="CP20">
        <v>91.844999999999999</v>
      </c>
      <c r="CQ20">
        <v>109.785</v>
      </c>
      <c r="CR20">
        <v>0</v>
      </c>
      <c r="CY20">
        <v>1</v>
      </c>
      <c r="CZ20">
        <v>2</v>
      </c>
      <c r="DA20">
        <v>504</v>
      </c>
      <c r="DB20">
        <v>504</v>
      </c>
      <c r="DC20">
        <v>1154</v>
      </c>
      <c r="DD20">
        <v>2</v>
      </c>
      <c r="DE20">
        <v>1</v>
      </c>
      <c r="DF20">
        <v>1</v>
      </c>
      <c r="DG20">
        <v>32.76</v>
      </c>
      <c r="DH20">
        <v>32.76</v>
      </c>
      <c r="DI20">
        <v>0</v>
      </c>
      <c r="DP20">
        <v>1</v>
      </c>
      <c r="DQ20">
        <v>2</v>
      </c>
      <c r="DR20">
        <v>567</v>
      </c>
      <c r="DS20">
        <v>1908</v>
      </c>
      <c r="DT20">
        <v>1398</v>
      </c>
      <c r="DU20">
        <v>2</v>
      </c>
      <c r="DV20">
        <v>1</v>
      </c>
      <c r="DW20">
        <v>1</v>
      </c>
      <c r="DX20">
        <v>36.854999999999997</v>
      </c>
      <c r="DY20">
        <v>124.02</v>
      </c>
      <c r="DZ20">
        <v>0</v>
      </c>
      <c r="EG20">
        <v>1</v>
      </c>
      <c r="EH20">
        <v>2</v>
      </c>
      <c r="EI20">
        <v>546</v>
      </c>
      <c r="EJ20">
        <v>1293</v>
      </c>
      <c r="EK20">
        <v>1402</v>
      </c>
      <c r="EL20">
        <v>2</v>
      </c>
      <c r="EM20">
        <v>1</v>
      </c>
      <c r="EN20">
        <v>1</v>
      </c>
      <c r="EO20">
        <v>35.49</v>
      </c>
      <c r="EP20">
        <v>84.045000000000002</v>
      </c>
      <c r="EQ20">
        <v>0</v>
      </c>
    </row>
    <row r="21" spans="1:147" x14ac:dyDescent="0.25">
      <c r="A21">
        <v>1</v>
      </c>
      <c r="B21">
        <v>2</v>
      </c>
      <c r="C21">
        <v>339</v>
      </c>
      <c r="D21">
        <v>945</v>
      </c>
      <c r="E21">
        <v>992</v>
      </c>
      <c r="F21">
        <v>2</v>
      </c>
      <c r="G21">
        <v>1</v>
      </c>
      <c r="H21">
        <v>1</v>
      </c>
      <c r="I21">
        <v>22.035</v>
      </c>
      <c r="J21">
        <v>61.424999999999997</v>
      </c>
      <c r="K21">
        <v>0</v>
      </c>
      <c r="R21">
        <v>1</v>
      </c>
      <c r="S21">
        <v>2</v>
      </c>
      <c r="T21">
        <v>423</v>
      </c>
      <c r="U21">
        <v>663</v>
      </c>
      <c r="V21">
        <v>828</v>
      </c>
      <c r="W21">
        <v>2</v>
      </c>
      <c r="X21">
        <v>1</v>
      </c>
      <c r="Y21">
        <v>1</v>
      </c>
      <c r="Z21">
        <v>27.495000000000001</v>
      </c>
      <c r="AA21">
        <v>43.094999999999999</v>
      </c>
      <c r="AB21">
        <v>0</v>
      </c>
      <c r="AZ21">
        <v>1</v>
      </c>
      <c r="BA21">
        <v>2</v>
      </c>
      <c r="BB21">
        <v>93</v>
      </c>
      <c r="BC21">
        <v>1623</v>
      </c>
      <c r="BD21">
        <v>1318</v>
      </c>
      <c r="BE21">
        <v>2</v>
      </c>
      <c r="BF21">
        <v>1</v>
      </c>
      <c r="BG21">
        <v>1</v>
      </c>
      <c r="BH21">
        <v>6.0449999999999999</v>
      </c>
      <c r="BI21">
        <v>105.495</v>
      </c>
      <c r="BJ21">
        <v>0</v>
      </c>
      <c r="BQ21">
        <v>1</v>
      </c>
      <c r="BR21">
        <v>2</v>
      </c>
      <c r="BS21">
        <v>648</v>
      </c>
      <c r="BT21">
        <v>1344</v>
      </c>
      <c r="BU21">
        <v>852</v>
      </c>
      <c r="BV21">
        <v>2</v>
      </c>
      <c r="BW21">
        <v>1</v>
      </c>
      <c r="BX21">
        <v>1</v>
      </c>
      <c r="BY21">
        <v>42.12</v>
      </c>
      <c r="BZ21">
        <v>87.36</v>
      </c>
      <c r="CA21">
        <v>0</v>
      </c>
      <c r="CH21">
        <v>1</v>
      </c>
      <c r="CI21">
        <v>2</v>
      </c>
      <c r="CJ21">
        <v>1734</v>
      </c>
      <c r="CK21">
        <v>1602</v>
      </c>
      <c r="CL21">
        <v>728</v>
      </c>
      <c r="CM21">
        <v>2</v>
      </c>
      <c r="CN21">
        <v>1</v>
      </c>
      <c r="CO21">
        <v>1</v>
      </c>
      <c r="CP21">
        <v>112.71</v>
      </c>
      <c r="CQ21">
        <v>104.13</v>
      </c>
      <c r="CR21">
        <v>0</v>
      </c>
      <c r="CY21">
        <v>1</v>
      </c>
      <c r="CZ21">
        <v>2</v>
      </c>
      <c r="DA21">
        <v>1476</v>
      </c>
      <c r="DB21">
        <v>33</v>
      </c>
      <c r="DC21">
        <v>1193</v>
      </c>
      <c r="DD21">
        <v>2</v>
      </c>
      <c r="DE21">
        <v>1</v>
      </c>
      <c r="DF21">
        <v>1</v>
      </c>
      <c r="DG21">
        <v>95.94</v>
      </c>
      <c r="DH21">
        <v>2.145</v>
      </c>
      <c r="DI21">
        <v>0</v>
      </c>
      <c r="DP21">
        <v>1</v>
      </c>
      <c r="DQ21">
        <v>2</v>
      </c>
      <c r="DR21">
        <v>645</v>
      </c>
      <c r="DS21">
        <v>1722</v>
      </c>
      <c r="DT21">
        <v>1467</v>
      </c>
      <c r="DU21">
        <v>2</v>
      </c>
      <c r="DV21">
        <v>1</v>
      </c>
      <c r="DW21">
        <v>1</v>
      </c>
      <c r="DX21">
        <v>41.924999999999997</v>
      </c>
      <c r="DY21">
        <v>111.93</v>
      </c>
      <c r="DZ21">
        <v>0</v>
      </c>
      <c r="EG21">
        <v>1</v>
      </c>
      <c r="EH21">
        <v>2</v>
      </c>
      <c r="EI21">
        <v>585</v>
      </c>
      <c r="EJ21">
        <v>1158</v>
      </c>
      <c r="EK21">
        <v>1364</v>
      </c>
      <c r="EL21">
        <v>2</v>
      </c>
      <c r="EM21">
        <v>1</v>
      </c>
      <c r="EN21">
        <v>1</v>
      </c>
      <c r="EO21">
        <v>38.024999999999999</v>
      </c>
      <c r="EP21">
        <v>75.27</v>
      </c>
      <c r="EQ21">
        <v>0</v>
      </c>
    </row>
    <row r="22" spans="1:147" x14ac:dyDescent="0.25">
      <c r="A22">
        <v>1</v>
      </c>
      <c r="B22">
        <v>2</v>
      </c>
      <c r="C22">
        <v>327</v>
      </c>
      <c r="D22">
        <v>1041</v>
      </c>
      <c r="E22">
        <v>1054</v>
      </c>
      <c r="F22">
        <v>2</v>
      </c>
      <c r="G22">
        <v>1</v>
      </c>
      <c r="H22">
        <v>1</v>
      </c>
      <c r="I22">
        <v>21.254999999999999</v>
      </c>
      <c r="J22">
        <v>67.665000000000006</v>
      </c>
      <c r="K22">
        <v>0</v>
      </c>
      <c r="R22">
        <v>1</v>
      </c>
      <c r="S22">
        <v>2</v>
      </c>
      <c r="T22">
        <v>108</v>
      </c>
      <c r="U22">
        <v>861</v>
      </c>
      <c r="V22">
        <v>826</v>
      </c>
      <c r="W22">
        <v>2</v>
      </c>
      <c r="X22">
        <v>1</v>
      </c>
      <c r="Y22">
        <v>1</v>
      </c>
      <c r="Z22">
        <v>7.02</v>
      </c>
      <c r="AA22">
        <v>55.965000000000003</v>
      </c>
      <c r="AB22">
        <v>0</v>
      </c>
      <c r="AZ22">
        <v>1</v>
      </c>
      <c r="BA22">
        <v>2</v>
      </c>
      <c r="BB22">
        <v>78</v>
      </c>
      <c r="BC22">
        <v>1824</v>
      </c>
      <c r="BD22">
        <v>1250</v>
      </c>
      <c r="BE22">
        <v>2</v>
      </c>
      <c r="BF22">
        <v>1</v>
      </c>
      <c r="BG22">
        <v>1</v>
      </c>
      <c r="BH22">
        <v>5.07</v>
      </c>
      <c r="BI22">
        <v>118.56</v>
      </c>
      <c r="BJ22">
        <v>0</v>
      </c>
      <c r="BQ22">
        <v>1</v>
      </c>
      <c r="BR22">
        <v>2</v>
      </c>
      <c r="BS22">
        <v>735</v>
      </c>
      <c r="BT22">
        <v>942</v>
      </c>
      <c r="BU22">
        <v>983</v>
      </c>
      <c r="BV22">
        <v>2</v>
      </c>
      <c r="BW22">
        <v>1</v>
      </c>
      <c r="BX22">
        <v>1</v>
      </c>
      <c r="BY22">
        <v>47.774999999999999</v>
      </c>
      <c r="BZ22">
        <v>61.23</v>
      </c>
      <c r="CA22">
        <v>0</v>
      </c>
      <c r="CH22">
        <v>1</v>
      </c>
      <c r="CI22">
        <v>2</v>
      </c>
      <c r="CJ22">
        <v>1680</v>
      </c>
      <c r="CK22">
        <v>1662</v>
      </c>
      <c r="CL22">
        <v>697</v>
      </c>
      <c r="CM22">
        <v>2</v>
      </c>
      <c r="CN22">
        <v>1</v>
      </c>
      <c r="CO22">
        <v>1</v>
      </c>
      <c r="CP22">
        <v>109.2</v>
      </c>
      <c r="CQ22">
        <v>108.03</v>
      </c>
      <c r="CR22">
        <v>0</v>
      </c>
      <c r="CY22">
        <v>1</v>
      </c>
      <c r="CZ22">
        <v>2</v>
      </c>
      <c r="DA22">
        <v>1215</v>
      </c>
      <c r="DB22">
        <v>489</v>
      </c>
      <c r="DC22">
        <v>1159</v>
      </c>
      <c r="DD22">
        <v>2</v>
      </c>
      <c r="DE22">
        <v>1</v>
      </c>
      <c r="DF22">
        <v>1</v>
      </c>
      <c r="DG22">
        <v>78.974999999999994</v>
      </c>
      <c r="DH22">
        <v>31.785</v>
      </c>
      <c r="DI22">
        <v>0</v>
      </c>
      <c r="DP22">
        <v>1</v>
      </c>
      <c r="DQ22">
        <v>2</v>
      </c>
      <c r="DR22">
        <v>807</v>
      </c>
      <c r="DS22">
        <v>1497</v>
      </c>
      <c r="DT22">
        <v>1426</v>
      </c>
      <c r="DU22">
        <v>2</v>
      </c>
      <c r="DV22">
        <v>1</v>
      </c>
      <c r="DW22">
        <v>1</v>
      </c>
      <c r="DX22">
        <v>52.454999999999998</v>
      </c>
      <c r="DY22">
        <v>97.305000000000007</v>
      </c>
      <c r="DZ22">
        <v>0</v>
      </c>
      <c r="EG22">
        <v>1</v>
      </c>
      <c r="EH22">
        <v>2</v>
      </c>
      <c r="EI22">
        <v>621</v>
      </c>
      <c r="EJ22">
        <v>924</v>
      </c>
      <c r="EK22">
        <v>1321</v>
      </c>
      <c r="EL22">
        <v>2</v>
      </c>
      <c r="EM22">
        <v>1</v>
      </c>
      <c r="EN22">
        <v>1</v>
      </c>
      <c r="EO22">
        <v>40.365000000000002</v>
      </c>
      <c r="EP22">
        <v>60.06</v>
      </c>
      <c r="EQ22">
        <v>0</v>
      </c>
    </row>
    <row r="23" spans="1:147" x14ac:dyDescent="0.25">
      <c r="A23">
        <v>1</v>
      </c>
      <c r="B23">
        <v>2</v>
      </c>
      <c r="C23">
        <v>138</v>
      </c>
      <c r="D23">
        <v>1062</v>
      </c>
      <c r="E23">
        <v>1110</v>
      </c>
      <c r="F23">
        <v>2</v>
      </c>
      <c r="G23">
        <v>1</v>
      </c>
      <c r="H23">
        <v>1</v>
      </c>
      <c r="I23">
        <v>8.9700000000000006</v>
      </c>
      <c r="J23">
        <v>69.03</v>
      </c>
      <c r="K23">
        <v>0</v>
      </c>
      <c r="R23">
        <v>1</v>
      </c>
      <c r="S23">
        <v>2</v>
      </c>
      <c r="T23">
        <v>321</v>
      </c>
      <c r="U23">
        <v>855</v>
      </c>
      <c r="V23">
        <v>846</v>
      </c>
      <c r="W23">
        <v>2</v>
      </c>
      <c r="X23">
        <v>1</v>
      </c>
      <c r="Y23">
        <v>1</v>
      </c>
      <c r="Z23">
        <v>20.864999999999998</v>
      </c>
      <c r="AA23">
        <v>55.575000000000003</v>
      </c>
      <c r="AB23">
        <v>0</v>
      </c>
      <c r="AZ23">
        <v>1</v>
      </c>
      <c r="BA23">
        <v>2</v>
      </c>
      <c r="BB23">
        <v>102</v>
      </c>
      <c r="BC23">
        <v>1902</v>
      </c>
      <c r="BD23">
        <v>1310</v>
      </c>
      <c r="BE23">
        <v>2</v>
      </c>
      <c r="BF23">
        <v>1</v>
      </c>
      <c r="BG23">
        <v>1</v>
      </c>
      <c r="BH23">
        <v>6.63</v>
      </c>
      <c r="BI23">
        <v>123.63</v>
      </c>
      <c r="BJ23">
        <v>0</v>
      </c>
      <c r="BQ23">
        <v>1</v>
      </c>
      <c r="BR23">
        <v>2</v>
      </c>
      <c r="BS23">
        <v>645</v>
      </c>
      <c r="BT23">
        <v>861</v>
      </c>
      <c r="BU23">
        <v>867</v>
      </c>
      <c r="BV23">
        <v>2</v>
      </c>
      <c r="BW23">
        <v>1</v>
      </c>
      <c r="BX23">
        <v>1</v>
      </c>
      <c r="BY23">
        <v>41.924999999999997</v>
      </c>
      <c r="BZ23">
        <v>55.965000000000003</v>
      </c>
      <c r="CA23">
        <v>0</v>
      </c>
      <c r="CH23">
        <v>1</v>
      </c>
      <c r="CI23">
        <v>2</v>
      </c>
      <c r="CJ23">
        <v>1890</v>
      </c>
      <c r="CK23">
        <v>1770</v>
      </c>
      <c r="CL23">
        <v>670</v>
      </c>
      <c r="CM23">
        <v>2</v>
      </c>
      <c r="CN23">
        <v>1</v>
      </c>
      <c r="CO23">
        <v>1</v>
      </c>
      <c r="CP23">
        <v>122.85</v>
      </c>
      <c r="CQ23">
        <v>115.05</v>
      </c>
      <c r="CR23">
        <v>0</v>
      </c>
      <c r="CY23">
        <v>1</v>
      </c>
      <c r="CZ23">
        <v>2</v>
      </c>
      <c r="DA23">
        <v>2022</v>
      </c>
      <c r="DB23">
        <v>840</v>
      </c>
      <c r="DC23">
        <v>1228</v>
      </c>
      <c r="DD23">
        <v>2</v>
      </c>
      <c r="DE23">
        <v>1</v>
      </c>
      <c r="DF23">
        <v>1</v>
      </c>
      <c r="DG23">
        <v>131.43</v>
      </c>
      <c r="DH23">
        <v>54.6</v>
      </c>
      <c r="DI23">
        <v>0</v>
      </c>
      <c r="DP23">
        <v>1</v>
      </c>
      <c r="DQ23">
        <v>2</v>
      </c>
      <c r="DR23">
        <v>549</v>
      </c>
      <c r="DS23">
        <v>1452</v>
      </c>
      <c r="DT23">
        <v>1475</v>
      </c>
      <c r="DU23">
        <v>2</v>
      </c>
      <c r="DV23">
        <v>1</v>
      </c>
      <c r="DW23">
        <v>1</v>
      </c>
      <c r="DX23">
        <v>35.685000000000002</v>
      </c>
      <c r="DY23">
        <v>94.38</v>
      </c>
      <c r="DZ23">
        <v>0</v>
      </c>
      <c r="EG23">
        <v>1</v>
      </c>
      <c r="EH23">
        <v>2</v>
      </c>
      <c r="EI23">
        <v>609</v>
      </c>
      <c r="EJ23">
        <v>357</v>
      </c>
      <c r="EK23">
        <v>1363</v>
      </c>
      <c r="EL23">
        <v>2</v>
      </c>
      <c r="EM23">
        <v>1</v>
      </c>
      <c r="EN23">
        <v>1</v>
      </c>
      <c r="EO23">
        <v>39.585000000000001</v>
      </c>
      <c r="EP23">
        <v>23.204999999999998</v>
      </c>
      <c r="EQ23">
        <v>0</v>
      </c>
    </row>
    <row r="24" spans="1:147" x14ac:dyDescent="0.25">
      <c r="A24">
        <v>1</v>
      </c>
      <c r="B24">
        <v>2</v>
      </c>
      <c r="C24">
        <v>96</v>
      </c>
      <c r="D24">
        <v>1137</v>
      </c>
      <c r="E24">
        <v>1003</v>
      </c>
      <c r="F24">
        <v>2</v>
      </c>
      <c r="G24">
        <v>1</v>
      </c>
      <c r="H24">
        <v>1</v>
      </c>
      <c r="I24">
        <v>6.24</v>
      </c>
      <c r="J24">
        <v>73.905000000000001</v>
      </c>
      <c r="K24">
        <v>0</v>
      </c>
      <c r="R24">
        <v>1</v>
      </c>
      <c r="S24">
        <v>2</v>
      </c>
      <c r="T24">
        <v>357</v>
      </c>
      <c r="U24">
        <v>759</v>
      </c>
      <c r="V24">
        <v>877</v>
      </c>
      <c r="W24">
        <v>2</v>
      </c>
      <c r="X24">
        <v>1</v>
      </c>
      <c r="Y24">
        <v>1</v>
      </c>
      <c r="Z24">
        <v>23.204999999999998</v>
      </c>
      <c r="AA24">
        <v>49.335000000000001</v>
      </c>
      <c r="AB24">
        <v>0</v>
      </c>
      <c r="AZ24">
        <v>1</v>
      </c>
      <c r="BA24">
        <v>2</v>
      </c>
      <c r="BB24">
        <v>330</v>
      </c>
      <c r="BC24">
        <v>1893</v>
      </c>
      <c r="BD24">
        <v>1195</v>
      </c>
      <c r="BE24">
        <v>2</v>
      </c>
      <c r="BF24">
        <v>1</v>
      </c>
      <c r="BG24">
        <v>1</v>
      </c>
      <c r="BH24">
        <v>21.45</v>
      </c>
      <c r="BI24">
        <v>123.045</v>
      </c>
      <c r="BJ24">
        <v>0</v>
      </c>
      <c r="BQ24">
        <v>1</v>
      </c>
      <c r="BR24">
        <v>2</v>
      </c>
      <c r="BS24">
        <v>888</v>
      </c>
      <c r="BT24">
        <v>771</v>
      </c>
      <c r="BU24">
        <v>993</v>
      </c>
      <c r="BV24">
        <v>2</v>
      </c>
      <c r="BW24">
        <v>1</v>
      </c>
      <c r="BX24">
        <v>1</v>
      </c>
      <c r="BY24">
        <v>57.72</v>
      </c>
      <c r="BZ24">
        <v>50.115000000000002</v>
      </c>
      <c r="CA24">
        <v>0</v>
      </c>
      <c r="CH24">
        <v>1</v>
      </c>
      <c r="CI24">
        <v>2</v>
      </c>
      <c r="CJ24">
        <v>1113</v>
      </c>
      <c r="CK24">
        <v>1197</v>
      </c>
      <c r="CL24">
        <v>804</v>
      </c>
      <c r="CM24">
        <v>2</v>
      </c>
      <c r="CN24">
        <v>1</v>
      </c>
      <c r="CO24">
        <v>1</v>
      </c>
      <c r="CP24">
        <v>72.344999999999999</v>
      </c>
      <c r="CQ24">
        <v>77.805000000000007</v>
      </c>
      <c r="CR24">
        <v>0</v>
      </c>
      <c r="CY24">
        <v>1</v>
      </c>
      <c r="CZ24">
        <v>2</v>
      </c>
      <c r="DA24">
        <v>1773</v>
      </c>
      <c r="DB24">
        <v>885</v>
      </c>
      <c r="DC24">
        <v>1085</v>
      </c>
      <c r="DD24">
        <v>2</v>
      </c>
      <c r="DE24">
        <v>1</v>
      </c>
      <c r="DF24">
        <v>1</v>
      </c>
      <c r="DG24">
        <v>115.245</v>
      </c>
      <c r="DH24">
        <v>57.524999999999999</v>
      </c>
      <c r="DI24">
        <v>0</v>
      </c>
      <c r="DP24">
        <v>1</v>
      </c>
      <c r="DQ24">
        <v>2</v>
      </c>
      <c r="DR24">
        <v>729</v>
      </c>
      <c r="DS24">
        <v>1182</v>
      </c>
      <c r="DT24">
        <v>1519</v>
      </c>
      <c r="DU24">
        <v>2</v>
      </c>
      <c r="DV24">
        <v>1</v>
      </c>
      <c r="DW24">
        <v>1</v>
      </c>
      <c r="DX24">
        <v>47.384999999999998</v>
      </c>
      <c r="DY24">
        <v>76.83</v>
      </c>
      <c r="DZ24">
        <v>0</v>
      </c>
      <c r="EG24">
        <v>1</v>
      </c>
      <c r="EH24">
        <v>2</v>
      </c>
      <c r="EI24">
        <v>837</v>
      </c>
      <c r="EJ24">
        <v>69</v>
      </c>
      <c r="EK24">
        <v>1459</v>
      </c>
      <c r="EL24">
        <v>2</v>
      </c>
      <c r="EM24">
        <v>1</v>
      </c>
      <c r="EN24">
        <v>1</v>
      </c>
      <c r="EO24">
        <v>54.405000000000001</v>
      </c>
      <c r="EP24">
        <v>4.4850000000000003</v>
      </c>
      <c r="EQ24">
        <v>0</v>
      </c>
    </row>
    <row r="25" spans="1:147" x14ac:dyDescent="0.25">
      <c r="A25">
        <v>1</v>
      </c>
      <c r="B25">
        <v>2</v>
      </c>
      <c r="C25">
        <v>243</v>
      </c>
      <c r="D25">
        <v>1161</v>
      </c>
      <c r="E25">
        <v>1134</v>
      </c>
      <c r="F25">
        <v>2</v>
      </c>
      <c r="G25">
        <v>1</v>
      </c>
      <c r="H25">
        <v>1</v>
      </c>
      <c r="I25">
        <v>15.795</v>
      </c>
      <c r="J25">
        <v>75.465000000000003</v>
      </c>
      <c r="K25">
        <v>0</v>
      </c>
      <c r="R25">
        <v>1</v>
      </c>
      <c r="S25">
        <v>2</v>
      </c>
      <c r="T25">
        <v>420</v>
      </c>
      <c r="U25">
        <v>744</v>
      </c>
      <c r="V25">
        <v>869</v>
      </c>
      <c r="W25">
        <v>2</v>
      </c>
      <c r="X25">
        <v>1</v>
      </c>
      <c r="Y25">
        <v>1</v>
      </c>
      <c r="Z25">
        <v>27.3</v>
      </c>
      <c r="AA25">
        <v>48.36</v>
      </c>
      <c r="AB25">
        <v>0</v>
      </c>
      <c r="AZ25">
        <v>1</v>
      </c>
      <c r="BA25">
        <v>2</v>
      </c>
      <c r="BB25">
        <v>375</v>
      </c>
      <c r="BC25">
        <v>1845</v>
      </c>
      <c r="BD25">
        <v>1243</v>
      </c>
      <c r="BE25">
        <v>2</v>
      </c>
      <c r="BF25">
        <v>1</v>
      </c>
      <c r="BG25">
        <v>1</v>
      </c>
      <c r="BH25">
        <v>24.375</v>
      </c>
      <c r="BI25">
        <v>119.925</v>
      </c>
      <c r="BJ25">
        <v>0</v>
      </c>
      <c r="BQ25">
        <v>1</v>
      </c>
      <c r="BR25">
        <v>2</v>
      </c>
      <c r="BS25">
        <v>1641</v>
      </c>
      <c r="BT25">
        <v>345</v>
      </c>
      <c r="BU25">
        <v>941</v>
      </c>
      <c r="BV25">
        <v>2</v>
      </c>
      <c r="BW25">
        <v>1</v>
      </c>
      <c r="BX25">
        <v>1</v>
      </c>
      <c r="BY25">
        <v>106.66500000000001</v>
      </c>
      <c r="BZ25">
        <v>22.425000000000001</v>
      </c>
      <c r="CA25">
        <v>0</v>
      </c>
      <c r="CH25">
        <v>1</v>
      </c>
      <c r="CI25">
        <v>2</v>
      </c>
      <c r="CJ25">
        <v>1473</v>
      </c>
      <c r="CK25">
        <v>1152</v>
      </c>
      <c r="CL25">
        <v>745</v>
      </c>
      <c r="CM25">
        <v>2</v>
      </c>
      <c r="CN25">
        <v>1</v>
      </c>
      <c r="CO25">
        <v>1</v>
      </c>
      <c r="CP25">
        <v>95.745000000000005</v>
      </c>
      <c r="CQ25">
        <v>74.88</v>
      </c>
      <c r="CR25">
        <v>0</v>
      </c>
      <c r="CY25">
        <v>1</v>
      </c>
      <c r="CZ25">
        <v>2</v>
      </c>
      <c r="DA25">
        <v>1713</v>
      </c>
      <c r="DB25">
        <v>930</v>
      </c>
      <c r="DC25">
        <v>1136</v>
      </c>
      <c r="DD25">
        <v>2</v>
      </c>
      <c r="DE25">
        <v>1</v>
      </c>
      <c r="DF25">
        <v>1</v>
      </c>
      <c r="DG25">
        <v>111.345</v>
      </c>
      <c r="DH25">
        <v>60.45</v>
      </c>
      <c r="DI25">
        <v>0</v>
      </c>
      <c r="DP25">
        <v>1</v>
      </c>
      <c r="DQ25">
        <v>2</v>
      </c>
      <c r="DR25">
        <v>549</v>
      </c>
      <c r="DS25">
        <v>993</v>
      </c>
      <c r="DT25">
        <v>1318</v>
      </c>
      <c r="DU25">
        <v>2</v>
      </c>
      <c r="DV25">
        <v>1</v>
      </c>
      <c r="DW25">
        <v>1</v>
      </c>
      <c r="DX25">
        <v>35.685000000000002</v>
      </c>
      <c r="DY25">
        <v>64.545000000000002</v>
      </c>
      <c r="DZ25">
        <v>0</v>
      </c>
      <c r="EG25">
        <v>1</v>
      </c>
      <c r="EH25">
        <v>2</v>
      </c>
      <c r="EI25">
        <v>807</v>
      </c>
      <c r="EJ25">
        <v>378</v>
      </c>
      <c r="EK25">
        <v>1300</v>
      </c>
      <c r="EL25">
        <v>2</v>
      </c>
      <c r="EM25">
        <v>1</v>
      </c>
      <c r="EN25">
        <v>1</v>
      </c>
      <c r="EO25">
        <v>52.454999999999998</v>
      </c>
      <c r="EP25">
        <v>24.57</v>
      </c>
      <c r="EQ25">
        <v>0</v>
      </c>
    </row>
    <row r="26" spans="1:147" x14ac:dyDescent="0.25">
      <c r="A26">
        <v>1</v>
      </c>
      <c r="B26">
        <v>2</v>
      </c>
      <c r="C26">
        <v>312</v>
      </c>
      <c r="D26">
        <v>1272</v>
      </c>
      <c r="E26">
        <v>1037</v>
      </c>
      <c r="F26">
        <v>2</v>
      </c>
      <c r="G26">
        <v>1</v>
      </c>
      <c r="H26">
        <v>1</v>
      </c>
      <c r="I26">
        <v>20.28</v>
      </c>
      <c r="J26">
        <v>82.68</v>
      </c>
      <c r="K26">
        <v>0</v>
      </c>
      <c r="R26">
        <v>1</v>
      </c>
      <c r="S26">
        <v>2</v>
      </c>
      <c r="T26">
        <v>420</v>
      </c>
      <c r="U26">
        <v>942</v>
      </c>
      <c r="V26">
        <v>791</v>
      </c>
      <c r="W26">
        <v>2</v>
      </c>
      <c r="X26">
        <v>1</v>
      </c>
      <c r="Y26">
        <v>1</v>
      </c>
      <c r="Z26">
        <v>27.3</v>
      </c>
      <c r="AA26">
        <v>61.23</v>
      </c>
      <c r="AB26">
        <v>0</v>
      </c>
      <c r="AZ26">
        <v>1</v>
      </c>
      <c r="BA26">
        <v>2</v>
      </c>
      <c r="BB26">
        <v>273</v>
      </c>
      <c r="BC26">
        <v>1776</v>
      </c>
      <c r="BD26">
        <v>1342</v>
      </c>
      <c r="BE26">
        <v>2</v>
      </c>
      <c r="BF26">
        <v>1</v>
      </c>
      <c r="BG26">
        <v>1</v>
      </c>
      <c r="BH26">
        <v>17.745000000000001</v>
      </c>
      <c r="BI26">
        <v>115.44</v>
      </c>
      <c r="BJ26">
        <v>0</v>
      </c>
      <c r="BQ26">
        <v>1</v>
      </c>
      <c r="BR26">
        <v>2</v>
      </c>
      <c r="BS26">
        <v>2022</v>
      </c>
      <c r="BT26">
        <v>594</v>
      </c>
      <c r="BU26">
        <v>936</v>
      </c>
      <c r="BV26">
        <v>2</v>
      </c>
      <c r="BW26">
        <v>1</v>
      </c>
      <c r="BX26">
        <v>1</v>
      </c>
      <c r="BY26">
        <v>131.43</v>
      </c>
      <c r="BZ26">
        <v>38.61</v>
      </c>
      <c r="CA26">
        <v>0</v>
      </c>
      <c r="CH26">
        <v>1</v>
      </c>
      <c r="CI26">
        <v>2</v>
      </c>
      <c r="CJ26">
        <v>936</v>
      </c>
      <c r="CK26">
        <v>813</v>
      </c>
      <c r="CL26">
        <v>775</v>
      </c>
      <c r="CM26">
        <v>2</v>
      </c>
      <c r="CN26">
        <v>1</v>
      </c>
      <c r="CO26">
        <v>1</v>
      </c>
      <c r="CP26">
        <v>60.84</v>
      </c>
      <c r="CQ26">
        <v>52.844999999999999</v>
      </c>
      <c r="CR26">
        <v>0</v>
      </c>
      <c r="CY26">
        <v>1</v>
      </c>
      <c r="CZ26">
        <v>2</v>
      </c>
      <c r="DA26">
        <v>1122</v>
      </c>
      <c r="DB26">
        <v>831</v>
      </c>
      <c r="DC26">
        <v>1216</v>
      </c>
      <c r="DD26">
        <v>2</v>
      </c>
      <c r="DE26">
        <v>1</v>
      </c>
      <c r="DF26">
        <v>1</v>
      </c>
      <c r="DG26">
        <v>72.930000000000007</v>
      </c>
      <c r="DH26">
        <v>54.015000000000001</v>
      </c>
      <c r="DI26">
        <v>0</v>
      </c>
      <c r="DP26">
        <v>1</v>
      </c>
      <c r="DQ26">
        <v>2</v>
      </c>
      <c r="DR26">
        <v>465</v>
      </c>
      <c r="DS26">
        <v>195</v>
      </c>
      <c r="DT26">
        <v>1456</v>
      </c>
      <c r="DU26">
        <v>2</v>
      </c>
      <c r="DV26">
        <v>1</v>
      </c>
      <c r="DW26">
        <v>1</v>
      </c>
      <c r="DX26">
        <v>30.225000000000001</v>
      </c>
      <c r="DY26">
        <v>12.675000000000001</v>
      </c>
      <c r="DZ26">
        <v>0</v>
      </c>
      <c r="EG26">
        <v>1</v>
      </c>
      <c r="EH26">
        <v>2</v>
      </c>
      <c r="EI26">
        <v>729</v>
      </c>
      <c r="EJ26">
        <v>393</v>
      </c>
      <c r="EK26">
        <v>1463</v>
      </c>
      <c r="EL26">
        <v>2</v>
      </c>
      <c r="EM26">
        <v>1</v>
      </c>
      <c r="EN26">
        <v>1</v>
      </c>
      <c r="EO26">
        <v>47.384999999999998</v>
      </c>
      <c r="EP26">
        <v>25.545000000000002</v>
      </c>
      <c r="EQ26">
        <v>0</v>
      </c>
    </row>
    <row r="27" spans="1:147" x14ac:dyDescent="0.25">
      <c r="A27">
        <v>1</v>
      </c>
      <c r="B27">
        <v>2</v>
      </c>
      <c r="C27">
        <v>237</v>
      </c>
      <c r="D27">
        <v>1278</v>
      </c>
      <c r="E27">
        <v>982</v>
      </c>
      <c r="F27">
        <v>2</v>
      </c>
      <c r="G27">
        <v>1</v>
      </c>
      <c r="H27">
        <v>1</v>
      </c>
      <c r="I27">
        <v>15.404999999999999</v>
      </c>
      <c r="J27">
        <v>83.07</v>
      </c>
      <c r="K27">
        <v>0</v>
      </c>
      <c r="R27">
        <v>1</v>
      </c>
      <c r="S27">
        <v>2</v>
      </c>
      <c r="T27">
        <v>360</v>
      </c>
      <c r="U27">
        <v>972</v>
      </c>
      <c r="V27">
        <v>928</v>
      </c>
      <c r="W27">
        <v>2</v>
      </c>
      <c r="X27">
        <v>1</v>
      </c>
      <c r="Y27">
        <v>1</v>
      </c>
      <c r="Z27">
        <v>23.4</v>
      </c>
      <c r="AA27">
        <v>63.18</v>
      </c>
      <c r="AB27">
        <v>0</v>
      </c>
      <c r="AZ27">
        <v>1</v>
      </c>
      <c r="BA27">
        <v>2</v>
      </c>
      <c r="BB27">
        <v>231</v>
      </c>
      <c r="BC27">
        <v>1671</v>
      </c>
      <c r="BD27">
        <v>1153</v>
      </c>
      <c r="BE27">
        <v>2</v>
      </c>
      <c r="BF27">
        <v>1</v>
      </c>
      <c r="BG27">
        <v>1</v>
      </c>
      <c r="BH27">
        <v>15.015000000000001</v>
      </c>
      <c r="BI27">
        <v>108.61499999999999</v>
      </c>
      <c r="BJ27">
        <v>0</v>
      </c>
      <c r="BQ27">
        <v>1</v>
      </c>
      <c r="BR27">
        <v>2</v>
      </c>
      <c r="BS27">
        <v>1830</v>
      </c>
      <c r="BT27">
        <v>810</v>
      </c>
      <c r="BU27">
        <v>865</v>
      </c>
      <c r="BV27">
        <v>2</v>
      </c>
      <c r="BW27">
        <v>1</v>
      </c>
      <c r="BX27">
        <v>1</v>
      </c>
      <c r="BY27">
        <v>118.95</v>
      </c>
      <c r="BZ27">
        <v>52.65</v>
      </c>
      <c r="CA27">
        <v>0</v>
      </c>
      <c r="CH27">
        <v>1</v>
      </c>
      <c r="CI27">
        <v>2</v>
      </c>
      <c r="CJ27">
        <v>711</v>
      </c>
      <c r="CK27">
        <v>954</v>
      </c>
      <c r="CL27">
        <v>711</v>
      </c>
      <c r="CM27">
        <v>2</v>
      </c>
      <c r="CN27">
        <v>1</v>
      </c>
      <c r="CO27">
        <v>1</v>
      </c>
      <c r="CP27">
        <v>46.215000000000003</v>
      </c>
      <c r="CQ27">
        <v>62.01</v>
      </c>
      <c r="CR27">
        <v>0</v>
      </c>
      <c r="CY27">
        <v>1</v>
      </c>
      <c r="CZ27">
        <v>2</v>
      </c>
      <c r="DA27">
        <v>1587</v>
      </c>
      <c r="DB27">
        <v>1197</v>
      </c>
      <c r="DC27">
        <v>1108</v>
      </c>
      <c r="DD27">
        <v>2</v>
      </c>
      <c r="DE27">
        <v>1</v>
      </c>
      <c r="DF27">
        <v>1</v>
      </c>
      <c r="DG27">
        <v>103.155</v>
      </c>
      <c r="DH27">
        <v>77.805000000000007</v>
      </c>
      <c r="DI27">
        <v>0</v>
      </c>
      <c r="DP27">
        <v>1</v>
      </c>
      <c r="DQ27">
        <v>2</v>
      </c>
      <c r="DR27">
        <v>960</v>
      </c>
      <c r="DS27">
        <v>432</v>
      </c>
      <c r="DT27">
        <v>1350</v>
      </c>
      <c r="DU27">
        <v>2</v>
      </c>
      <c r="DV27">
        <v>1</v>
      </c>
      <c r="DW27">
        <v>1</v>
      </c>
      <c r="DX27">
        <v>62.4</v>
      </c>
      <c r="DY27">
        <v>28.08</v>
      </c>
      <c r="DZ27">
        <v>0</v>
      </c>
      <c r="EG27">
        <v>1</v>
      </c>
      <c r="EH27">
        <v>2</v>
      </c>
      <c r="EI27">
        <v>858</v>
      </c>
      <c r="EJ27">
        <v>762</v>
      </c>
      <c r="EK27">
        <v>1304</v>
      </c>
      <c r="EL27">
        <v>2</v>
      </c>
      <c r="EM27">
        <v>1</v>
      </c>
      <c r="EN27">
        <v>1</v>
      </c>
      <c r="EO27">
        <v>55.77</v>
      </c>
      <c r="EP27">
        <v>49.53</v>
      </c>
      <c r="EQ27">
        <v>0</v>
      </c>
    </row>
    <row r="28" spans="1:147" x14ac:dyDescent="0.25">
      <c r="A28">
        <v>1</v>
      </c>
      <c r="B28">
        <v>2</v>
      </c>
      <c r="C28">
        <v>153</v>
      </c>
      <c r="D28">
        <v>1311</v>
      </c>
      <c r="E28">
        <v>1025</v>
      </c>
      <c r="F28">
        <v>2</v>
      </c>
      <c r="G28">
        <v>1</v>
      </c>
      <c r="H28">
        <v>1</v>
      </c>
      <c r="I28">
        <v>9.9450000000000003</v>
      </c>
      <c r="J28">
        <v>85.215000000000003</v>
      </c>
      <c r="K28">
        <v>0</v>
      </c>
      <c r="R28">
        <v>1</v>
      </c>
      <c r="S28">
        <v>2</v>
      </c>
      <c r="T28">
        <v>282</v>
      </c>
      <c r="U28">
        <v>987</v>
      </c>
      <c r="V28">
        <v>748</v>
      </c>
      <c r="W28">
        <v>2</v>
      </c>
      <c r="X28">
        <v>1</v>
      </c>
      <c r="Y28">
        <v>1</v>
      </c>
      <c r="Z28">
        <v>18.329999999999998</v>
      </c>
      <c r="AA28">
        <v>64.155000000000001</v>
      </c>
      <c r="AB28">
        <v>0</v>
      </c>
      <c r="AZ28">
        <v>1</v>
      </c>
      <c r="BA28">
        <v>2</v>
      </c>
      <c r="BB28">
        <v>438</v>
      </c>
      <c r="BC28">
        <v>1947</v>
      </c>
      <c r="BD28">
        <v>1281</v>
      </c>
      <c r="BE28">
        <v>2</v>
      </c>
      <c r="BF28">
        <v>1</v>
      </c>
      <c r="BG28">
        <v>1</v>
      </c>
      <c r="BH28">
        <v>28.47</v>
      </c>
      <c r="BI28">
        <v>126.55500000000001</v>
      </c>
      <c r="BJ28">
        <v>0</v>
      </c>
      <c r="BQ28">
        <v>1</v>
      </c>
      <c r="BR28">
        <v>2</v>
      </c>
      <c r="BS28">
        <v>1458</v>
      </c>
      <c r="BT28">
        <v>636</v>
      </c>
      <c r="BU28">
        <v>882</v>
      </c>
      <c r="BV28">
        <v>2</v>
      </c>
      <c r="BW28">
        <v>1</v>
      </c>
      <c r="BX28">
        <v>1</v>
      </c>
      <c r="BY28">
        <v>94.77</v>
      </c>
      <c r="BZ28">
        <v>41.34</v>
      </c>
      <c r="CA28">
        <v>0</v>
      </c>
      <c r="CH28">
        <v>1</v>
      </c>
      <c r="CI28">
        <v>2</v>
      </c>
      <c r="CJ28">
        <v>1251</v>
      </c>
      <c r="CK28">
        <v>564</v>
      </c>
      <c r="CL28">
        <v>716</v>
      </c>
      <c r="CM28">
        <v>2</v>
      </c>
      <c r="CN28">
        <v>1</v>
      </c>
      <c r="CO28">
        <v>1</v>
      </c>
      <c r="CP28">
        <v>81.314999999999998</v>
      </c>
      <c r="CQ28">
        <v>36.659999999999997</v>
      </c>
      <c r="CR28">
        <v>0</v>
      </c>
      <c r="CY28">
        <v>1</v>
      </c>
      <c r="CZ28">
        <v>2</v>
      </c>
      <c r="DA28">
        <v>1830</v>
      </c>
      <c r="DB28">
        <v>1182</v>
      </c>
      <c r="DC28">
        <v>1129</v>
      </c>
      <c r="DD28">
        <v>2</v>
      </c>
      <c r="DE28">
        <v>1</v>
      </c>
      <c r="DF28">
        <v>1</v>
      </c>
      <c r="DG28">
        <v>118.95</v>
      </c>
      <c r="DH28">
        <v>76.83</v>
      </c>
      <c r="DI28">
        <v>0</v>
      </c>
      <c r="DP28">
        <v>1</v>
      </c>
      <c r="DQ28">
        <v>2</v>
      </c>
      <c r="DR28">
        <v>873</v>
      </c>
      <c r="DS28">
        <v>870</v>
      </c>
      <c r="DT28">
        <v>1472</v>
      </c>
      <c r="DU28">
        <v>2</v>
      </c>
      <c r="DV28">
        <v>1</v>
      </c>
      <c r="DW28">
        <v>1</v>
      </c>
      <c r="DX28">
        <v>56.744999999999997</v>
      </c>
      <c r="DY28">
        <v>56.55</v>
      </c>
      <c r="DZ28">
        <v>0</v>
      </c>
      <c r="EG28">
        <v>1</v>
      </c>
      <c r="EH28">
        <v>2</v>
      </c>
      <c r="EI28">
        <v>825</v>
      </c>
      <c r="EJ28">
        <v>849</v>
      </c>
      <c r="EK28">
        <v>1330</v>
      </c>
      <c r="EL28">
        <v>2</v>
      </c>
      <c r="EM28">
        <v>1</v>
      </c>
      <c r="EN28">
        <v>1</v>
      </c>
      <c r="EO28">
        <v>53.625</v>
      </c>
      <c r="EP28">
        <v>55.185000000000002</v>
      </c>
      <c r="EQ28">
        <v>0</v>
      </c>
    </row>
    <row r="29" spans="1:147" x14ac:dyDescent="0.25">
      <c r="A29">
        <v>1</v>
      </c>
      <c r="B29">
        <v>2</v>
      </c>
      <c r="C29">
        <v>90</v>
      </c>
      <c r="D29">
        <v>1344</v>
      </c>
      <c r="E29">
        <v>940</v>
      </c>
      <c r="F29">
        <v>2</v>
      </c>
      <c r="G29">
        <v>1</v>
      </c>
      <c r="H29">
        <v>1</v>
      </c>
      <c r="I29">
        <v>5.85</v>
      </c>
      <c r="J29">
        <v>87.36</v>
      </c>
      <c r="K29">
        <v>0</v>
      </c>
      <c r="R29">
        <v>1</v>
      </c>
      <c r="S29">
        <v>2</v>
      </c>
      <c r="T29">
        <v>165</v>
      </c>
      <c r="U29">
        <v>1002</v>
      </c>
      <c r="V29">
        <v>850</v>
      </c>
      <c r="W29">
        <v>2</v>
      </c>
      <c r="X29">
        <v>1</v>
      </c>
      <c r="Y29">
        <v>1</v>
      </c>
      <c r="Z29">
        <v>10.725</v>
      </c>
      <c r="AA29">
        <v>65.13</v>
      </c>
      <c r="AB29">
        <v>0</v>
      </c>
      <c r="AZ29">
        <v>1</v>
      </c>
      <c r="BA29">
        <v>2</v>
      </c>
      <c r="BB29">
        <v>435</v>
      </c>
      <c r="BC29">
        <v>1890</v>
      </c>
      <c r="BD29">
        <v>1278</v>
      </c>
      <c r="BE29">
        <v>2</v>
      </c>
      <c r="BF29">
        <v>1</v>
      </c>
      <c r="BG29">
        <v>1</v>
      </c>
      <c r="BH29">
        <v>28.274999999999999</v>
      </c>
      <c r="BI29">
        <v>122.85</v>
      </c>
      <c r="BJ29">
        <v>0</v>
      </c>
      <c r="BQ29">
        <v>1</v>
      </c>
      <c r="BR29">
        <v>2</v>
      </c>
      <c r="BS29">
        <v>1482</v>
      </c>
      <c r="BT29">
        <v>693</v>
      </c>
      <c r="BU29">
        <v>856</v>
      </c>
      <c r="BV29">
        <v>2</v>
      </c>
      <c r="BW29">
        <v>1</v>
      </c>
      <c r="BX29">
        <v>1</v>
      </c>
      <c r="BY29">
        <v>96.33</v>
      </c>
      <c r="BZ29">
        <v>45.045000000000002</v>
      </c>
      <c r="CA29">
        <v>0</v>
      </c>
      <c r="CH29">
        <v>1</v>
      </c>
      <c r="CI29">
        <v>2</v>
      </c>
      <c r="CJ29">
        <v>1074</v>
      </c>
      <c r="CK29">
        <v>750</v>
      </c>
      <c r="CL29">
        <v>740</v>
      </c>
      <c r="CM29">
        <v>2</v>
      </c>
      <c r="CN29">
        <v>1</v>
      </c>
      <c r="CO29">
        <v>1</v>
      </c>
      <c r="CP29">
        <v>69.81</v>
      </c>
      <c r="CQ29">
        <v>48.75</v>
      </c>
      <c r="CR29">
        <v>0</v>
      </c>
      <c r="CY29">
        <v>1</v>
      </c>
      <c r="CZ29">
        <v>2</v>
      </c>
      <c r="DA29">
        <v>1458</v>
      </c>
      <c r="DB29">
        <v>1248</v>
      </c>
      <c r="DC29">
        <v>1084</v>
      </c>
      <c r="DD29">
        <v>2</v>
      </c>
      <c r="DE29">
        <v>1</v>
      </c>
      <c r="DF29">
        <v>1</v>
      </c>
      <c r="DG29">
        <v>94.77</v>
      </c>
      <c r="DH29">
        <v>81.12</v>
      </c>
      <c r="DI29">
        <v>0</v>
      </c>
      <c r="DP29">
        <v>1</v>
      </c>
      <c r="DQ29">
        <v>2</v>
      </c>
      <c r="DR29">
        <v>879</v>
      </c>
      <c r="DS29">
        <v>1413</v>
      </c>
      <c r="DT29">
        <v>1464</v>
      </c>
      <c r="DU29">
        <v>2</v>
      </c>
      <c r="DV29">
        <v>1</v>
      </c>
      <c r="DW29">
        <v>1</v>
      </c>
      <c r="DX29">
        <v>57.134999999999998</v>
      </c>
      <c r="DY29">
        <v>91.844999999999999</v>
      </c>
      <c r="DZ29">
        <v>0</v>
      </c>
      <c r="EG29">
        <v>1</v>
      </c>
      <c r="EH29">
        <v>2</v>
      </c>
      <c r="EI29">
        <v>714</v>
      </c>
      <c r="EJ29">
        <v>1017</v>
      </c>
      <c r="EK29">
        <v>1487</v>
      </c>
      <c r="EL29">
        <v>2</v>
      </c>
      <c r="EM29">
        <v>1</v>
      </c>
      <c r="EN29">
        <v>1</v>
      </c>
      <c r="EO29">
        <v>46.41</v>
      </c>
      <c r="EP29">
        <v>66.105000000000004</v>
      </c>
      <c r="EQ29">
        <v>0</v>
      </c>
    </row>
    <row r="30" spans="1:147" x14ac:dyDescent="0.25">
      <c r="A30">
        <v>1</v>
      </c>
      <c r="B30">
        <v>2</v>
      </c>
      <c r="C30">
        <v>171</v>
      </c>
      <c r="D30">
        <v>1509</v>
      </c>
      <c r="E30">
        <v>940</v>
      </c>
      <c r="F30">
        <v>2</v>
      </c>
      <c r="G30">
        <v>1</v>
      </c>
      <c r="H30">
        <v>1</v>
      </c>
      <c r="I30">
        <v>11.115</v>
      </c>
      <c r="J30">
        <v>98.084999999999994</v>
      </c>
      <c r="K30">
        <v>0</v>
      </c>
      <c r="R30">
        <v>1</v>
      </c>
      <c r="S30">
        <v>2</v>
      </c>
      <c r="T30">
        <v>189</v>
      </c>
      <c r="U30">
        <v>1092</v>
      </c>
      <c r="V30">
        <v>830</v>
      </c>
      <c r="W30">
        <v>2</v>
      </c>
      <c r="X30">
        <v>1</v>
      </c>
      <c r="Y30">
        <v>1</v>
      </c>
      <c r="Z30">
        <v>12.285</v>
      </c>
      <c r="AA30">
        <v>70.98</v>
      </c>
      <c r="AB30">
        <v>0</v>
      </c>
      <c r="AZ30">
        <v>1</v>
      </c>
      <c r="BA30">
        <v>2</v>
      </c>
      <c r="BB30">
        <v>471</v>
      </c>
      <c r="BC30">
        <v>1743</v>
      </c>
      <c r="BD30">
        <v>1198</v>
      </c>
      <c r="BE30">
        <v>2</v>
      </c>
      <c r="BF30">
        <v>1</v>
      </c>
      <c r="BG30">
        <v>1</v>
      </c>
      <c r="BH30">
        <v>30.614999999999998</v>
      </c>
      <c r="BI30">
        <v>113.295</v>
      </c>
      <c r="BJ30">
        <v>0</v>
      </c>
      <c r="BQ30">
        <v>1</v>
      </c>
      <c r="BR30">
        <v>2</v>
      </c>
      <c r="BS30">
        <v>1410</v>
      </c>
      <c r="BT30">
        <v>657</v>
      </c>
      <c r="BU30">
        <v>846</v>
      </c>
      <c r="BV30">
        <v>2</v>
      </c>
      <c r="BW30">
        <v>1</v>
      </c>
      <c r="BX30">
        <v>1</v>
      </c>
      <c r="BY30">
        <v>91.65</v>
      </c>
      <c r="BZ30">
        <v>42.704999999999998</v>
      </c>
      <c r="CA30">
        <v>0</v>
      </c>
      <c r="CH30">
        <v>1</v>
      </c>
      <c r="CI30">
        <v>2</v>
      </c>
      <c r="CJ30">
        <v>1149</v>
      </c>
      <c r="CK30">
        <v>720</v>
      </c>
      <c r="CL30">
        <v>738</v>
      </c>
      <c r="CM30">
        <v>2</v>
      </c>
      <c r="CN30">
        <v>1</v>
      </c>
      <c r="CO30">
        <v>1</v>
      </c>
      <c r="CP30">
        <v>74.685000000000002</v>
      </c>
      <c r="CQ30">
        <v>46.8</v>
      </c>
      <c r="CR30">
        <v>0</v>
      </c>
      <c r="CY30">
        <v>1</v>
      </c>
      <c r="CZ30">
        <v>2</v>
      </c>
      <c r="DA30">
        <v>1434</v>
      </c>
      <c r="DB30">
        <v>1872</v>
      </c>
      <c r="DC30">
        <v>1135</v>
      </c>
      <c r="DD30">
        <v>2</v>
      </c>
      <c r="DE30">
        <v>1</v>
      </c>
      <c r="DF30">
        <v>1</v>
      </c>
      <c r="DG30">
        <v>93.21</v>
      </c>
      <c r="DH30">
        <v>121.68</v>
      </c>
      <c r="DI30">
        <v>0</v>
      </c>
      <c r="DP30">
        <v>1</v>
      </c>
      <c r="DQ30">
        <v>2</v>
      </c>
      <c r="DR30">
        <v>891</v>
      </c>
      <c r="DS30">
        <v>1503</v>
      </c>
      <c r="DT30">
        <v>1296</v>
      </c>
      <c r="DU30">
        <v>2</v>
      </c>
      <c r="DV30">
        <v>1</v>
      </c>
      <c r="DW30">
        <v>1</v>
      </c>
      <c r="DX30">
        <v>57.914999999999999</v>
      </c>
      <c r="DY30">
        <v>97.694999999999993</v>
      </c>
      <c r="DZ30">
        <v>0</v>
      </c>
      <c r="EG30">
        <v>1</v>
      </c>
      <c r="EH30">
        <v>2</v>
      </c>
      <c r="EI30">
        <v>849</v>
      </c>
      <c r="EJ30">
        <v>1161</v>
      </c>
      <c r="EK30">
        <v>1413</v>
      </c>
      <c r="EL30">
        <v>2</v>
      </c>
      <c r="EM30">
        <v>1</v>
      </c>
      <c r="EN30">
        <v>1</v>
      </c>
      <c r="EO30">
        <v>55.185000000000002</v>
      </c>
      <c r="EP30">
        <v>75.465000000000003</v>
      </c>
      <c r="EQ30">
        <v>0</v>
      </c>
    </row>
    <row r="31" spans="1:147" x14ac:dyDescent="0.25">
      <c r="A31">
        <v>1</v>
      </c>
      <c r="B31">
        <v>2</v>
      </c>
      <c r="C31">
        <v>234</v>
      </c>
      <c r="D31">
        <v>1407</v>
      </c>
      <c r="E31">
        <v>1049</v>
      </c>
      <c r="F31">
        <v>2</v>
      </c>
      <c r="G31">
        <v>1</v>
      </c>
      <c r="H31">
        <v>1</v>
      </c>
      <c r="I31">
        <v>15.21</v>
      </c>
      <c r="J31">
        <v>91.454999999999998</v>
      </c>
      <c r="K31">
        <v>0</v>
      </c>
      <c r="R31">
        <v>1</v>
      </c>
      <c r="S31">
        <v>2</v>
      </c>
      <c r="T31">
        <v>210</v>
      </c>
      <c r="U31">
        <v>1152</v>
      </c>
      <c r="V31">
        <v>856</v>
      </c>
      <c r="W31">
        <v>2</v>
      </c>
      <c r="X31">
        <v>1</v>
      </c>
      <c r="Y31">
        <v>1</v>
      </c>
      <c r="Z31">
        <v>13.65</v>
      </c>
      <c r="AA31">
        <v>74.88</v>
      </c>
      <c r="AB31">
        <v>0</v>
      </c>
      <c r="AZ31">
        <v>1</v>
      </c>
      <c r="BA31">
        <v>2</v>
      </c>
      <c r="BB31">
        <v>546</v>
      </c>
      <c r="BC31">
        <v>1764</v>
      </c>
      <c r="BD31">
        <v>1299</v>
      </c>
      <c r="BE31">
        <v>2</v>
      </c>
      <c r="BF31">
        <v>1</v>
      </c>
      <c r="BG31">
        <v>1</v>
      </c>
      <c r="BH31">
        <v>35.49</v>
      </c>
      <c r="BI31">
        <v>114.66</v>
      </c>
      <c r="BJ31">
        <v>0</v>
      </c>
      <c r="BQ31">
        <v>1</v>
      </c>
      <c r="BR31">
        <v>2</v>
      </c>
      <c r="BS31">
        <v>1725</v>
      </c>
      <c r="BT31">
        <v>909</v>
      </c>
      <c r="BU31">
        <v>919</v>
      </c>
      <c r="BV31">
        <v>2</v>
      </c>
      <c r="BW31">
        <v>1</v>
      </c>
      <c r="BX31">
        <v>1</v>
      </c>
      <c r="BY31">
        <v>112.125</v>
      </c>
      <c r="BZ31">
        <v>59.085000000000001</v>
      </c>
      <c r="CA31">
        <v>0</v>
      </c>
      <c r="CH31">
        <v>2</v>
      </c>
      <c r="CI31">
        <v>2</v>
      </c>
      <c r="CJ31">
        <v>159</v>
      </c>
      <c r="CK31">
        <v>84</v>
      </c>
      <c r="CL31">
        <v>782</v>
      </c>
      <c r="CM31">
        <v>2</v>
      </c>
      <c r="CN31">
        <v>1</v>
      </c>
      <c r="CO31">
        <v>1</v>
      </c>
      <c r="CP31">
        <v>10.335000000000001</v>
      </c>
      <c r="CQ31">
        <v>5.46</v>
      </c>
      <c r="CR31">
        <v>0</v>
      </c>
      <c r="CY31">
        <v>1</v>
      </c>
      <c r="CZ31">
        <v>2</v>
      </c>
      <c r="DA31">
        <v>1062</v>
      </c>
      <c r="DB31">
        <v>1800</v>
      </c>
      <c r="DC31">
        <v>1196</v>
      </c>
      <c r="DD31">
        <v>2</v>
      </c>
      <c r="DE31">
        <v>1</v>
      </c>
      <c r="DF31">
        <v>1</v>
      </c>
      <c r="DG31">
        <v>69.03</v>
      </c>
      <c r="DH31">
        <v>117</v>
      </c>
      <c r="DI31">
        <v>0</v>
      </c>
      <c r="DP31">
        <v>1</v>
      </c>
      <c r="DQ31">
        <v>2</v>
      </c>
      <c r="DR31">
        <v>1056</v>
      </c>
      <c r="DS31">
        <v>2001</v>
      </c>
      <c r="DT31">
        <v>1398</v>
      </c>
      <c r="DU31">
        <v>2</v>
      </c>
      <c r="DV31">
        <v>1</v>
      </c>
      <c r="DW31">
        <v>1</v>
      </c>
      <c r="DX31">
        <v>68.64</v>
      </c>
      <c r="DY31">
        <v>130.065</v>
      </c>
      <c r="DZ31">
        <v>0</v>
      </c>
      <c r="EG31">
        <v>1</v>
      </c>
      <c r="EH31">
        <v>2</v>
      </c>
      <c r="EI31">
        <v>996</v>
      </c>
      <c r="EJ31">
        <v>1275</v>
      </c>
      <c r="EK31">
        <v>1569</v>
      </c>
      <c r="EL31">
        <v>2</v>
      </c>
      <c r="EM31">
        <v>1</v>
      </c>
      <c r="EN31">
        <v>1</v>
      </c>
      <c r="EO31">
        <v>64.739999999999995</v>
      </c>
      <c r="EP31">
        <v>82.875</v>
      </c>
      <c r="EQ31">
        <v>0</v>
      </c>
    </row>
    <row r="32" spans="1:147" x14ac:dyDescent="0.25">
      <c r="A32">
        <v>1</v>
      </c>
      <c r="B32">
        <v>2</v>
      </c>
      <c r="C32">
        <v>45</v>
      </c>
      <c r="D32">
        <v>1503</v>
      </c>
      <c r="E32">
        <v>1022</v>
      </c>
      <c r="F32">
        <v>2</v>
      </c>
      <c r="G32">
        <v>1</v>
      </c>
      <c r="H32">
        <v>1</v>
      </c>
      <c r="I32">
        <v>2.9249999999999998</v>
      </c>
      <c r="J32">
        <v>97.694999999999993</v>
      </c>
      <c r="K32">
        <v>0</v>
      </c>
      <c r="R32">
        <v>1</v>
      </c>
      <c r="S32">
        <v>2</v>
      </c>
      <c r="T32">
        <v>261</v>
      </c>
      <c r="U32">
        <v>1098</v>
      </c>
      <c r="V32">
        <v>966</v>
      </c>
      <c r="W32">
        <v>2</v>
      </c>
      <c r="X32">
        <v>1</v>
      </c>
      <c r="Y32">
        <v>1</v>
      </c>
      <c r="Z32">
        <v>16.965</v>
      </c>
      <c r="AA32">
        <v>71.37</v>
      </c>
      <c r="AB32">
        <v>0</v>
      </c>
      <c r="AZ32">
        <v>1</v>
      </c>
      <c r="BA32">
        <v>2</v>
      </c>
      <c r="BB32">
        <v>612</v>
      </c>
      <c r="BC32">
        <v>1803</v>
      </c>
      <c r="BD32">
        <v>1221</v>
      </c>
      <c r="BE32">
        <v>2</v>
      </c>
      <c r="BF32">
        <v>1</v>
      </c>
      <c r="BG32">
        <v>1</v>
      </c>
      <c r="BH32">
        <v>39.78</v>
      </c>
      <c r="BI32">
        <v>117.19499999999999</v>
      </c>
      <c r="BJ32">
        <v>0</v>
      </c>
      <c r="BQ32">
        <v>1</v>
      </c>
      <c r="BR32">
        <v>2</v>
      </c>
      <c r="BS32">
        <v>1707</v>
      </c>
      <c r="BT32">
        <v>927</v>
      </c>
      <c r="BU32">
        <v>860</v>
      </c>
      <c r="BV32">
        <v>2</v>
      </c>
      <c r="BW32">
        <v>1</v>
      </c>
      <c r="BX32">
        <v>1</v>
      </c>
      <c r="BY32">
        <v>110.955</v>
      </c>
      <c r="BZ32">
        <v>60.255000000000003</v>
      </c>
      <c r="CA32">
        <v>0</v>
      </c>
      <c r="CH32">
        <v>2</v>
      </c>
      <c r="CI32">
        <v>2</v>
      </c>
      <c r="CJ32">
        <v>192</v>
      </c>
      <c r="CK32">
        <v>264</v>
      </c>
      <c r="CL32">
        <v>743</v>
      </c>
      <c r="CM32">
        <v>2</v>
      </c>
      <c r="CN32">
        <v>1</v>
      </c>
      <c r="CO32">
        <v>1</v>
      </c>
      <c r="CP32">
        <v>12.48</v>
      </c>
      <c r="CQ32">
        <v>17.16</v>
      </c>
      <c r="CR32">
        <v>0</v>
      </c>
      <c r="CY32">
        <v>1</v>
      </c>
      <c r="CZ32">
        <v>2</v>
      </c>
      <c r="DA32">
        <v>906</v>
      </c>
      <c r="DB32">
        <v>1902</v>
      </c>
      <c r="DC32">
        <v>1219</v>
      </c>
      <c r="DD32">
        <v>2</v>
      </c>
      <c r="DE32">
        <v>1</v>
      </c>
      <c r="DF32">
        <v>1</v>
      </c>
      <c r="DG32">
        <v>58.89</v>
      </c>
      <c r="DH32">
        <v>123.63</v>
      </c>
      <c r="DI32">
        <v>0</v>
      </c>
      <c r="DP32">
        <v>1</v>
      </c>
      <c r="DQ32">
        <v>2</v>
      </c>
      <c r="DR32">
        <v>1080</v>
      </c>
      <c r="DS32">
        <v>1836</v>
      </c>
      <c r="DT32">
        <v>1367</v>
      </c>
      <c r="DU32">
        <v>2</v>
      </c>
      <c r="DV32">
        <v>1</v>
      </c>
      <c r="DW32">
        <v>1</v>
      </c>
      <c r="DX32">
        <v>70.2</v>
      </c>
      <c r="DY32">
        <v>119.34</v>
      </c>
      <c r="DZ32">
        <v>0</v>
      </c>
      <c r="EG32">
        <v>1</v>
      </c>
      <c r="EH32">
        <v>2</v>
      </c>
      <c r="EI32">
        <v>1089</v>
      </c>
      <c r="EJ32">
        <v>1644</v>
      </c>
      <c r="EK32">
        <v>1375</v>
      </c>
      <c r="EL32">
        <v>2</v>
      </c>
      <c r="EM32">
        <v>1</v>
      </c>
      <c r="EN32">
        <v>1</v>
      </c>
      <c r="EO32">
        <v>70.784999999999997</v>
      </c>
      <c r="EP32">
        <v>106.86</v>
      </c>
      <c r="EQ32">
        <v>0</v>
      </c>
    </row>
    <row r="33" spans="1:147" x14ac:dyDescent="0.25">
      <c r="A33">
        <v>1</v>
      </c>
      <c r="B33">
        <v>2</v>
      </c>
      <c r="C33">
        <v>303</v>
      </c>
      <c r="D33">
        <v>1482</v>
      </c>
      <c r="E33">
        <v>1049</v>
      </c>
      <c r="F33">
        <v>2</v>
      </c>
      <c r="G33">
        <v>1</v>
      </c>
      <c r="H33">
        <v>1</v>
      </c>
      <c r="I33">
        <v>19.695</v>
      </c>
      <c r="J33">
        <v>96.33</v>
      </c>
      <c r="K33">
        <v>0</v>
      </c>
      <c r="R33">
        <v>1</v>
      </c>
      <c r="S33">
        <v>2</v>
      </c>
      <c r="T33">
        <v>405</v>
      </c>
      <c r="U33">
        <v>1116</v>
      </c>
      <c r="V33">
        <v>928</v>
      </c>
      <c r="W33">
        <v>2</v>
      </c>
      <c r="X33">
        <v>1</v>
      </c>
      <c r="Y33">
        <v>1</v>
      </c>
      <c r="Z33">
        <v>26.324999999999999</v>
      </c>
      <c r="AA33">
        <v>72.540000000000006</v>
      </c>
      <c r="AB33">
        <v>0</v>
      </c>
      <c r="AZ33">
        <v>1</v>
      </c>
      <c r="BA33">
        <v>2</v>
      </c>
      <c r="BB33">
        <v>633</v>
      </c>
      <c r="BC33">
        <v>1458</v>
      </c>
      <c r="BD33">
        <v>1284</v>
      </c>
      <c r="BE33">
        <v>2</v>
      </c>
      <c r="BF33">
        <v>1</v>
      </c>
      <c r="BG33">
        <v>1</v>
      </c>
      <c r="BH33">
        <v>41.145000000000003</v>
      </c>
      <c r="BI33">
        <v>94.77</v>
      </c>
      <c r="BJ33">
        <v>0</v>
      </c>
      <c r="BQ33">
        <v>1</v>
      </c>
      <c r="BR33">
        <v>2</v>
      </c>
      <c r="BS33">
        <v>1065</v>
      </c>
      <c r="BT33">
        <v>870</v>
      </c>
      <c r="BU33">
        <v>920</v>
      </c>
      <c r="BV33">
        <v>2</v>
      </c>
      <c r="BW33">
        <v>1</v>
      </c>
      <c r="BX33">
        <v>1</v>
      </c>
      <c r="BY33">
        <v>69.224999999999994</v>
      </c>
      <c r="BZ33">
        <v>56.55</v>
      </c>
      <c r="CA33">
        <v>0</v>
      </c>
      <c r="CH33">
        <v>2</v>
      </c>
      <c r="CI33">
        <v>2</v>
      </c>
      <c r="CJ33">
        <v>468</v>
      </c>
      <c r="CK33">
        <v>306</v>
      </c>
      <c r="CL33">
        <v>697</v>
      </c>
      <c r="CM33">
        <v>2</v>
      </c>
      <c r="CN33">
        <v>1</v>
      </c>
      <c r="CO33">
        <v>1</v>
      </c>
      <c r="CP33">
        <v>30.42</v>
      </c>
      <c r="CQ33">
        <v>19.89</v>
      </c>
      <c r="CR33">
        <v>0</v>
      </c>
      <c r="CY33">
        <v>1</v>
      </c>
      <c r="CZ33">
        <v>2</v>
      </c>
      <c r="DA33">
        <v>996</v>
      </c>
      <c r="DB33">
        <v>1956</v>
      </c>
      <c r="DC33">
        <v>1058</v>
      </c>
      <c r="DD33">
        <v>2</v>
      </c>
      <c r="DE33">
        <v>1</v>
      </c>
      <c r="DF33">
        <v>1</v>
      </c>
      <c r="DG33">
        <v>64.739999999999995</v>
      </c>
      <c r="DH33">
        <v>127.14</v>
      </c>
      <c r="DI33">
        <v>0</v>
      </c>
      <c r="DP33">
        <v>1</v>
      </c>
      <c r="DQ33">
        <v>2</v>
      </c>
      <c r="DR33">
        <v>1416</v>
      </c>
      <c r="DS33">
        <v>1956</v>
      </c>
      <c r="DT33">
        <v>1281</v>
      </c>
      <c r="DU33">
        <v>2</v>
      </c>
      <c r="DV33">
        <v>1</v>
      </c>
      <c r="DW33">
        <v>1</v>
      </c>
      <c r="DX33">
        <v>92.04</v>
      </c>
      <c r="DY33">
        <v>127.14</v>
      </c>
      <c r="DZ33">
        <v>0</v>
      </c>
      <c r="EG33">
        <v>1</v>
      </c>
      <c r="EH33">
        <v>2</v>
      </c>
      <c r="EI33">
        <v>1023</v>
      </c>
      <c r="EJ33">
        <v>1593</v>
      </c>
      <c r="EK33">
        <v>1494</v>
      </c>
      <c r="EL33">
        <v>2</v>
      </c>
      <c r="EM33">
        <v>1</v>
      </c>
      <c r="EN33">
        <v>1</v>
      </c>
      <c r="EO33">
        <v>66.495000000000005</v>
      </c>
      <c r="EP33">
        <v>103.545</v>
      </c>
      <c r="EQ33">
        <v>0</v>
      </c>
    </row>
    <row r="34" spans="1:147" x14ac:dyDescent="0.25">
      <c r="A34">
        <v>1</v>
      </c>
      <c r="B34">
        <v>2</v>
      </c>
      <c r="C34">
        <v>435</v>
      </c>
      <c r="D34">
        <v>1545</v>
      </c>
      <c r="E34">
        <v>984</v>
      </c>
      <c r="F34">
        <v>2</v>
      </c>
      <c r="G34">
        <v>1</v>
      </c>
      <c r="H34">
        <v>1</v>
      </c>
      <c r="I34">
        <v>28.274999999999999</v>
      </c>
      <c r="J34">
        <v>100.425</v>
      </c>
      <c r="K34">
        <v>0</v>
      </c>
      <c r="R34">
        <v>1</v>
      </c>
      <c r="S34">
        <v>2</v>
      </c>
      <c r="T34">
        <v>45</v>
      </c>
      <c r="U34">
        <v>1221</v>
      </c>
      <c r="V34">
        <v>784</v>
      </c>
      <c r="W34">
        <v>2</v>
      </c>
      <c r="X34">
        <v>1</v>
      </c>
      <c r="Y34">
        <v>1</v>
      </c>
      <c r="Z34">
        <v>2.9249999999999998</v>
      </c>
      <c r="AA34">
        <v>79.364999999999995</v>
      </c>
      <c r="AB34">
        <v>0</v>
      </c>
      <c r="AZ34">
        <v>1</v>
      </c>
      <c r="BA34">
        <v>2</v>
      </c>
      <c r="BB34">
        <v>711</v>
      </c>
      <c r="BC34">
        <v>1992</v>
      </c>
      <c r="BD34">
        <v>1160</v>
      </c>
      <c r="BE34">
        <v>2</v>
      </c>
      <c r="BF34">
        <v>1</v>
      </c>
      <c r="BG34">
        <v>1</v>
      </c>
      <c r="BH34">
        <v>46.215000000000003</v>
      </c>
      <c r="BI34">
        <v>129.47999999999999</v>
      </c>
      <c r="BJ34">
        <v>0</v>
      </c>
      <c r="BQ34">
        <v>1</v>
      </c>
      <c r="BR34">
        <v>2</v>
      </c>
      <c r="BS34">
        <v>1431</v>
      </c>
      <c r="BT34">
        <v>1386</v>
      </c>
      <c r="BU34">
        <v>814</v>
      </c>
      <c r="BV34">
        <v>2</v>
      </c>
      <c r="BW34">
        <v>1</v>
      </c>
      <c r="BX34">
        <v>1</v>
      </c>
      <c r="BY34">
        <v>93.015000000000001</v>
      </c>
      <c r="BZ34">
        <v>90.09</v>
      </c>
      <c r="CA34">
        <v>0</v>
      </c>
      <c r="CH34">
        <v>2</v>
      </c>
      <c r="CI34">
        <v>2</v>
      </c>
      <c r="CJ34">
        <v>477</v>
      </c>
      <c r="CK34">
        <v>225</v>
      </c>
      <c r="CL34">
        <v>681</v>
      </c>
      <c r="CM34">
        <v>2</v>
      </c>
      <c r="CN34">
        <v>1</v>
      </c>
      <c r="CO34">
        <v>1</v>
      </c>
      <c r="CP34">
        <v>31.004999999999999</v>
      </c>
      <c r="CQ34">
        <v>14.625</v>
      </c>
      <c r="CR34">
        <v>0</v>
      </c>
      <c r="CY34">
        <v>1</v>
      </c>
      <c r="CZ34">
        <v>2</v>
      </c>
      <c r="DA34">
        <v>1239</v>
      </c>
      <c r="DB34">
        <v>564</v>
      </c>
      <c r="DC34">
        <v>1101</v>
      </c>
      <c r="DD34">
        <v>2</v>
      </c>
      <c r="DE34">
        <v>1</v>
      </c>
      <c r="DF34">
        <v>1</v>
      </c>
      <c r="DG34">
        <v>80.534999999999997</v>
      </c>
      <c r="DH34">
        <v>36.659999999999997</v>
      </c>
      <c r="DI34">
        <v>0</v>
      </c>
      <c r="DP34">
        <v>1</v>
      </c>
      <c r="DQ34">
        <v>2</v>
      </c>
      <c r="DR34">
        <v>1464</v>
      </c>
      <c r="DS34">
        <v>1971</v>
      </c>
      <c r="DT34">
        <v>1289</v>
      </c>
      <c r="DU34">
        <v>2</v>
      </c>
      <c r="DV34">
        <v>1</v>
      </c>
      <c r="DW34">
        <v>1</v>
      </c>
      <c r="DX34">
        <v>95.16</v>
      </c>
      <c r="DY34">
        <v>128.11500000000001</v>
      </c>
      <c r="DZ34">
        <v>0</v>
      </c>
      <c r="EG34">
        <v>1</v>
      </c>
      <c r="EH34">
        <v>2</v>
      </c>
      <c r="EI34">
        <v>885</v>
      </c>
      <c r="EJ34">
        <v>1593</v>
      </c>
      <c r="EK34">
        <v>1312</v>
      </c>
      <c r="EL34">
        <v>2</v>
      </c>
      <c r="EM34">
        <v>1</v>
      </c>
      <c r="EN34">
        <v>1</v>
      </c>
      <c r="EO34">
        <v>57.524999999999999</v>
      </c>
      <c r="EP34">
        <v>103.545</v>
      </c>
      <c r="EQ34">
        <v>0</v>
      </c>
    </row>
    <row r="35" spans="1:147" x14ac:dyDescent="0.25">
      <c r="A35">
        <v>1</v>
      </c>
      <c r="B35">
        <v>2</v>
      </c>
      <c r="C35">
        <v>225</v>
      </c>
      <c r="D35">
        <v>1734</v>
      </c>
      <c r="E35">
        <v>942</v>
      </c>
      <c r="F35">
        <v>2</v>
      </c>
      <c r="G35">
        <v>1</v>
      </c>
      <c r="H35">
        <v>1</v>
      </c>
      <c r="I35">
        <v>14.625</v>
      </c>
      <c r="J35">
        <v>112.71</v>
      </c>
      <c r="K35">
        <v>0</v>
      </c>
      <c r="R35">
        <v>1</v>
      </c>
      <c r="S35">
        <v>2</v>
      </c>
      <c r="T35">
        <v>108</v>
      </c>
      <c r="U35">
        <v>1251</v>
      </c>
      <c r="V35">
        <v>850</v>
      </c>
      <c r="W35">
        <v>2</v>
      </c>
      <c r="X35">
        <v>1</v>
      </c>
      <c r="Y35">
        <v>1</v>
      </c>
      <c r="Z35">
        <v>7.02</v>
      </c>
      <c r="AA35">
        <v>81.314999999999998</v>
      </c>
      <c r="AB35">
        <v>0</v>
      </c>
      <c r="AZ35">
        <v>1</v>
      </c>
      <c r="BA35">
        <v>2</v>
      </c>
      <c r="BB35">
        <v>777</v>
      </c>
      <c r="BC35">
        <v>1935</v>
      </c>
      <c r="BD35">
        <v>1259</v>
      </c>
      <c r="BE35">
        <v>2</v>
      </c>
      <c r="BF35">
        <v>1</v>
      </c>
      <c r="BG35">
        <v>1</v>
      </c>
      <c r="BH35">
        <v>50.505000000000003</v>
      </c>
      <c r="BI35">
        <v>125.77500000000001</v>
      </c>
      <c r="BJ35">
        <v>0</v>
      </c>
      <c r="BQ35">
        <v>1</v>
      </c>
      <c r="BR35">
        <v>2</v>
      </c>
      <c r="BS35">
        <v>1890</v>
      </c>
      <c r="BT35">
        <v>1287</v>
      </c>
      <c r="BU35">
        <v>844</v>
      </c>
      <c r="BV35">
        <v>2</v>
      </c>
      <c r="BW35">
        <v>1</v>
      </c>
      <c r="BX35">
        <v>1</v>
      </c>
      <c r="BY35">
        <v>122.85</v>
      </c>
      <c r="BZ35">
        <v>83.655000000000001</v>
      </c>
      <c r="CA35">
        <v>0</v>
      </c>
      <c r="CH35">
        <v>2</v>
      </c>
      <c r="CI35">
        <v>2</v>
      </c>
      <c r="CJ35">
        <v>507</v>
      </c>
      <c r="CK35">
        <v>477</v>
      </c>
      <c r="CL35">
        <v>755</v>
      </c>
      <c r="CM35">
        <v>2</v>
      </c>
      <c r="CN35">
        <v>1</v>
      </c>
      <c r="CO35">
        <v>1</v>
      </c>
      <c r="CP35">
        <v>32.954999999999998</v>
      </c>
      <c r="CQ35">
        <v>31.004999999999999</v>
      </c>
      <c r="CR35">
        <v>0</v>
      </c>
      <c r="CY35">
        <v>1</v>
      </c>
      <c r="CZ35">
        <v>2</v>
      </c>
      <c r="DA35">
        <v>1269</v>
      </c>
      <c r="DB35">
        <v>618</v>
      </c>
      <c r="DC35">
        <v>1149</v>
      </c>
      <c r="DD35">
        <v>2</v>
      </c>
      <c r="DE35">
        <v>1</v>
      </c>
      <c r="DF35">
        <v>1</v>
      </c>
      <c r="DG35">
        <v>82.484999999999999</v>
      </c>
      <c r="DH35">
        <v>40.17</v>
      </c>
      <c r="DI35">
        <v>0</v>
      </c>
      <c r="DP35">
        <v>1</v>
      </c>
      <c r="DQ35">
        <v>2</v>
      </c>
      <c r="DR35">
        <v>1614</v>
      </c>
      <c r="DS35">
        <v>1764</v>
      </c>
      <c r="DT35">
        <v>1335</v>
      </c>
      <c r="DU35">
        <v>2</v>
      </c>
      <c r="DV35">
        <v>1</v>
      </c>
      <c r="DW35">
        <v>1</v>
      </c>
      <c r="DX35">
        <v>104.91</v>
      </c>
      <c r="DY35">
        <v>114.66</v>
      </c>
      <c r="DZ35">
        <v>0</v>
      </c>
      <c r="EG35">
        <v>1</v>
      </c>
      <c r="EH35">
        <v>2</v>
      </c>
      <c r="EI35">
        <v>1023</v>
      </c>
      <c r="EJ35">
        <v>1776</v>
      </c>
      <c r="EK35">
        <v>1289</v>
      </c>
      <c r="EL35">
        <v>2</v>
      </c>
      <c r="EM35">
        <v>1</v>
      </c>
      <c r="EN35">
        <v>1</v>
      </c>
      <c r="EO35">
        <v>66.495000000000005</v>
      </c>
      <c r="EP35">
        <v>115.44</v>
      </c>
      <c r="EQ35">
        <v>0</v>
      </c>
    </row>
    <row r="36" spans="1:147" x14ac:dyDescent="0.25">
      <c r="A36">
        <v>1</v>
      </c>
      <c r="B36">
        <v>2</v>
      </c>
      <c r="C36">
        <v>135</v>
      </c>
      <c r="D36">
        <v>1680</v>
      </c>
      <c r="E36">
        <v>952</v>
      </c>
      <c r="F36">
        <v>2</v>
      </c>
      <c r="G36">
        <v>1</v>
      </c>
      <c r="H36">
        <v>1</v>
      </c>
      <c r="I36">
        <v>8.7750000000000004</v>
      </c>
      <c r="J36">
        <v>109.2</v>
      </c>
      <c r="K36">
        <v>0</v>
      </c>
      <c r="R36">
        <v>1</v>
      </c>
      <c r="S36">
        <v>2</v>
      </c>
      <c r="T36">
        <v>276</v>
      </c>
      <c r="U36">
        <v>1212</v>
      </c>
      <c r="V36">
        <v>891</v>
      </c>
      <c r="W36">
        <v>2</v>
      </c>
      <c r="X36">
        <v>1</v>
      </c>
      <c r="Y36">
        <v>1</v>
      </c>
      <c r="Z36">
        <v>17.940000000000001</v>
      </c>
      <c r="AA36">
        <v>78.78</v>
      </c>
      <c r="AB36">
        <v>0</v>
      </c>
      <c r="AZ36">
        <v>1</v>
      </c>
      <c r="BA36">
        <v>2</v>
      </c>
      <c r="BB36">
        <v>666</v>
      </c>
      <c r="BC36">
        <v>1653</v>
      </c>
      <c r="BD36">
        <v>1248</v>
      </c>
      <c r="BE36">
        <v>2</v>
      </c>
      <c r="BF36">
        <v>1</v>
      </c>
      <c r="BG36">
        <v>1</v>
      </c>
      <c r="BH36">
        <v>43.29</v>
      </c>
      <c r="BI36">
        <v>107.44499999999999</v>
      </c>
      <c r="BJ36">
        <v>0</v>
      </c>
      <c r="BQ36">
        <v>1</v>
      </c>
      <c r="BR36">
        <v>2</v>
      </c>
      <c r="BS36">
        <v>1767</v>
      </c>
      <c r="BT36">
        <v>1563</v>
      </c>
      <c r="BU36">
        <v>851</v>
      </c>
      <c r="BV36">
        <v>2</v>
      </c>
      <c r="BW36">
        <v>1</v>
      </c>
      <c r="BX36">
        <v>1</v>
      </c>
      <c r="BY36">
        <v>114.855</v>
      </c>
      <c r="BZ36">
        <v>101.595</v>
      </c>
      <c r="CA36">
        <v>0</v>
      </c>
      <c r="CH36">
        <v>2</v>
      </c>
      <c r="CI36">
        <v>2</v>
      </c>
      <c r="CJ36">
        <v>510</v>
      </c>
      <c r="CK36">
        <v>390</v>
      </c>
      <c r="CL36">
        <v>668</v>
      </c>
      <c r="CM36">
        <v>2</v>
      </c>
      <c r="CN36">
        <v>1</v>
      </c>
      <c r="CO36">
        <v>1</v>
      </c>
      <c r="CP36">
        <v>33.15</v>
      </c>
      <c r="CQ36">
        <v>25.35</v>
      </c>
      <c r="CR36">
        <v>0</v>
      </c>
      <c r="CY36">
        <v>2</v>
      </c>
      <c r="CZ36">
        <v>2</v>
      </c>
      <c r="DA36">
        <v>375</v>
      </c>
      <c r="DB36">
        <v>219</v>
      </c>
      <c r="DC36">
        <v>1082</v>
      </c>
      <c r="DD36">
        <v>2</v>
      </c>
      <c r="DE36">
        <v>1</v>
      </c>
      <c r="DF36">
        <v>1</v>
      </c>
      <c r="DG36">
        <v>24.375</v>
      </c>
      <c r="DH36">
        <v>14.234999999999999</v>
      </c>
      <c r="DI36">
        <v>0</v>
      </c>
      <c r="DP36">
        <v>1</v>
      </c>
      <c r="DQ36">
        <v>2</v>
      </c>
      <c r="DR36">
        <v>1740</v>
      </c>
      <c r="DS36">
        <v>1644</v>
      </c>
      <c r="DT36">
        <v>1468</v>
      </c>
      <c r="DU36">
        <v>2</v>
      </c>
      <c r="DV36">
        <v>1</v>
      </c>
      <c r="DW36">
        <v>1</v>
      </c>
      <c r="DX36">
        <v>113.1</v>
      </c>
      <c r="DY36">
        <v>106.86</v>
      </c>
      <c r="DZ36">
        <v>0</v>
      </c>
      <c r="EG36">
        <v>1</v>
      </c>
      <c r="EH36">
        <v>2</v>
      </c>
      <c r="EI36">
        <v>921</v>
      </c>
      <c r="EJ36">
        <v>1926</v>
      </c>
      <c r="EK36">
        <v>1352</v>
      </c>
      <c r="EL36">
        <v>2</v>
      </c>
      <c r="EM36">
        <v>1</v>
      </c>
      <c r="EN36">
        <v>1</v>
      </c>
      <c r="EO36">
        <v>59.865000000000002</v>
      </c>
      <c r="EP36">
        <v>125.19</v>
      </c>
      <c r="EQ36">
        <v>0</v>
      </c>
    </row>
    <row r="37" spans="1:147" x14ac:dyDescent="0.25">
      <c r="A37">
        <v>1</v>
      </c>
      <c r="B37">
        <v>2</v>
      </c>
      <c r="C37">
        <v>96</v>
      </c>
      <c r="D37">
        <v>1839</v>
      </c>
      <c r="E37">
        <v>914</v>
      </c>
      <c r="F37">
        <v>2</v>
      </c>
      <c r="G37">
        <v>1</v>
      </c>
      <c r="H37">
        <v>1</v>
      </c>
      <c r="I37">
        <v>6.24</v>
      </c>
      <c r="J37">
        <v>119.535</v>
      </c>
      <c r="K37">
        <v>0</v>
      </c>
      <c r="R37">
        <v>1</v>
      </c>
      <c r="S37">
        <v>2</v>
      </c>
      <c r="T37">
        <v>192</v>
      </c>
      <c r="U37">
        <v>1197</v>
      </c>
      <c r="V37">
        <v>958</v>
      </c>
      <c r="W37">
        <v>2</v>
      </c>
      <c r="X37">
        <v>1</v>
      </c>
      <c r="Y37">
        <v>1</v>
      </c>
      <c r="Z37">
        <v>12.48</v>
      </c>
      <c r="AA37">
        <v>77.805000000000007</v>
      </c>
      <c r="AB37">
        <v>0</v>
      </c>
      <c r="AZ37">
        <v>1</v>
      </c>
      <c r="BA37">
        <v>2</v>
      </c>
      <c r="BB37">
        <v>681</v>
      </c>
      <c r="BC37">
        <v>1170</v>
      </c>
      <c r="BD37">
        <v>1248</v>
      </c>
      <c r="BE37">
        <v>2</v>
      </c>
      <c r="BF37">
        <v>1</v>
      </c>
      <c r="BG37">
        <v>1</v>
      </c>
      <c r="BH37">
        <v>44.265000000000001</v>
      </c>
      <c r="BI37">
        <v>76.05</v>
      </c>
      <c r="BJ37">
        <v>0</v>
      </c>
      <c r="BQ37">
        <v>1</v>
      </c>
      <c r="BR37">
        <v>2</v>
      </c>
      <c r="BS37">
        <v>1905</v>
      </c>
      <c r="BT37">
        <v>1611</v>
      </c>
      <c r="BU37">
        <v>785</v>
      </c>
      <c r="BV37">
        <v>2</v>
      </c>
      <c r="BW37">
        <v>1</v>
      </c>
      <c r="BX37">
        <v>1</v>
      </c>
      <c r="BY37">
        <v>123.825</v>
      </c>
      <c r="BZ37">
        <v>104.715</v>
      </c>
      <c r="CA37">
        <v>0</v>
      </c>
      <c r="CH37">
        <v>2</v>
      </c>
      <c r="CI37">
        <v>2</v>
      </c>
      <c r="CJ37">
        <v>192</v>
      </c>
      <c r="CK37">
        <v>438</v>
      </c>
      <c r="CL37">
        <v>666</v>
      </c>
      <c r="CM37">
        <v>2</v>
      </c>
      <c r="CN37">
        <v>1</v>
      </c>
      <c r="CO37">
        <v>1</v>
      </c>
      <c r="CP37">
        <v>12.48</v>
      </c>
      <c r="CQ37">
        <v>28.47</v>
      </c>
      <c r="CR37">
        <v>0</v>
      </c>
      <c r="CY37">
        <v>2</v>
      </c>
      <c r="CZ37">
        <v>2</v>
      </c>
      <c r="DA37">
        <v>459</v>
      </c>
      <c r="DB37">
        <v>222</v>
      </c>
      <c r="DC37">
        <v>1161</v>
      </c>
      <c r="DD37">
        <v>2</v>
      </c>
      <c r="DE37">
        <v>1</v>
      </c>
      <c r="DF37">
        <v>1</v>
      </c>
      <c r="DG37">
        <v>29.835000000000001</v>
      </c>
      <c r="DH37">
        <v>14.43</v>
      </c>
      <c r="DI37">
        <v>0</v>
      </c>
      <c r="DP37">
        <v>1</v>
      </c>
      <c r="DQ37">
        <v>2</v>
      </c>
      <c r="DR37">
        <v>1470</v>
      </c>
      <c r="DS37">
        <v>1248</v>
      </c>
      <c r="DT37">
        <v>1417</v>
      </c>
      <c r="DU37">
        <v>2</v>
      </c>
      <c r="DV37">
        <v>1</v>
      </c>
      <c r="DW37">
        <v>1</v>
      </c>
      <c r="DX37">
        <v>95.55</v>
      </c>
      <c r="DY37">
        <v>81.12</v>
      </c>
      <c r="DZ37">
        <v>0</v>
      </c>
      <c r="EG37">
        <v>1</v>
      </c>
      <c r="EH37">
        <v>2</v>
      </c>
      <c r="EI37">
        <v>1260</v>
      </c>
      <c r="EJ37">
        <v>1962</v>
      </c>
      <c r="EK37">
        <v>1404</v>
      </c>
      <c r="EL37">
        <v>2</v>
      </c>
      <c r="EM37">
        <v>1</v>
      </c>
      <c r="EN37">
        <v>1</v>
      </c>
      <c r="EO37">
        <v>81.900000000000006</v>
      </c>
      <c r="EP37">
        <v>127.53</v>
      </c>
      <c r="EQ37">
        <v>0</v>
      </c>
    </row>
    <row r="38" spans="1:147" x14ac:dyDescent="0.25">
      <c r="A38">
        <v>1</v>
      </c>
      <c r="B38">
        <v>2</v>
      </c>
      <c r="C38">
        <v>333</v>
      </c>
      <c r="D38">
        <v>1824</v>
      </c>
      <c r="E38">
        <v>983</v>
      </c>
      <c r="F38">
        <v>2</v>
      </c>
      <c r="G38">
        <v>1</v>
      </c>
      <c r="H38">
        <v>1</v>
      </c>
      <c r="I38">
        <v>21.645</v>
      </c>
      <c r="J38">
        <v>118.56</v>
      </c>
      <c r="K38">
        <v>0</v>
      </c>
      <c r="R38">
        <v>1</v>
      </c>
      <c r="S38">
        <v>2</v>
      </c>
      <c r="T38">
        <v>195</v>
      </c>
      <c r="U38">
        <v>1320</v>
      </c>
      <c r="V38">
        <v>857</v>
      </c>
      <c r="W38">
        <v>2</v>
      </c>
      <c r="X38">
        <v>1</v>
      </c>
      <c r="Y38">
        <v>1</v>
      </c>
      <c r="Z38">
        <v>12.675000000000001</v>
      </c>
      <c r="AA38">
        <v>85.8</v>
      </c>
      <c r="AB38">
        <v>0</v>
      </c>
      <c r="AZ38">
        <v>1</v>
      </c>
      <c r="BA38">
        <v>2</v>
      </c>
      <c r="BB38">
        <v>705</v>
      </c>
      <c r="BC38">
        <v>1065</v>
      </c>
      <c r="BD38">
        <v>1226</v>
      </c>
      <c r="BE38">
        <v>2</v>
      </c>
      <c r="BF38">
        <v>1</v>
      </c>
      <c r="BG38">
        <v>1</v>
      </c>
      <c r="BH38">
        <v>45.825000000000003</v>
      </c>
      <c r="BI38">
        <v>69.224999999999994</v>
      </c>
      <c r="BJ38">
        <v>0</v>
      </c>
      <c r="BQ38">
        <v>1</v>
      </c>
      <c r="BR38">
        <v>2</v>
      </c>
      <c r="BS38">
        <v>1980</v>
      </c>
      <c r="BT38">
        <v>1824</v>
      </c>
      <c r="BU38">
        <v>875</v>
      </c>
      <c r="BV38">
        <v>2</v>
      </c>
      <c r="BW38">
        <v>1</v>
      </c>
      <c r="BX38">
        <v>1</v>
      </c>
      <c r="BY38">
        <v>128.69999999999999</v>
      </c>
      <c r="BZ38">
        <v>118.56</v>
      </c>
      <c r="CA38">
        <v>0</v>
      </c>
      <c r="CH38">
        <v>2</v>
      </c>
      <c r="CI38">
        <v>2</v>
      </c>
      <c r="CJ38">
        <v>60</v>
      </c>
      <c r="CK38">
        <v>783</v>
      </c>
      <c r="CL38">
        <v>705</v>
      </c>
      <c r="CM38">
        <v>2</v>
      </c>
      <c r="CN38">
        <v>1</v>
      </c>
      <c r="CO38">
        <v>1</v>
      </c>
      <c r="CP38">
        <v>3.9</v>
      </c>
      <c r="CQ38">
        <v>50.895000000000003</v>
      </c>
      <c r="CR38">
        <v>0</v>
      </c>
      <c r="CY38">
        <v>2</v>
      </c>
      <c r="CZ38">
        <v>2</v>
      </c>
      <c r="DA38">
        <v>459</v>
      </c>
      <c r="DB38">
        <v>87</v>
      </c>
      <c r="DC38">
        <v>1192</v>
      </c>
      <c r="DD38">
        <v>2</v>
      </c>
      <c r="DE38">
        <v>1</v>
      </c>
      <c r="DF38">
        <v>1</v>
      </c>
      <c r="DG38">
        <v>29.835000000000001</v>
      </c>
      <c r="DH38">
        <v>5.6550000000000002</v>
      </c>
      <c r="DI38">
        <v>0</v>
      </c>
      <c r="DP38">
        <v>1</v>
      </c>
      <c r="DQ38">
        <v>2</v>
      </c>
      <c r="DR38">
        <v>1704</v>
      </c>
      <c r="DS38">
        <v>1152</v>
      </c>
      <c r="DT38">
        <v>1439</v>
      </c>
      <c r="DU38">
        <v>2</v>
      </c>
      <c r="DV38">
        <v>1</v>
      </c>
      <c r="DW38">
        <v>1</v>
      </c>
      <c r="DX38">
        <v>110.76</v>
      </c>
      <c r="DY38">
        <v>74.88</v>
      </c>
      <c r="DZ38">
        <v>0</v>
      </c>
      <c r="EG38">
        <v>1</v>
      </c>
      <c r="EH38">
        <v>2</v>
      </c>
      <c r="EI38">
        <v>1041</v>
      </c>
      <c r="EJ38">
        <v>279</v>
      </c>
      <c r="EK38">
        <v>1360</v>
      </c>
      <c r="EL38">
        <v>2</v>
      </c>
      <c r="EM38">
        <v>1</v>
      </c>
      <c r="EN38">
        <v>1</v>
      </c>
      <c r="EO38">
        <v>67.665000000000006</v>
      </c>
      <c r="EP38">
        <v>18.135000000000002</v>
      </c>
      <c r="EQ38">
        <v>0</v>
      </c>
    </row>
    <row r="39" spans="1:147" x14ac:dyDescent="0.25">
      <c r="A39">
        <v>1</v>
      </c>
      <c r="B39">
        <v>2</v>
      </c>
      <c r="C39">
        <v>192</v>
      </c>
      <c r="D39">
        <v>1917</v>
      </c>
      <c r="E39">
        <v>992</v>
      </c>
      <c r="F39">
        <v>2</v>
      </c>
      <c r="G39">
        <v>1</v>
      </c>
      <c r="H39">
        <v>1</v>
      </c>
      <c r="I39">
        <v>12.48</v>
      </c>
      <c r="J39">
        <v>124.605</v>
      </c>
      <c r="K39">
        <v>0</v>
      </c>
      <c r="R39">
        <v>1</v>
      </c>
      <c r="S39">
        <v>2</v>
      </c>
      <c r="T39">
        <v>129</v>
      </c>
      <c r="U39">
        <v>1362</v>
      </c>
      <c r="V39">
        <v>944</v>
      </c>
      <c r="W39">
        <v>2</v>
      </c>
      <c r="X39">
        <v>1</v>
      </c>
      <c r="Y39">
        <v>1</v>
      </c>
      <c r="Z39">
        <v>8.3849999999999998</v>
      </c>
      <c r="AA39">
        <v>88.53</v>
      </c>
      <c r="AB39">
        <v>0</v>
      </c>
      <c r="AZ39">
        <v>1</v>
      </c>
      <c r="BA39">
        <v>2</v>
      </c>
      <c r="BB39">
        <v>525</v>
      </c>
      <c r="BC39">
        <v>978</v>
      </c>
      <c r="BD39">
        <v>1218</v>
      </c>
      <c r="BE39">
        <v>2</v>
      </c>
      <c r="BF39">
        <v>1</v>
      </c>
      <c r="BG39">
        <v>1</v>
      </c>
      <c r="BH39">
        <v>34.125</v>
      </c>
      <c r="BI39">
        <v>63.57</v>
      </c>
      <c r="BJ39">
        <v>0</v>
      </c>
      <c r="BQ39">
        <v>1</v>
      </c>
      <c r="BR39">
        <v>2</v>
      </c>
      <c r="BS39">
        <v>1764</v>
      </c>
      <c r="BT39">
        <v>1821</v>
      </c>
      <c r="BU39">
        <v>941</v>
      </c>
      <c r="BV39">
        <v>2</v>
      </c>
      <c r="BW39">
        <v>1</v>
      </c>
      <c r="BX39">
        <v>1</v>
      </c>
      <c r="BY39">
        <v>114.66</v>
      </c>
      <c r="BZ39">
        <v>118.36499999999999</v>
      </c>
      <c r="CA39">
        <v>0</v>
      </c>
      <c r="CH39">
        <v>2</v>
      </c>
      <c r="CI39">
        <v>2</v>
      </c>
      <c r="CJ39">
        <v>138</v>
      </c>
      <c r="CK39">
        <v>747</v>
      </c>
      <c r="CL39">
        <v>680</v>
      </c>
      <c r="CM39">
        <v>2</v>
      </c>
      <c r="CN39">
        <v>1</v>
      </c>
      <c r="CO39">
        <v>1</v>
      </c>
      <c r="CP39">
        <v>8.9700000000000006</v>
      </c>
      <c r="CQ39">
        <v>48.555</v>
      </c>
      <c r="CR39">
        <v>0</v>
      </c>
      <c r="CY39">
        <v>2</v>
      </c>
      <c r="CZ39">
        <v>2</v>
      </c>
      <c r="DA39">
        <v>123</v>
      </c>
      <c r="DB39">
        <v>261</v>
      </c>
      <c r="DC39">
        <v>1146</v>
      </c>
      <c r="DD39">
        <v>2</v>
      </c>
      <c r="DE39">
        <v>1</v>
      </c>
      <c r="DF39">
        <v>1</v>
      </c>
      <c r="DG39">
        <v>7.9950000000000001</v>
      </c>
      <c r="DH39">
        <v>16.965</v>
      </c>
      <c r="DI39">
        <v>0</v>
      </c>
      <c r="DP39">
        <v>1</v>
      </c>
      <c r="DQ39">
        <v>2</v>
      </c>
      <c r="DR39">
        <v>1971</v>
      </c>
      <c r="DS39">
        <v>1137</v>
      </c>
      <c r="DT39">
        <v>1427</v>
      </c>
      <c r="DU39">
        <v>2</v>
      </c>
      <c r="DV39">
        <v>1</v>
      </c>
      <c r="DW39">
        <v>1</v>
      </c>
      <c r="DX39">
        <v>128.11500000000001</v>
      </c>
      <c r="DY39">
        <v>73.905000000000001</v>
      </c>
      <c r="DZ39">
        <v>0</v>
      </c>
      <c r="EG39">
        <v>1</v>
      </c>
      <c r="EH39">
        <v>2</v>
      </c>
      <c r="EI39">
        <v>1152</v>
      </c>
      <c r="EJ39">
        <v>102</v>
      </c>
      <c r="EK39">
        <v>1381</v>
      </c>
      <c r="EL39">
        <v>2</v>
      </c>
      <c r="EM39">
        <v>1</v>
      </c>
      <c r="EN39">
        <v>1</v>
      </c>
      <c r="EO39">
        <v>74.88</v>
      </c>
      <c r="EP39">
        <v>6.63</v>
      </c>
      <c r="EQ39">
        <v>0</v>
      </c>
    </row>
    <row r="40" spans="1:147" x14ac:dyDescent="0.25">
      <c r="A40">
        <v>1</v>
      </c>
      <c r="B40">
        <v>2</v>
      </c>
      <c r="C40">
        <v>87</v>
      </c>
      <c r="D40">
        <v>1947</v>
      </c>
      <c r="E40">
        <v>970</v>
      </c>
      <c r="F40">
        <v>2</v>
      </c>
      <c r="G40">
        <v>1</v>
      </c>
      <c r="H40">
        <v>1</v>
      </c>
      <c r="I40">
        <v>5.6550000000000002</v>
      </c>
      <c r="J40">
        <v>126.55500000000001</v>
      </c>
      <c r="K40">
        <v>0</v>
      </c>
      <c r="R40">
        <v>1</v>
      </c>
      <c r="S40">
        <v>2</v>
      </c>
      <c r="T40">
        <v>51</v>
      </c>
      <c r="U40">
        <v>1308</v>
      </c>
      <c r="V40">
        <v>807</v>
      </c>
      <c r="W40">
        <v>2</v>
      </c>
      <c r="X40">
        <v>1</v>
      </c>
      <c r="Y40">
        <v>1</v>
      </c>
      <c r="Z40">
        <v>3.3149999999999999</v>
      </c>
      <c r="AA40">
        <v>85.02</v>
      </c>
      <c r="AB40">
        <v>0</v>
      </c>
      <c r="AZ40">
        <v>1</v>
      </c>
      <c r="BA40">
        <v>2</v>
      </c>
      <c r="BB40">
        <v>654</v>
      </c>
      <c r="BC40">
        <v>969</v>
      </c>
      <c r="BD40">
        <v>1260</v>
      </c>
      <c r="BE40">
        <v>2</v>
      </c>
      <c r="BF40">
        <v>1</v>
      </c>
      <c r="BG40">
        <v>1</v>
      </c>
      <c r="BH40">
        <v>42.51</v>
      </c>
      <c r="BI40">
        <v>62.984999999999999</v>
      </c>
      <c r="BJ40">
        <v>0</v>
      </c>
      <c r="BQ40">
        <v>1</v>
      </c>
      <c r="BR40">
        <v>2</v>
      </c>
      <c r="BS40">
        <v>1368</v>
      </c>
      <c r="BT40">
        <v>1905</v>
      </c>
      <c r="BU40">
        <v>860</v>
      </c>
      <c r="BV40">
        <v>2</v>
      </c>
      <c r="BW40">
        <v>1</v>
      </c>
      <c r="BX40">
        <v>1</v>
      </c>
      <c r="BY40">
        <v>88.92</v>
      </c>
      <c r="BZ40">
        <v>123.825</v>
      </c>
      <c r="CA40">
        <v>0</v>
      </c>
      <c r="CH40">
        <v>2</v>
      </c>
      <c r="CI40">
        <v>2</v>
      </c>
      <c r="CJ40">
        <v>111</v>
      </c>
      <c r="CK40">
        <v>843</v>
      </c>
      <c r="CL40">
        <v>755</v>
      </c>
      <c r="CM40">
        <v>2</v>
      </c>
      <c r="CN40">
        <v>1</v>
      </c>
      <c r="CO40">
        <v>1</v>
      </c>
      <c r="CP40">
        <v>7.2149999999999999</v>
      </c>
      <c r="CQ40">
        <v>54.795000000000002</v>
      </c>
      <c r="CR40">
        <v>0</v>
      </c>
      <c r="CY40">
        <v>2</v>
      </c>
      <c r="CZ40">
        <v>2</v>
      </c>
      <c r="DA40">
        <v>159</v>
      </c>
      <c r="DB40">
        <v>393</v>
      </c>
      <c r="DC40">
        <v>1161</v>
      </c>
      <c r="DD40">
        <v>2</v>
      </c>
      <c r="DE40">
        <v>1</v>
      </c>
      <c r="DF40">
        <v>1</v>
      </c>
      <c r="DG40">
        <v>10.335000000000001</v>
      </c>
      <c r="DH40">
        <v>25.545000000000002</v>
      </c>
      <c r="DI40">
        <v>0</v>
      </c>
      <c r="DP40">
        <v>1</v>
      </c>
      <c r="DQ40">
        <v>2</v>
      </c>
      <c r="DR40">
        <v>1812</v>
      </c>
      <c r="DS40">
        <v>1284</v>
      </c>
      <c r="DT40">
        <v>1336</v>
      </c>
      <c r="DU40">
        <v>2</v>
      </c>
      <c r="DV40">
        <v>1</v>
      </c>
      <c r="DW40">
        <v>1</v>
      </c>
      <c r="DX40">
        <v>117.78</v>
      </c>
      <c r="DY40">
        <v>83.46</v>
      </c>
      <c r="DZ40">
        <v>0</v>
      </c>
      <c r="EG40">
        <v>1</v>
      </c>
      <c r="EH40">
        <v>2</v>
      </c>
      <c r="EI40">
        <v>1245</v>
      </c>
      <c r="EJ40">
        <v>57</v>
      </c>
      <c r="EK40">
        <v>1430</v>
      </c>
      <c r="EL40">
        <v>2</v>
      </c>
      <c r="EM40">
        <v>1</v>
      </c>
      <c r="EN40">
        <v>1</v>
      </c>
      <c r="EO40">
        <v>80.924999999999997</v>
      </c>
      <c r="EP40">
        <v>3.7050000000000001</v>
      </c>
      <c r="EQ40">
        <v>0</v>
      </c>
    </row>
    <row r="41" spans="1:147" x14ac:dyDescent="0.25">
      <c r="A41">
        <v>1</v>
      </c>
      <c r="B41">
        <v>2</v>
      </c>
      <c r="C41">
        <v>441</v>
      </c>
      <c r="D41">
        <v>1857</v>
      </c>
      <c r="E41">
        <v>1105</v>
      </c>
      <c r="F41">
        <v>2</v>
      </c>
      <c r="G41">
        <v>1</v>
      </c>
      <c r="H41">
        <v>1</v>
      </c>
      <c r="I41">
        <v>28.664999999999999</v>
      </c>
      <c r="J41">
        <v>120.705</v>
      </c>
      <c r="K41">
        <v>0</v>
      </c>
      <c r="R41">
        <v>1</v>
      </c>
      <c r="S41">
        <v>2</v>
      </c>
      <c r="T41">
        <v>51</v>
      </c>
      <c r="U41">
        <v>1416</v>
      </c>
      <c r="V41">
        <v>870</v>
      </c>
      <c r="W41">
        <v>2</v>
      </c>
      <c r="X41">
        <v>1</v>
      </c>
      <c r="Y41">
        <v>1</v>
      </c>
      <c r="Z41">
        <v>3.3149999999999999</v>
      </c>
      <c r="AA41">
        <v>92.04</v>
      </c>
      <c r="AB41">
        <v>0</v>
      </c>
      <c r="AZ41">
        <v>1</v>
      </c>
      <c r="BA41">
        <v>2</v>
      </c>
      <c r="BB41">
        <v>459</v>
      </c>
      <c r="BC41">
        <v>897</v>
      </c>
      <c r="BD41">
        <v>1304</v>
      </c>
      <c r="BE41">
        <v>2</v>
      </c>
      <c r="BF41">
        <v>1</v>
      </c>
      <c r="BG41">
        <v>1</v>
      </c>
      <c r="BH41">
        <v>29.835000000000001</v>
      </c>
      <c r="BI41">
        <v>58.305</v>
      </c>
      <c r="BJ41">
        <v>0</v>
      </c>
      <c r="BQ41">
        <v>1</v>
      </c>
      <c r="BR41">
        <v>2</v>
      </c>
      <c r="BS41">
        <v>1116</v>
      </c>
      <c r="BT41">
        <v>1464</v>
      </c>
      <c r="BU41">
        <v>890</v>
      </c>
      <c r="BV41">
        <v>2</v>
      </c>
      <c r="BW41">
        <v>1</v>
      </c>
      <c r="BX41">
        <v>1</v>
      </c>
      <c r="BY41">
        <v>72.540000000000006</v>
      </c>
      <c r="BZ41">
        <v>95.16</v>
      </c>
      <c r="CA41">
        <v>0</v>
      </c>
      <c r="CH41">
        <v>2</v>
      </c>
      <c r="CI41">
        <v>2</v>
      </c>
      <c r="CJ41">
        <v>189</v>
      </c>
      <c r="CK41">
        <v>870</v>
      </c>
      <c r="CL41">
        <v>674</v>
      </c>
      <c r="CM41">
        <v>2</v>
      </c>
      <c r="CN41">
        <v>1</v>
      </c>
      <c r="CO41">
        <v>1</v>
      </c>
      <c r="CP41">
        <v>12.285</v>
      </c>
      <c r="CQ41">
        <v>56.55</v>
      </c>
      <c r="CR41">
        <v>0</v>
      </c>
      <c r="CY41">
        <v>2</v>
      </c>
      <c r="CZ41">
        <v>2</v>
      </c>
      <c r="DA41">
        <v>171</v>
      </c>
      <c r="DB41">
        <v>324</v>
      </c>
      <c r="DC41">
        <v>1118</v>
      </c>
      <c r="DD41">
        <v>2</v>
      </c>
      <c r="DE41">
        <v>1</v>
      </c>
      <c r="DF41">
        <v>1</v>
      </c>
      <c r="DG41">
        <v>11.115</v>
      </c>
      <c r="DH41">
        <v>21.06</v>
      </c>
      <c r="DI41">
        <v>0</v>
      </c>
      <c r="DP41">
        <v>1</v>
      </c>
      <c r="DQ41">
        <v>2</v>
      </c>
      <c r="DR41">
        <v>1839</v>
      </c>
      <c r="DS41">
        <v>1110</v>
      </c>
      <c r="DT41">
        <v>1307</v>
      </c>
      <c r="DU41">
        <v>2</v>
      </c>
      <c r="DV41">
        <v>1</v>
      </c>
      <c r="DW41">
        <v>1</v>
      </c>
      <c r="DX41">
        <v>119.535</v>
      </c>
      <c r="DY41">
        <v>72.150000000000006</v>
      </c>
      <c r="DZ41">
        <v>0</v>
      </c>
      <c r="EG41">
        <v>1</v>
      </c>
      <c r="EH41">
        <v>2</v>
      </c>
      <c r="EI41">
        <v>1284</v>
      </c>
      <c r="EJ41">
        <v>294</v>
      </c>
      <c r="EK41">
        <v>1448</v>
      </c>
      <c r="EL41">
        <v>2</v>
      </c>
      <c r="EM41">
        <v>1</v>
      </c>
      <c r="EN41">
        <v>1</v>
      </c>
      <c r="EO41">
        <v>83.46</v>
      </c>
      <c r="EP41">
        <v>19.11</v>
      </c>
      <c r="EQ41">
        <v>0</v>
      </c>
    </row>
    <row r="42" spans="1:147" x14ac:dyDescent="0.25">
      <c r="A42">
        <v>1</v>
      </c>
      <c r="B42">
        <v>2</v>
      </c>
      <c r="C42">
        <v>492</v>
      </c>
      <c r="D42">
        <v>1812</v>
      </c>
      <c r="E42">
        <v>1038</v>
      </c>
      <c r="F42">
        <v>2</v>
      </c>
      <c r="G42">
        <v>1</v>
      </c>
      <c r="H42">
        <v>1</v>
      </c>
      <c r="I42">
        <v>31.98</v>
      </c>
      <c r="J42">
        <v>117.78</v>
      </c>
      <c r="K42">
        <v>0</v>
      </c>
      <c r="R42">
        <v>1</v>
      </c>
      <c r="S42">
        <v>2</v>
      </c>
      <c r="T42">
        <v>414</v>
      </c>
      <c r="U42">
        <v>1329</v>
      </c>
      <c r="V42">
        <v>817</v>
      </c>
      <c r="W42">
        <v>2</v>
      </c>
      <c r="X42">
        <v>1</v>
      </c>
      <c r="Y42">
        <v>1</v>
      </c>
      <c r="Z42">
        <v>26.91</v>
      </c>
      <c r="AA42">
        <v>86.385000000000005</v>
      </c>
      <c r="AB42">
        <v>0</v>
      </c>
      <c r="AZ42">
        <v>1</v>
      </c>
      <c r="BA42">
        <v>2</v>
      </c>
      <c r="BB42">
        <v>546</v>
      </c>
      <c r="BC42">
        <v>903</v>
      </c>
      <c r="BD42">
        <v>1221</v>
      </c>
      <c r="BE42">
        <v>2</v>
      </c>
      <c r="BF42">
        <v>1</v>
      </c>
      <c r="BG42">
        <v>1</v>
      </c>
      <c r="BH42">
        <v>35.49</v>
      </c>
      <c r="BI42">
        <v>58.695</v>
      </c>
      <c r="BJ42">
        <v>0</v>
      </c>
      <c r="BQ42">
        <v>1</v>
      </c>
      <c r="BR42">
        <v>2</v>
      </c>
      <c r="BS42">
        <v>957</v>
      </c>
      <c r="BT42">
        <v>1266</v>
      </c>
      <c r="BU42">
        <v>832</v>
      </c>
      <c r="BV42">
        <v>2</v>
      </c>
      <c r="BW42">
        <v>1</v>
      </c>
      <c r="BX42">
        <v>1</v>
      </c>
      <c r="BY42">
        <v>62.204999999999998</v>
      </c>
      <c r="BZ42">
        <v>82.29</v>
      </c>
      <c r="CA42">
        <v>0</v>
      </c>
      <c r="CH42">
        <v>2</v>
      </c>
      <c r="CI42">
        <v>2</v>
      </c>
      <c r="CJ42">
        <v>294</v>
      </c>
      <c r="CK42">
        <v>1014</v>
      </c>
      <c r="CL42">
        <v>703</v>
      </c>
      <c r="CM42">
        <v>2</v>
      </c>
      <c r="CN42">
        <v>1</v>
      </c>
      <c r="CO42">
        <v>1</v>
      </c>
      <c r="CP42">
        <v>19.11</v>
      </c>
      <c r="CQ42">
        <v>65.91</v>
      </c>
      <c r="CR42">
        <v>0</v>
      </c>
      <c r="CY42">
        <v>2</v>
      </c>
      <c r="CZ42">
        <v>2</v>
      </c>
      <c r="DA42">
        <v>321</v>
      </c>
      <c r="DB42">
        <v>525</v>
      </c>
      <c r="DC42">
        <v>1125</v>
      </c>
      <c r="DD42">
        <v>2</v>
      </c>
      <c r="DE42">
        <v>1</v>
      </c>
      <c r="DF42">
        <v>1</v>
      </c>
      <c r="DG42">
        <v>20.864999999999998</v>
      </c>
      <c r="DH42">
        <v>34.125</v>
      </c>
      <c r="DI42">
        <v>0</v>
      </c>
      <c r="DP42">
        <v>1</v>
      </c>
      <c r="DQ42">
        <v>2</v>
      </c>
      <c r="DR42">
        <v>1545</v>
      </c>
      <c r="DS42">
        <v>702</v>
      </c>
      <c r="DT42">
        <v>1360</v>
      </c>
      <c r="DU42">
        <v>2</v>
      </c>
      <c r="DV42">
        <v>1</v>
      </c>
      <c r="DW42">
        <v>1</v>
      </c>
      <c r="DX42">
        <v>100.425</v>
      </c>
      <c r="DY42">
        <v>45.63</v>
      </c>
      <c r="DZ42">
        <v>0</v>
      </c>
      <c r="EG42">
        <v>1</v>
      </c>
      <c r="EH42">
        <v>2</v>
      </c>
      <c r="EI42">
        <v>1476</v>
      </c>
      <c r="EJ42">
        <v>201</v>
      </c>
      <c r="EK42">
        <v>1401</v>
      </c>
      <c r="EL42">
        <v>2</v>
      </c>
      <c r="EM42">
        <v>1</v>
      </c>
      <c r="EN42">
        <v>1</v>
      </c>
      <c r="EO42">
        <v>95.94</v>
      </c>
      <c r="EP42">
        <v>13.065</v>
      </c>
      <c r="EQ42">
        <v>0</v>
      </c>
    </row>
    <row r="43" spans="1:147" x14ac:dyDescent="0.25">
      <c r="A43">
        <v>1</v>
      </c>
      <c r="B43">
        <v>2</v>
      </c>
      <c r="C43">
        <v>552</v>
      </c>
      <c r="D43">
        <v>1728</v>
      </c>
      <c r="E43">
        <v>1098</v>
      </c>
      <c r="F43">
        <v>2</v>
      </c>
      <c r="G43">
        <v>1</v>
      </c>
      <c r="H43">
        <v>1</v>
      </c>
      <c r="I43">
        <v>35.880000000000003</v>
      </c>
      <c r="J43">
        <v>112.32</v>
      </c>
      <c r="K43">
        <v>0</v>
      </c>
      <c r="R43">
        <v>1</v>
      </c>
      <c r="S43">
        <v>2</v>
      </c>
      <c r="T43">
        <v>69</v>
      </c>
      <c r="U43">
        <v>1476</v>
      </c>
      <c r="V43">
        <v>818</v>
      </c>
      <c r="W43">
        <v>2</v>
      </c>
      <c r="X43">
        <v>1</v>
      </c>
      <c r="Y43">
        <v>1</v>
      </c>
      <c r="Z43">
        <v>4.4850000000000003</v>
      </c>
      <c r="AA43">
        <v>95.94</v>
      </c>
      <c r="AB43">
        <v>0</v>
      </c>
      <c r="AZ43">
        <v>1</v>
      </c>
      <c r="BA43">
        <v>2</v>
      </c>
      <c r="BB43">
        <v>651</v>
      </c>
      <c r="BC43">
        <v>903</v>
      </c>
      <c r="BD43">
        <v>1258</v>
      </c>
      <c r="BE43">
        <v>2</v>
      </c>
      <c r="BF43">
        <v>1</v>
      </c>
      <c r="BG43">
        <v>1</v>
      </c>
      <c r="BH43">
        <v>42.314999999999998</v>
      </c>
      <c r="BI43">
        <v>58.695</v>
      </c>
      <c r="BJ43">
        <v>0</v>
      </c>
      <c r="BQ43">
        <v>1</v>
      </c>
      <c r="BR43">
        <v>2</v>
      </c>
      <c r="BS43">
        <v>1035</v>
      </c>
      <c r="BT43">
        <v>522</v>
      </c>
      <c r="BU43">
        <v>839</v>
      </c>
      <c r="BV43">
        <v>2</v>
      </c>
      <c r="BW43">
        <v>1</v>
      </c>
      <c r="BX43">
        <v>1</v>
      </c>
      <c r="BY43">
        <v>67.275000000000006</v>
      </c>
      <c r="BZ43">
        <v>33.93</v>
      </c>
      <c r="CA43">
        <v>0</v>
      </c>
      <c r="CH43">
        <v>2</v>
      </c>
      <c r="CI43">
        <v>2</v>
      </c>
      <c r="CJ43">
        <v>45</v>
      </c>
      <c r="CK43">
        <v>1017</v>
      </c>
      <c r="CL43">
        <v>685</v>
      </c>
      <c r="CM43">
        <v>2</v>
      </c>
      <c r="CN43">
        <v>1</v>
      </c>
      <c r="CO43">
        <v>1</v>
      </c>
      <c r="CP43">
        <v>2.9249999999999998</v>
      </c>
      <c r="CQ43">
        <v>66.105000000000004</v>
      </c>
      <c r="CR43">
        <v>0</v>
      </c>
      <c r="CY43">
        <v>2</v>
      </c>
      <c r="CZ43">
        <v>2</v>
      </c>
      <c r="DA43">
        <v>393</v>
      </c>
      <c r="DB43">
        <v>582</v>
      </c>
      <c r="DC43">
        <v>1067</v>
      </c>
      <c r="DD43">
        <v>2</v>
      </c>
      <c r="DE43">
        <v>1</v>
      </c>
      <c r="DF43">
        <v>1</v>
      </c>
      <c r="DG43">
        <v>25.545000000000002</v>
      </c>
      <c r="DH43">
        <v>37.83</v>
      </c>
      <c r="DI43">
        <v>0</v>
      </c>
      <c r="DP43">
        <v>1</v>
      </c>
      <c r="DQ43">
        <v>2</v>
      </c>
      <c r="DR43">
        <v>1626</v>
      </c>
      <c r="DS43">
        <v>519</v>
      </c>
      <c r="DT43">
        <v>1375</v>
      </c>
      <c r="DU43">
        <v>2</v>
      </c>
      <c r="DV43">
        <v>1</v>
      </c>
      <c r="DW43">
        <v>1</v>
      </c>
      <c r="DX43">
        <v>105.69</v>
      </c>
      <c r="DY43">
        <v>33.734999999999999</v>
      </c>
      <c r="DZ43">
        <v>0</v>
      </c>
      <c r="EG43">
        <v>1</v>
      </c>
      <c r="EH43">
        <v>2</v>
      </c>
      <c r="EI43">
        <v>1353</v>
      </c>
      <c r="EJ43">
        <v>420</v>
      </c>
      <c r="EK43">
        <v>1473</v>
      </c>
      <c r="EL43">
        <v>2</v>
      </c>
      <c r="EM43">
        <v>1</v>
      </c>
      <c r="EN43">
        <v>1</v>
      </c>
      <c r="EO43">
        <v>87.944999999999993</v>
      </c>
      <c r="EP43">
        <v>27.3</v>
      </c>
      <c r="EQ43">
        <v>0</v>
      </c>
    </row>
    <row r="44" spans="1:147" x14ac:dyDescent="0.25">
      <c r="A44">
        <v>1</v>
      </c>
      <c r="B44">
        <v>2</v>
      </c>
      <c r="C44">
        <v>633</v>
      </c>
      <c r="D44">
        <v>1887</v>
      </c>
      <c r="E44">
        <v>970</v>
      </c>
      <c r="F44">
        <v>2</v>
      </c>
      <c r="G44">
        <v>1</v>
      </c>
      <c r="H44">
        <v>1</v>
      </c>
      <c r="I44">
        <v>41.145000000000003</v>
      </c>
      <c r="J44">
        <v>122.655</v>
      </c>
      <c r="K44">
        <v>0</v>
      </c>
      <c r="R44">
        <v>1</v>
      </c>
      <c r="S44">
        <v>2</v>
      </c>
      <c r="T44">
        <v>156</v>
      </c>
      <c r="U44">
        <v>1473</v>
      </c>
      <c r="V44">
        <v>951</v>
      </c>
      <c r="W44">
        <v>2</v>
      </c>
      <c r="X44">
        <v>1</v>
      </c>
      <c r="Y44">
        <v>1</v>
      </c>
      <c r="Z44">
        <v>10.14</v>
      </c>
      <c r="AA44">
        <v>95.745000000000005</v>
      </c>
      <c r="AB44">
        <v>0</v>
      </c>
      <c r="AZ44">
        <v>1</v>
      </c>
      <c r="BA44">
        <v>2</v>
      </c>
      <c r="BB44">
        <v>765</v>
      </c>
      <c r="BC44">
        <v>855</v>
      </c>
      <c r="BD44">
        <v>1302</v>
      </c>
      <c r="BE44">
        <v>2</v>
      </c>
      <c r="BF44">
        <v>1</v>
      </c>
      <c r="BG44">
        <v>1</v>
      </c>
      <c r="BH44">
        <v>49.725000000000001</v>
      </c>
      <c r="BI44">
        <v>55.575000000000003</v>
      </c>
      <c r="BJ44">
        <v>0</v>
      </c>
      <c r="BQ44">
        <v>2</v>
      </c>
      <c r="BR44">
        <v>2</v>
      </c>
      <c r="BS44">
        <v>360</v>
      </c>
      <c r="BT44">
        <v>219</v>
      </c>
      <c r="BU44">
        <v>889</v>
      </c>
      <c r="BV44">
        <v>2</v>
      </c>
      <c r="BW44">
        <v>1</v>
      </c>
      <c r="BX44">
        <v>1</v>
      </c>
      <c r="BY44">
        <v>23.4</v>
      </c>
      <c r="BZ44">
        <v>14.234999999999999</v>
      </c>
      <c r="CA44">
        <v>0</v>
      </c>
      <c r="CH44">
        <v>2</v>
      </c>
      <c r="CI44">
        <v>2</v>
      </c>
      <c r="CJ44">
        <v>156</v>
      </c>
      <c r="CK44">
        <v>1245</v>
      </c>
      <c r="CL44">
        <v>676</v>
      </c>
      <c r="CM44">
        <v>2</v>
      </c>
      <c r="CN44">
        <v>1</v>
      </c>
      <c r="CO44">
        <v>1</v>
      </c>
      <c r="CP44">
        <v>10.14</v>
      </c>
      <c r="CQ44">
        <v>80.924999999999997</v>
      </c>
      <c r="CR44">
        <v>0</v>
      </c>
      <c r="CY44">
        <v>2</v>
      </c>
      <c r="CZ44">
        <v>2</v>
      </c>
      <c r="DA44">
        <v>114</v>
      </c>
      <c r="DB44">
        <v>531</v>
      </c>
      <c r="DC44">
        <v>1087</v>
      </c>
      <c r="DD44">
        <v>2</v>
      </c>
      <c r="DE44">
        <v>1</v>
      </c>
      <c r="DF44">
        <v>1</v>
      </c>
      <c r="DG44">
        <v>7.41</v>
      </c>
      <c r="DH44">
        <v>34.515000000000001</v>
      </c>
      <c r="DI44">
        <v>0</v>
      </c>
      <c r="DP44">
        <v>1</v>
      </c>
      <c r="DQ44">
        <v>2</v>
      </c>
      <c r="DR44">
        <v>1815</v>
      </c>
      <c r="DS44">
        <v>783</v>
      </c>
      <c r="DT44">
        <v>1397</v>
      </c>
      <c r="DU44">
        <v>2</v>
      </c>
      <c r="DV44">
        <v>1</v>
      </c>
      <c r="DW44">
        <v>1</v>
      </c>
      <c r="DX44">
        <v>117.97499999999999</v>
      </c>
      <c r="DY44">
        <v>50.895000000000003</v>
      </c>
      <c r="DZ44">
        <v>0</v>
      </c>
      <c r="EG44">
        <v>1</v>
      </c>
      <c r="EH44">
        <v>2</v>
      </c>
      <c r="EI44">
        <v>1329</v>
      </c>
      <c r="EJ44">
        <v>327</v>
      </c>
      <c r="EK44">
        <v>1489</v>
      </c>
      <c r="EL44">
        <v>2</v>
      </c>
      <c r="EM44">
        <v>1</v>
      </c>
      <c r="EN44">
        <v>1</v>
      </c>
      <c r="EO44">
        <v>86.385000000000005</v>
      </c>
      <c r="EP44">
        <v>21.254999999999999</v>
      </c>
      <c r="EQ44">
        <v>0</v>
      </c>
    </row>
    <row r="45" spans="1:147" x14ac:dyDescent="0.25">
      <c r="A45">
        <v>1</v>
      </c>
      <c r="B45">
        <v>2</v>
      </c>
      <c r="C45">
        <v>777</v>
      </c>
      <c r="D45">
        <v>1827</v>
      </c>
      <c r="E45">
        <v>901</v>
      </c>
      <c r="F45">
        <v>2</v>
      </c>
      <c r="G45">
        <v>1</v>
      </c>
      <c r="H45">
        <v>1</v>
      </c>
      <c r="I45">
        <v>50.505000000000003</v>
      </c>
      <c r="J45">
        <v>118.755</v>
      </c>
      <c r="K45">
        <v>0</v>
      </c>
      <c r="R45">
        <v>1</v>
      </c>
      <c r="S45">
        <v>2</v>
      </c>
      <c r="T45">
        <v>93</v>
      </c>
      <c r="U45">
        <v>1659</v>
      </c>
      <c r="V45">
        <v>871</v>
      </c>
      <c r="W45">
        <v>2</v>
      </c>
      <c r="X45">
        <v>1</v>
      </c>
      <c r="Y45">
        <v>1</v>
      </c>
      <c r="Z45">
        <v>6.0449999999999999</v>
      </c>
      <c r="AA45">
        <v>107.83499999999999</v>
      </c>
      <c r="AB45">
        <v>0</v>
      </c>
      <c r="AZ45">
        <v>1</v>
      </c>
      <c r="BA45">
        <v>2</v>
      </c>
      <c r="BB45">
        <v>399</v>
      </c>
      <c r="BC45">
        <v>357</v>
      </c>
      <c r="BD45">
        <v>1259</v>
      </c>
      <c r="BE45">
        <v>2</v>
      </c>
      <c r="BF45">
        <v>1</v>
      </c>
      <c r="BG45">
        <v>1</v>
      </c>
      <c r="BH45">
        <v>25.934999999999999</v>
      </c>
      <c r="BI45">
        <v>23.204999999999998</v>
      </c>
      <c r="BJ45">
        <v>0</v>
      </c>
      <c r="BQ45">
        <v>2</v>
      </c>
      <c r="BR45">
        <v>2</v>
      </c>
      <c r="BS45">
        <v>219</v>
      </c>
      <c r="BT45">
        <v>282</v>
      </c>
      <c r="BU45">
        <v>984</v>
      </c>
      <c r="BV45">
        <v>2</v>
      </c>
      <c r="BW45">
        <v>1</v>
      </c>
      <c r="BX45">
        <v>1</v>
      </c>
      <c r="BY45">
        <v>14.234999999999999</v>
      </c>
      <c r="BZ45">
        <v>18.329999999999998</v>
      </c>
      <c r="CA45">
        <v>0</v>
      </c>
      <c r="CH45">
        <v>2</v>
      </c>
      <c r="CI45">
        <v>2</v>
      </c>
      <c r="CJ45">
        <v>588</v>
      </c>
      <c r="CK45">
        <v>1101</v>
      </c>
      <c r="CL45">
        <v>716</v>
      </c>
      <c r="CM45">
        <v>2</v>
      </c>
      <c r="CN45">
        <v>1</v>
      </c>
      <c r="CO45">
        <v>1</v>
      </c>
      <c r="CP45">
        <v>38.22</v>
      </c>
      <c r="CQ45">
        <v>71.564999999999998</v>
      </c>
      <c r="CR45">
        <v>0</v>
      </c>
      <c r="CY45">
        <v>2</v>
      </c>
      <c r="CZ45">
        <v>2</v>
      </c>
      <c r="DA45">
        <v>63</v>
      </c>
      <c r="DB45">
        <v>552</v>
      </c>
      <c r="DC45">
        <v>1140</v>
      </c>
      <c r="DD45">
        <v>2</v>
      </c>
      <c r="DE45">
        <v>1</v>
      </c>
      <c r="DF45">
        <v>1</v>
      </c>
      <c r="DG45">
        <v>4.0949999999999998</v>
      </c>
      <c r="DH45">
        <v>35.880000000000003</v>
      </c>
      <c r="DI45">
        <v>0</v>
      </c>
      <c r="DP45">
        <v>2</v>
      </c>
      <c r="DQ45">
        <v>2</v>
      </c>
      <c r="DR45">
        <v>123</v>
      </c>
      <c r="DS45">
        <v>255</v>
      </c>
      <c r="DT45">
        <v>1374</v>
      </c>
      <c r="DU45">
        <v>2</v>
      </c>
      <c r="DV45">
        <v>1</v>
      </c>
      <c r="DW45">
        <v>1</v>
      </c>
      <c r="DX45">
        <v>7.9950000000000001</v>
      </c>
      <c r="DY45">
        <v>16.574999999999999</v>
      </c>
      <c r="DZ45">
        <v>0</v>
      </c>
      <c r="EG45">
        <v>1</v>
      </c>
      <c r="EH45">
        <v>2</v>
      </c>
      <c r="EI45">
        <v>1482</v>
      </c>
      <c r="EJ45">
        <v>654</v>
      </c>
      <c r="EK45">
        <v>1495</v>
      </c>
      <c r="EL45">
        <v>2</v>
      </c>
      <c r="EM45">
        <v>1</v>
      </c>
      <c r="EN45">
        <v>1</v>
      </c>
      <c r="EO45">
        <v>96.33</v>
      </c>
      <c r="EP45">
        <v>42.51</v>
      </c>
      <c r="EQ45">
        <v>0</v>
      </c>
    </row>
    <row r="46" spans="1:147" x14ac:dyDescent="0.25">
      <c r="A46">
        <v>1</v>
      </c>
      <c r="B46">
        <v>2</v>
      </c>
      <c r="C46">
        <v>711</v>
      </c>
      <c r="D46">
        <v>1728</v>
      </c>
      <c r="E46">
        <v>962</v>
      </c>
      <c r="F46">
        <v>2</v>
      </c>
      <c r="G46">
        <v>1</v>
      </c>
      <c r="H46">
        <v>1</v>
      </c>
      <c r="I46">
        <v>46.215000000000003</v>
      </c>
      <c r="J46">
        <v>112.32</v>
      </c>
      <c r="K46">
        <v>0</v>
      </c>
      <c r="R46">
        <v>1</v>
      </c>
      <c r="S46">
        <v>2</v>
      </c>
      <c r="T46">
        <v>306</v>
      </c>
      <c r="U46">
        <v>1659</v>
      </c>
      <c r="V46">
        <v>771</v>
      </c>
      <c r="W46">
        <v>2</v>
      </c>
      <c r="X46">
        <v>1</v>
      </c>
      <c r="Y46">
        <v>1</v>
      </c>
      <c r="Z46">
        <v>19.89</v>
      </c>
      <c r="AA46">
        <v>107.83499999999999</v>
      </c>
      <c r="AB46">
        <v>0</v>
      </c>
      <c r="AZ46">
        <v>1</v>
      </c>
      <c r="BA46">
        <v>2</v>
      </c>
      <c r="BB46">
        <v>480</v>
      </c>
      <c r="BC46">
        <v>249</v>
      </c>
      <c r="BD46">
        <v>1312</v>
      </c>
      <c r="BE46">
        <v>2</v>
      </c>
      <c r="BF46">
        <v>1</v>
      </c>
      <c r="BG46">
        <v>1</v>
      </c>
      <c r="BH46">
        <v>31.2</v>
      </c>
      <c r="BI46">
        <v>16.184999999999999</v>
      </c>
      <c r="BJ46">
        <v>0</v>
      </c>
      <c r="BQ46">
        <v>2</v>
      </c>
      <c r="BR46">
        <v>2</v>
      </c>
      <c r="BS46">
        <v>108</v>
      </c>
      <c r="BT46">
        <v>453</v>
      </c>
      <c r="BU46">
        <v>845</v>
      </c>
      <c r="BV46">
        <v>2</v>
      </c>
      <c r="BW46">
        <v>1</v>
      </c>
      <c r="BX46">
        <v>1</v>
      </c>
      <c r="BY46">
        <v>7.02</v>
      </c>
      <c r="BZ46">
        <v>29.445</v>
      </c>
      <c r="CA46">
        <v>0</v>
      </c>
      <c r="CH46">
        <v>2</v>
      </c>
      <c r="CI46">
        <v>2</v>
      </c>
      <c r="CJ46">
        <v>288</v>
      </c>
      <c r="CK46">
        <v>1410</v>
      </c>
      <c r="CL46">
        <v>682</v>
      </c>
      <c r="CM46">
        <v>2</v>
      </c>
      <c r="CN46">
        <v>1</v>
      </c>
      <c r="CO46">
        <v>1</v>
      </c>
      <c r="CP46">
        <v>18.72</v>
      </c>
      <c r="CQ46">
        <v>91.65</v>
      </c>
      <c r="CR46">
        <v>0</v>
      </c>
      <c r="CY46">
        <v>2</v>
      </c>
      <c r="CZ46">
        <v>2</v>
      </c>
      <c r="DA46">
        <v>60</v>
      </c>
      <c r="DB46">
        <v>477</v>
      </c>
      <c r="DC46">
        <v>1164</v>
      </c>
      <c r="DD46">
        <v>2</v>
      </c>
      <c r="DE46">
        <v>1</v>
      </c>
      <c r="DF46">
        <v>1</v>
      </c>
      <c r="DG46">
        <v>3.9</v>
      </c>
      <c r="DH46">
        <v>31.004999999999999</v>
      </c>
      <c r="DI46">
        <v>0</v>
      </c>
      <c r="DP46">
        <v>2</v>
      </c>
      <c r="DQ46">
        <v>2</v>
      </c>
      <c r="DR46">
        <v>192</v>
      </c>
      <c r="DS46">
        <v>324</v>
      </c>
      <c r="DT46">
        <v>1436</v>
      </c>
      <c r="DU46">
        <v>2</v>
      </c>
      <c r="DV46">
        <v>1</v>
      </c>
      <c r="DW46">
        <v>1</v>
      </c>
      <c r="DX46">
        <v>12.48</v>
      </c>
      <c r="DY46">
        <v>21.06</v>
      </c>
      <c r="DZ46">
        <v>0</v>
      </c>
      <c r="EG46">
        <v>1</v>
      </c>
      <c r="EH46">
        <v>2</v>
      </c>
      <c r="EI46">
        <v>1515</v>
      </c>
      <c r="EJ46">
        <v>720</v>
      </c>
      <c r="EK46">
        <v>1380</v>
      </c>
      <c r="EL46">
        <v>2</v>
      </c>
      <c r="EM46">
        <v>1</v>
      </c>
      <c r="EN46">
        <v>1</v>
      </c>
      <c r="EO46">
        <v>98.474999999999994</v>
      </c>
      <c r="EP46">
        <v>46.8</v>
      </c>
      <c r="EQ46">
        <v>0</v>
      </c>
    </row>
    <row r="47" spans="1:147" x14ac:dyDescent="0.25">
      <c r="A47">
        <v>1</v>
      </c>
      <c r="B47">
        <v>2</v>
      </c>
      <c r="C47">
        <v>663</v>
      </c>
      <c r="D47">
        <v>1668</v>
      </c>
      <c r="E47">
        <v>1003</v>
      </c>
      <c r="F47">
        <v>2</v>
      </c>
      <c r="G47">
        <v>1</v>
      </c>
      <c r="H47">
        <v>1</v>
      </c>
      <c r="I47">
        <v>43.094999999999999</v>
      </c>
      <c r="J47">
        <v>108.42</v>
      </c>
      <c r="K47">
        <v>0</v>
      </c>
      <c r="R47">
        <v>1</v>
      </c>
      <c r="S47">
        <v>2</v>
      </c>
      <c r="T47">
        <v>204</v>
      </c>
      <c r="U47">
        <v>1698</v>
      </c>
      <c r="V47">
        <v>962</v>
      </c>
      <c r="W47">
        <v>2</v>
      </c>
      <c r="X47">
        <v>1</v>
      </c>
      <c r="Y47">
        <v>1</v>
      </c>
      <c r="Z47">
        <v>13.26</v>
      </c>
      <c r="AA47">
        <v>110.37</v>
      </c>
      <c r="AB47">
        <v>0</v>
      </c>
      <c r="AZ47">
        <v>1</v>
      </c>
      <c r="BA47">
        <v>2</v>
      </c>
      <c r="BB47">
        <v>549</v>
      </c>
      <c r="BC47">
        <v>234</v>
      </c>
      <c r="BD47">
        <v>1257</v>
      </c>
      <c r="BE47">
        <v>2</v>
      </c>
      <c r="BF47">
        <v>1</v>
      </c>
      <c r="BG47">
        <v>1</v>
      </c>
      <c r="BH47">
        <v>35.685000000000002</v>
      </c>
      <c r="BI47">
        <v>15.21</v>
      </c>
      <c r="BJ47">
        <v>0</v>
      </c>
      <c r="BQ47">
        <v>2</v>
      </c>
      <c r="BR47">
        <v>2</v>
      </c>
      <c r="BS47">
        <v>165</v>
      </c>
      <c r="BT47">
        <v>576</v>
      </c>
      <c r="BU47">
        <v>861</v>
      </c>
      <c r="BV47">
        <v>2</v>
      </c>
      <c r="BW47">
        <v>1</v>
      </c>
      <c r="BX47">
        <v>1</v>
      </c>
      <c r="BY47">
        <v>10.725</v>
      </c>
      <c r="BZ47">
        <v>37.44</v>
      </c>
      <c r="CA47">
        <v>0</v>
      </c>
      <c r="CH47">
        <v>2</v>
      </c>
      <c r="CI47">
        <v>2</v>
      </c>
      <c r="CJ47">
        <v>357</v>
      </c>
      <c r="CK47">
        <v>1392</v>
      </c>
      <c r="CL47">
        <v>717</v>
      </c>
      <c r="CM47">
        <v>2</v>
      </c>
      <c r="CN47">
        <v>1</v>
      </c>
      <c r="CO47">
        <v>1</v>
      </c>
      <c r="CP47">
        <v>23.204999999999998</v>
      </c>
      <c r="CQ47">
        <v>90.48</v>
      </c>
      <c r="CR47">
        <v>0</v>
      </c>
      <c r="CY47">
        <v>2</v>
      </c>
      <c r="CZ47">
        <v>2</v>
      </c>
      <c r="DA47">
        <v>87</v>
      </c>
      <c r="DB47">
        <v>738</v>
      </c>
      <c r="DC47">
        <v>1187</v>
      </c>
      <c r="DD47">
        <v>2</v>
      </c>
      <c r="DE47">
        <v>1</v>
      </c>
      <c r="DF47">
        <v>1</v>
      </c>
      <c r="DG47">
        <v>5.6550000000000002</v>
      </c>
      <c r="DH47">
        <v>47.97</v>
      </c>
      <c r="DI47">
        <v>0</v>
      </c>
      <c r="DP47">
        <v>2</v>
      </c>
      <c r="DQ47">
        <v>2</v>
      </c>
      <c r="DR47">
        <v>291</v>
      </c>
      <c r="DS47">
        <v>369</v>
      </c>
      <c r="DT47">
        <v>1490</v>
      </c>
      <c r="DU47">
        <v>2</v>
      </c>
      <c r="DV47">
        <v>1</v>
      </c>
      <c r="DW47">
        <v>1</v>
      </c>
      <c r="DX47">
        <v>18.914999999999999</v>
      </c>
      <c r="DY47">
        <v>23.984999999999999</v>
      </c>
      <c r="DZ47">
        <v>0</v>
      </c>
      <c r="EG47">
        <v>1</v>
      </c>
      <c r="EH47">
        <v>2</v>
      </c>
      <c r="EI47">
        <v>1752</v>
      </c>
      <c r="EJ47">
        <v>810</v>
      </c>
      <c r="EK47">
        <v>1486</v>
      </c>
      <c r="EL47">
        <v>2</v>
      </c>
      <c r="EM47">
        <v>1</v>
      </c>
      <c r="EN47">
        <v>1</v>
      </c>
      <c r="EO47">
        <v>113.88</v>
      </c>
      <c r="EP47">
        <v>52.65</v>
      </c>
      <c r="EQ47">
        <v>0</v>
      </c>
    </row>
    <row r="48" spans="1:147" x14ac:dyDescent="0.25">
      <c r="A48">
        <v>1</v>
      </c>
      <c r="B48">
        <v>2</v>
      </c>
      <c r="C48">
        <v>906</v>
      </c>
      <c r="D48">
        <v>1707</v>
      </c>
      <c r="E48">
        <v>978</v>
      </c>
      <c r="F48">
        <v>2</v>
      </c>
      <c r="G48">
        <v>1</v>
      </c>
      <c r="H48">
        <v>1</v>
      </c>
      <c r="I48">
        <v>58.89</v>
      </c>
      <c r="J48">
        <v>110.955</v>
      </c>
      <c r="K48">
        <v>0</v>
      </c>
      <c r="R48">
        <v>1</v>
      </c>
      <c r="S48">
        <v>2</v>
      </c>
      <c r="T48">
        <v>96</v>
      </c>
      <c r="U48">
        <v>1923</v>
      </c>
      <c r="V48">
        <v>864</v>
      </c>
      <c r="W48">
        <v>2</v>
      </c>
      <c r="X48">
        <v>1</v>
      </c>
      <c r="Y48">
        <v>1</v>
      </c>
      <c r="Z48">
        <v>6.24</v>
      </c>
      <c r="AA48">
        <v>124.995</v>
      </c>
      <c r="AB48">
        <v>0</v>
      </c>
      <c r="AZ48">
        <v>1</v>
      </c>
      <c r="BA48">
        <v>2</v>
      </c>
      <c r="BB48">
        <v>729</v>
      </c>
      <c r="BC48">
        <v>327</v>
      </c>
      <c r="BD48">
        <v>1161</v>
      </c>
      <c r="BE48">
        <v>2</v>
      </c>
      <c r="BF48">
        <v>1</v>
      </c>
      <c r="BG48">
        <v>1</v>
      </c>
      <c r="BH48">
        <v>47.384999999999998</v>
      </c>
      <c r="BI48">
        <v>21.254999999999999</v>
      </c>
      <c r="BJ48">
        <v>0</v>
      </c>
      <c r="BQ48">
        <v>2</v>
      </c>
      <c r="BR48">
        <v>2</v>
      </c>
      <c r="BS48">
        <v>132</v>
      </c>
      <c r="BT48">
        <v>636</v>
      </c>
      <c r="BU48">
        <v>825</v>
      </c>
      <c r="BV48">
        <v>2</v>
      </c>
      <c r="BW48">
        <v>1</v>
      </c>
      <c r="BX48">
        <v>1</v>
      </c>
      <c r="BY48">
        <v>8.58</v>
      </c>
      <c r="BZ48">
        <v>41.34</v>
      </c>
      <c r="CA48">
        <v>0</v>
      </c>
      <c r="CH48">
        <v>2</v>
      </c>
      <c r="CI48">
        <v>2</v>
      </c>
      <c r="CJ48">
        <v>318</v>
      </c>
      <c r="CK48">
        <v>1344</v>
      </c>
      <c r="CL48">
        <v>718</v>
      </c>
      <c r="CM48">
        <v>2</v>
      </c>
      <c r="CN48">
        <v>1</v>
      </c>
      <c r="CO48">
        <v>1</v>
      </c>
      <c r="CP48">
        <v>20.67</v>
      </c>
      <c r="CQ48">
        <v>87.36</v>
      </c>
      <c r="CR48">
        <v>0</v>
      </c>
      <c r="CY48">
        <v>2</v>
      </c>
      <c r="CZ48">
        <v>2</v>
      </c>
      <c r="DA48">
        <v>222</v>
      </c>
      <c r="DB48">
        <v>675</v>
      </c>
      <c r="DC48">
        <v>1149</v>
      </c>
      <c r="DD48">
        <v>2</v>
      </c>
      <c r="DE48">
        <v>1</v>
      </c>
      <c r="DF48">
        <v>1</v>
      </c>
      <c r="DG48">
        <v>14.43</v>
      </c>
      <c r="DH48">
        <v>43.875</v>
      </c>
      <c r="DI48">
        <v>0</v>
      </c>
      <c r="DP48">
        <v>2</v>
      </c>
      <c r="DQ48">
        <v>2</v>
      </c>
      <c r="DR48">
        <v>252</v>
      </c>
      <c r="DS48">
        <v>408</v>
      </c>
      <c r="DT48">
        <v>1453</v>
      </c>
      <c r="DU48">
        <v>2</v>
      </c>
      <c r="DV48">
        <v>1</v>
      </c>
      <c r="DW48">
        <v>1</v>
      </c>
      <c r="DX48">
        <v>16.38</v>
      </c>
      <c r="DY48">
        <v>26.52</v>
      </c>
      <c r="DZ48">
        <v>0</v>
      </c>
      <c r="EG48">
        <v>1</v>
      </c>
      <c r="EH48">
        <v>2</v>
      </c>
      <c r="EI48">
        <v>2016</v>
      </c>
      <c r="EJ48">
        <v>756</v>
      </c>
      <c r="EK48">
        <v>1442</v>
      </c>
      <c r="EL48">
        <v>2</v>
      </c>
      <c r="EM48">
        <v>1</v>
      </c>
      <c r="EN48">
        <v>1</v>
      </c>
      <c r="EO48">
        <v>131.04</v>
      </c>
      <c r="EP48">
        <v>49.14</v>
      </c>
      <c r="EQ48">
        <v>0</v>
      </c>
    </row>
    <row r="49" spans="1:147" x14ac:dyDescent="0.25">
      <c r="A49">
        <v>1</v>
      </c>
      <c r="B49">
        <v>2</v>
      </c>
      <c r="C49">
        <v>600</v>
      </c>
      <c r="D49">
        <v>1428</v>
      </c>
      <c r="E49">
        <v>1150</v>
      </c>
      <c r="F49">
        <v>2</v>
      </c>
      <c r="G49">
        <v>1</v>
      </c>
      <c r="H49">
        <v>1</v>
      </c>
      <c r="I49">
        <v>39</v>
      </c>
      <c r="J49">
        <v>92.82</v>
      </c>
      <c r="K49">
        <v>0</v>
      </c>
      <c r="R49">
        <v>1</v>
      </c>
      <c r="S49">
        <v>2</v>
      </c>
      <c r="T49">
        <v>408</v>
      </c>
      <c r="U49">
        <v>1758</v>
      </c>
      <c r="V49">
        <v>807</v>
      </c>
      <c r="W49">
        <v>2</v>
      </c>
      <c r="X49">
        <v>1</v>
      </c>
      <c r="Y49">
        <v>1</v>
      </c>
      <c r="Z49">
        <v>26.52</v>
      </c>
      <c r="AA49">
        <v>114.27</v>
      </c>
      <c r="AB49">
        <v>0</v>
      </c>
      <c r="AZ49">
        <v>1</v>
      </c>
      <c r="BA49">
        <v>2</v>
      </c>
      <c r="BB49">
        <v>813</v>
      </c>
      <c r="BC49">
        <v>129</v>
      </c>
      <c r="BD49">
        <v>1304</v>
      </c>
      <c r="BE49">
        <v>2</v>
      </c>
      <c r="BF49">
        <v>1</v>
      </c>
      <c r="BG49">
        <v>1</v>
      </c>
      <c r="BH49">
        <v>52.844999999999999</v>
      </c>
      <c r="BI49">
        <v>8.3849999999999998</v>
      </c>
      <c r="BJ49">
        <v>0</v>
      </c>
      <c r="BQ49">
        <v>2</v>
      </c>
      <c r="BR49">
        <v>2</v>
      </c>
      <c r="BS49">
        <v>81</v>
      </c>
      <c r="BT49">
        <v>561</v>
      </c>
      <c r="BU49">
        <v>864</v>
      </c>
      <c r="BV49">
        <v>2</v>
      </c>
      <c r="BW49">
        <v>1</v>
      </c>
      <c r="BX49">
        <v>1</v>
      </c>
      <c r="BY49">
        <v>5.2649999999999997</v>
      </c>
      <c r="BZ49">
        <v>36.465000000000003</v>
      </c>
      <c r="CA49">
        <v>0</v>
      </c>
      <c r="CH49">
        <v>2</v>
      </c>
      <c r="CI49">
        <v>2</v>
      </c>
      <c r="CJ49">
        <v>255</v>
      </c>
      <c r="CK49">
        <v>1482</v>
      </c>
      <c r="CL49">
        <v>770</v>
      </c>
      <c r="CM49">
        <v>2</v>
      </c>
      <c r="CN49">
        <v>1</v>
      </c>
      <c r="CO49">
        <v>1</v>
      </c>
      <c r="CP49">
        <v>16.574999999999999</v>
      </c>
      <c r="CQ49">
        <v>96.33</v>
      </c>
      <c r="CR49">
        <v>0</v>
      </c>
      <c r="CY49">
        <v>2</v>
      </c>
      <c r="CZ49">
        <v>2</v>
      </c>
      <c r="DA49">
        <v>273</v>
      </c>
      <c r="DB49">
        <v>762</v>
      </c>
      <c r="DC49">
        <v>1077</v>
      </c>
      <c r="DD49">
        <v>2</v>
      </c>
      <c r="DE49">
        <v>1</v>
      </c>
      <c r="DF49">
        <v>1</v>
      </c>
      <c r="DG49">
        <v>17.745000000000001</v>
      </c>
      <c r="DH49">
        <v>49.53</v>
      </c>
      <c r="DI49">
        <v>0</v>
      </c>
      <c r="DP49">
        <v>2</v>
      </c>
      <c r="DQ49">
        <v>2</v>
      </c>
      <c r="DR49">
        <v>327</v>
      </c>
      <c r="DS49">
        <v>501</v>
      </c>
      <c r="DT49">
        <v>1339</v>
      </c>
      <c r="DU49">
        <v>2</v>
      </c>
      <c r="DV49">
        <v>1</v>
      </c>
      <c r="DW49">
        <v>1</v>
      </c>
      <c r="DX49">
        <v>21.254999999999999</v>
      </c>
      <c r="DY49">
        <v>32.564999999999998</v>
      </c>
      <c r="DZ49">
        <v>0</v>
      </c>
      <c r="EG49">
        <v>1</v>
      </c>
      <c r="EH49">
        <v>2</v>
      </c>
      <c r="EI49">
        <v>1398</v>
      </c>
      <c r="EJ49">
        <v>837</v>
      </c>
      <c r="EK49">
        <v>1558</v>
      </c>
      <c r="EL49">
        <v>2</v>
      </c>
      <c r="EM49">
        <v>1</v>
      </c>
      <c r="EN49">
        <v>1</v>
      </c>
      <c r="EO49">
        <v>90.87</v>
      </c>
      <c r="EP49">
        <v>54.405000000000001</v>
      </c>
      <c r="EQ49">
        <v>0</v>
      </c>
    </row>
    <row r="50" spans="1:147" x14ac:dyDescent="0.25">
      <c r="A50">
        <v>1</v>
      </c>
      <c r="B50">
        <v>2</v>
      </c>
      <c r="C50">
        <v>966</v>
      </c>
      <c r="D50">
        <v>1440</v>
      </c>
      <c r="E50">
        <v>944</v>
      </c>
      <c r="F50">
        <v>2</v>
      </c>
      <c r="G50">
        <v>1</v>
      </c>
      <c r="H50">
        <v>1</v>
      </c>
      <c r="I50">
        <v>62.79</v>
      </c>
      <c r="J50">
        <v>93.6</v>
      </c>
      <c r="K50">
        <v>0</v>
      </c>
      <c r="R50">
        <v>1</v>
      </c>
      <c r="S50">
        <v>2</v>
      </c>
      <c r="T50">
        <v>315</v>
      </c>
      <c r="U50">
        <v>1986</v>
      </c>
      <c r="V50">
        <v>787</v>
      </c>
      <c r="W50">
        <v>2</v>
      </c>
      <c r="X50">
        <v>1</v>
      </c>
      <c r="Y50">
        <v>1</v>
      </c>
      <c r="Z50">
        <v>20.475000000000001</v>
      </c>
      <c r="AA50">
        <v>129.09</v>
      </c>
      <c r="AB50">
        <v>0</v>
      </c>
      <c r="AZ50">
        <v>1</v>
      </c>
      <c r="BA50">
        <v>2</v>
      </c>
      <c r="BB50">
        <v>822</v>
      </c>
      <c r="BC50">
        <v>261</v>
      </c>
      <c r="BD50">
        <v>1311</v>
      </c>
      <c r="BE50">
        <v>2</v>
      </c>
      <c r="BF50">
        <v>1</v>
      </c>
      <c r="BG50">
        <v>1</v>
      </c>
      <c r="BH50">
        <v>53.43</v>
      </c>
      <c r="BI50">
        <v>16.965</v>
      </c>
      <c r="BJ50">
        <v>0</v>
      </c>
      <c r="BQ50">
        <v>2</v>
      </c>
      <c r="BR50">
        <v>2</v>
      </c>
      <c r="BS50">
        <v>528</v>
      </c>
      <c r="BT50">
        <v>504</v>
      </c>
      <c r="BU50">
        <v>875</v>
      </c>
      <c r="BV50">
        <v>2</v>
      </c>
      <c r="BW50">
        <v>1</v>
      </c>
      <c r="BX50">
        <v>1</v>
      </c>
      <c r="BY50">
        <v>34.32</v>
      </c>
      <c r="BZ50">
        <v>32.76</v>
      </c>
      <c r="CA50">
        <v>0</v>
      </c>
      <c r="CH50">
        <v>2</v>
      </c>
      <c r="CI50">
        <v>2</v>
      </c>
      <c r="CJ50">
        <v>213</v>
      </c>
      <c r="CK50">
        <v>1461</v>
      </c>
      <c r="CL50">
        <v>739</v>
      </c>
      <c r="CM50">
        <v>2</v>
      </c>
      <c r="CN50">
        <v>1</v>
      </c>
      <c r="CO50">
        <v>1</v>
      </c>
      <c r="CP50">
        <v>13.845000000000001</v>
      </c>
      <c r="CQ50">
        <v>94.965000000000003</v>
      </c>
      <c r="CR50">
        <v>0</v>
      </c>
      <c r="CY50">
        <v>2</v>
      </c>
      <c r="CZ50">
        <v>2</v>
      </c>
      <c r="DA50">
        <v>135</v>
      </c>
      <c r="DB50">
        <v>864</v>
      </c>
      <c r="DC50">
        <v>1199</v>
      </c>
      <c r="DD50">
        <v>2</v>
      </c>
      <c r="DE50">
        <v>1</v>
      </c>
      <c r="DF50">
        <v>1</v>
      </c>
      <c r="DG50">
        <v>8.7750000000000004</v>
      </c>
      <c r="DH50">
        <v>56.16</v>
      </c>
      <c r="DI50">
        <v>0</v>
      </c>
      <c r="DP50">
        <v>2</v>
      </c>
      <c r="DQ50">
        <v>2</v>
      </c>
      <c r="DR50">
        <v>393</v>
      </c>
      <c r="DS50">
        <v>474</v>
      </c>
      <c r="DT50">
        <v>1368</v>
      </c>
      <c r="DU50">
        <v>2</v>
      </c>
      <c r="DV50">
        <v>1</v>
      </c>
      <c r="DW50">
        <v>1</v>
      </c>
      <c r="DX50">
        <v>25.545000000000002</v>
      </c>
      <c r="DY50">
        <v>30.81</v>
      </c>
      <c r="DZ50">
        <v>0</v>
      </c>
      <c r="EG50">
        <v>1</v>
      </c>
      <c r="EH50">
        <v>2</v>
      </c>
      <c r="EI50">
        <v>1158</v>
      </c>
      <c r="EJ50">
        <v>630</v>
      </c>
      <c r="EK50">
        <v>1459</v>
      </c>
      <c r="EL50">
        <v>2</v>
      </c>
      <c r="EM50">
        <v>1</v>
      </c>
      <c r="EN50">
        <v>1</v>
      </c>
      <c r="EO50">
        <v>75.27</v>
      </c>
      <c r="EP50">
        <v>40.950000000000003</v>
      </c>
      <c r="EQ50">
        <v>0</v>
      </c>
    </row>
    <row r="51" spans="1:147" x14ac:dyDescent="0.25">
      <c r="A51">
        <v>1</v>
      </c>
      <c r="B51">
        <v>2</v>
      </c>
      <c r="C51">
        <v>903</v>
      </c>
      <c r="D51">
        <v>1389</v>
      </c>
      <c r="E51">
        <v>1028</v>
      </c>
      <c r="F51">
        <v>2</v>
      </c>
      <c r="G51">
        <v>1</v>
      </c>
      <c r="H51">
        <v>1</v>
      </c>
      <c r="I51">
        <v>58.695</v>
      </c>
      <c r="J51">
        <v>90.284999999999997</v>
      </c>
      <c r="K51">
        <v>0</v>
      </c>
      <c r="R51">
        <v>1</v>
      </c>
      <c r="S51">
        <v>2</v>
      </c>
      <c r="T51">
        <v>42</v>
      </c>
      <c r="U51">
        <v>1998</v>
      </c>
      <c r="V51">
        <v>845</v>
      </c>
      <c r="W51">
        <v>2</v>
      </c>
      <c r="X51">
        <v>1</v>
      </c>
      <c r="Y51">
        <v>1</v>
      </c>
      <c r="Z51">
        <v>2.73</v>
      </c>
      <c r="AA51">
        <v>129.87</v>
      </c>
      <c r="AB51">
        <v>0</v>
      </c>
      <c r="AZ51">
        <v>1</v>
      </c>
      <c r="BA51">
        <v>2</v>
      </c>
      <c r="BB51">
        <v>1014</v>
      </c>
      <c r="BC51">
        <v>552</v>
      </c>
      <c r="BD51">
        <v>1405</v>
      </c>
      <c r="BE51">
        <v>2</v>
      </c>
      <c r="BF51">
        <v>1</v>
      </c>
      <c r="BG51">
        <v>1</v>
      </c>
      <c r="BH51">
        <v>65.91</v>
      </c>
      <c r="BI51">
        <v>35.880000000000003</v>
      </c>
      <c r="BJ51">
        <v>0</v>
      </c>
      <c r="BQ51">
        <v>2</v>
      </c>
      <c r="BR51">
        <v>2</v>
      </c>
      <c r="BS51">
        <v>96</v>
      </c>
      <c r="BT51">
        <v>762</v>
      </c>
      <c r="BU51">
        <v>825</v>
      </c>
      <c r="BV51">
        <v>2</v>
      </c>
      <c r="BW51">
        <v>1</v>
      </c>
      <c r="BX51">
        <v>1</v>
      </c>
      <c r="BY51">
        <v>6.24</v>
      </c>
      <c r="BZ51">
        <v>49.53</v>
      </c>
      <c r="CA51">
        <v>0</v>
      </c>
      <c r="CH51">
        <v>2</v>
      </c>
      <c r="CI51">
        <v>2</v>
      </c>
      <c r="CJ51">
        <v>153</v>
      </c>
      <c r="CK51">
        <v>1593</v>
      </c>
      <c r="CL51">
        <v>709</v>
      </c>
      <c r="CM51">
        <v>2</v>
      </c>
      <c r="CN51">
        <v>1</v>
      </c>
      <c r="CO51">
        <v>1</v>
      </c>
      <c r="CP51">
        <v>9.9450000000000003</v>
      </c>
      <c r="CQ51">
        <v>103.545</v>
      </c>
      <c r="CR51">
        <v>0</v>
      </c>
      <c r="CY51">
        <v>2</v>
      </c>
      <c r="CZ51">
        <v>2</v>
      </c>
      <c r="DA51">
        <v>207</v>
      </c>
      <c r="DB51">
        <v>858</v>
      </c>
      <c r="DC51">
        <v>1162</v>
      </c>
      <c r="DD51">
        <v>2</v>
      </c>
      <c r="DE51">
        <v>1</v>
      </c>
      <c r="DF51">
        <v>1</v>
      </c>
      <c r="DG51">
        <v>13.455</v>
      </c>
      <c r="DH51">
        <v>55.77</v>
      </c>
      <c r="DI51">
        <v>0</v>
      </c>
      <c r="DP51">
        <v>2</v>
      </c>
      <c r="DQ51">
        <v>2</v>
      </c>
      <c r="DR51">
        <v>381</v>
      </c>
      <c r="DS51">
        <v>567</v>
      </c>
      <c r="DT51">
        <v>1343</v>
      </c>
      <c r="DU51">
        <v>2</v>
      </c>
      <c r="DV51">
        <v>1</v>
      </c>
      <c r="DW51">
        <v>1</v>
      </c>
      <c r="DX51">
        <v>24.765000000000001</v>
      </c>
      <c r="DY51">
        <v>36.854999999999997</v>
      </c>
      <c r="DZ51">
        <v>0</v>
      </c>
      <c r="EG51">
        <v>1</v>
      </c>
      <c r="EH51">
        <v>2</v>
      </c>
      <c r="EI51">
        <v>1092</v>
      </c>
      <c r="EJ51">
        <v>675</v>
      </c>
      <c r="EK51">
        <v>1445</v>
      </c>
      <c r="EL51">
        <v>2</v>
      </c>
      <c r="EM51">
        <v>1</v>
      </c>
      <c r="EN51">
        <v>1</v>
      </c>
      <c r="EO51">
        <v>70.98</v>
      </c>
      <c r="EP51">
        <v>43.875</v>
      </c>
      <c r="EQ51">
        <v>0</v>
      </c>
    </row>
    <row r="52" spans="1:147" x14ac:dyDescent="0.25">
      <c r="A52">
        <v>1</v>
      </c>
      <c r="B52">
        <v>2</v>
      </c>
      <c r="C52">
        <v>828</v>
      </c>
      <c r="D52">
        <v>1371</v>
      </c>
      <c r="E52">
        <v>1080</v>
      </c>
      <c r="F52">
        <v>2</v>
      </c>
      <c r="G52">
        <v>1</v>
      </c>
      <c r="H52">
        <v>1</v>
      </c>
      <c r="I52">
        <v>53.82</v>
      </c>
      <c r="J52">
        <v>89.114999999999995</v>
      </c>
      <c r="K52">
        <v>0</v>
      </c>
      <c r="R52">
        <v>1</v>
      </c>
      <c r="S52">
        <v>2</v>
      </c>
      <c r="T52">
        <v>291</v>
      </c>
      <c r="U52">
        <v>1857</v>
      </c>
      <c r="V52">
        <v>778</v>
      </c>
      <c r="W52">
        <v>2</v>
      </c>
      <c r="X52">
        <v>1</v>
      </c>
      <c r="Y52">
        <v>1</v>
      </c>
      <c r="Z52">
        <v>18.914999999999999</v>
      </c>
      <c r="AA52">
        <v>120.705</v>
      </c>
      <c r="AB52">
        <v>0</v>
      </c>
      <c r="AZ52">
        <v>1</v>
      </c>
      <c r="BA52">
        <v>2</v>
      </c>
      <c r="BB52">
        <v>978</v>
      </c>
      <c r="BC52">
        <v>786</v>
      </c>
      <c r="BD52">
        <v>1302</v>
      </c>
      <c r="BE52">
        <v>2</v>
      </c>
      <c r="BF52">
        <v>1</v>
      </c>
      <c r="BG52">
        <v>1</v>
      </c>
      <c r="BH52">
        <v>63.57</v>
      </c>
      <c r="BI52">
        <v>51.09</v>
      </c>
      <c r="BJ52">
        <v>0</v>
      </c>
      <c r="BQ52">
        <v>2</v>
      </c>
      <c r="BR52">
        <v>2</v>
      </c>
      <c r="BS52">
        <v>132</v>
      </c>
      <c r="BT52">
        <v>996</v>
      </c>
      <c r="BU52">
        <v>868</v>
      </c>
      <c r="BV52">
        <v>2</v>
      </c>
      <c r="BW52">
        <v>1</v>
      </c>
      <c r="BX52">
        <v>1</v>
      </c>
      <c r="BY52">
        <v>8.58</v>
      </c>
      <c r="BZ52">
        <v>64.739999999999995</v>
      </c>
      <c r="CA52">
        <v>0</v>
      </c>
      <c r="CH52">
        <v>2</v>
      </c>
      <c r="CI52">
        <v>2</v>
      </c>
      <c r="CJ52">
        <v>381</v>
      </c>
      <c r="CK52">
        <v>1611</v>
      </c>
      <c r="CL52">
        <v>646</v>
      </c>
      <c r="CM52">
        <v>2</v>
      </c>
      <c r="CN52">
        <v>1</v>
      </c>
      <c r="CO52">
        <v>1</v>
      </c>
      <c r="CP52">
        <v>24.765000000000001</v>
      </c>
      <c r="CQ52">
        <v>104.715</v>
      </c>
      <c r="CR52">
        <v>0</v>
      </c>
      <c r="CY52">
        <v>2</v>
      </c>
      <c r="CZ52">
        <v>2</v>
      </c>
      <c r="DA52">
        <v>195</v>
      </c>
      <c r="DB52">
        <v>924</v>
      </c>
      <c r="DC52">
        <v>1221</v>
      </c>
      <c r="DD52">
        <v>2</v>
      </c>
      <c r="DE52">
        <v>1</v>
      </c>
      <c r="DF52">
        <v>1</v>
      </c>
      <c r="DG52">
        <v>12.675000000000001</v>
      </c>
      <c r="DH52">
        <v>60.06</v>
      </c>
      <c r="DI52">
        <v>0</v>
      </c>
      <c r="DP52">
        <v>2</v>
      </c>
      <c r="DQ52">
        <v>2</v>
      </c>
      <c r="DR52">
        <v>285</v>
      </c>
      <c r="DS52">
        <v>549</v>
      </c>
      <c r="DT52">
        <v>1415</v>
      </c>
      <c r="DU52">
        <v>2</v>
      </c>
      <c r="DV52">
        <v>1</v>
      </c>
      <c r="DW52">
        <v>1</v>
      </c>
      <c r="DX52">
        <v>18.524999999999999</v>
      </c>
      <c r="DY52">
        <v>35.685000000000002</v>
      </c>
      <c r="DZ52">
        <v>0</v>
      </c>
      <c r="EG52">
        <v>1</v>
      </c>
      <c r="EH52">
        <v>2</v>
      </c>
      <c r="EI52">
        <v>951</v>
      </c>
      <c r="EJ52">
        <v>633</v>
      </c>
      <c r="EK52">
        <v>1453</v>
      </c>
      <c r="EL52">
        <v>2</v>
      </c>
      <c r="EM52">
        <v>1</v>
      </c>
      <c r="EN52">
        <v>1</v>
      </c>
      <c r="EO52">
        <v>61.814999999999998</v>
      </c>
      <c r="EP52">
        <v>41.145000000000003</v>
      </c>
      <c r="EQ52">
        <v>0</v>
      </c>
    </row>
    <row r="53" spans="1:147" x14ac:dyDescent="0.25">
      <c r="A53">
        <v>1</v>
      </c>
      <c r="B53">
        <v>2</v>
      </c>
      <c r="C53">
        <v>684</v>
      </c>
      <c r="D53">
        <v>1368</v>
      </c>
      <c r="E53">
        <v>1077</v>
      </c>
      <c r="F53">
        <v>2</v>
      </c>
      <c r="G53">
        <v>1</v>
      </c>
      <c r="H53">
        <v>1</v>
      </c>
      <c r="I53">
        <v>44.46</v>
      </c>
      <c r="J53">
        <v>88.92</v>
      </c>
      <c r="K53">
        <v>0</v>
      </c>
      <c r="R53">
        <v>1</v>
      </c>
      <c r="S53">
        <v>2</v>
      </c>
      <c r="T53">
        <v>144</v>
      </c>
      <c r="U53">
        <v>1824</v>
      </c>
      <c r="V53">
        <v>821</v>
      </c>
      <c r="W53">
        <v>2</v>
      </c>
      <c r="X53">
        <v>1</v>
      </c>
      <c r="Y53">
        <v>1</v>
      </c>
      <c r="Z53">
        <v>9.36</v>
      </c>
      <c r="AA53">
        <v>118.56</v>
      </c>
      <c r="AB53">
        <v>0</v>
      </c>
      <c r="AZ53">
        <v>1</v>
      </c>
      <c r="BA53">
        <v>2</v>
      </c>
      <c r="BB53">
        <v>975</v>
      </c>
      <c r="BC53">
        <v>1020</v>
      </c>
      <c r="BD53">
        <v>1150</v>
      </c>
      <c r="BE53">
        <v>2</v>
      </c>
      <c r="BF53">
        <v>1</v>
      </c>
      <c r="BG53">
        <v>1</v>
      </c>
      <c r="BH53">
        <v>63.375</v>
      </c>
      <c r="BI53">
        <v>66.3</v>
      </c>
      <c r="BJ53">
        <v>0</v>
      </c>
      <c r="BQ53">
        <v>2</v>
      </c>
      <c r="BR53">
        <v>2</v>
      </c>
      <c r="BS53">
        <v>174</v>
      </c>
      <c r="BT53">
        <v>873</v>
      </c>
      <c r="BU53">
        <v>881</v>
      </c>
      <c r="BV53">
        <v>2</v>
      </c>
      <c r="BW53">
        <v>1</v>
      </c>
      <c r="BX53">
        <v>1</v>
      </c>
      <c r="BY53">
        <v>11.31</v>
      </c>
      <c r="BZ53">
        <v>56.744999999999997</v>
      </c>
      <c r="CA53">
        <v>0</v>
      </c>
      <c r="CH53">
        <v>2</v>
      </c>
      <c r="CI53">
        <v>2</v>
      </c>
      <c r="CJ53">
        <v>558</v>
      </c>
      <c r="CK53">
        <v>1587</v>
      </c>
      <c r="CL53">
        <v>689</v>
      </c>
      <c r="CM53">
        <v>2</v>
      </c>
      <c r="CN53">
        <v>1</v>
      </c>
      <c r="CO53">
        <v>1</v>
      </c>
      <c r="CP53">
        <v>36.270000000000003</v>
      </c>
      <c r="CQ53">
        <v>103.155</v>
      </c>
      <c r="CR53">
        <v>0</v>
      </c>
      <c r="CY53">
        <v>2</v>
      </c>
      <c r="CZ53">
        <v>2</v>
      </c>
      <c r="DA53">
        <v>99</v>
      </c>
      <c r="DB53">
        <v>912</v>
      </c>
      <c r="DC53">
        <v>1111</v>
      </c>
      <c r="DD53">
        <v>2</v>
      </c>
      <c r="DE53">
        <v>1</v>
      </c>
      <c r="DF53">
        <v>1</v>
      </c>
      <c r="DG53">
        <v>6.4349999999999996</v>
      </c>
      <c r="DH53">
        <v>59.28</v>
      </c>
      <c r="DI53">
        <v>0</v>
      </c>
      <c r="DP53">
        <v>2</v>
      </c>
      <c r="DQ53">
        <v>2</v>
      </c>
      <c r="DR53">
        <v>201</v>
      </c>
      <c r="DS53">
        <v>549</v>
      </c>
      <c r="DT53">
        <v>1481</v>
      </c>
      <c r="DU53">
        <v>2</v>
      </c>
      <c r="DV53">
        <v>1</v>
      </c>
      <c r="DW53">
        <v>1</v>
      </c>
      <c r="DX53">
        <v>13.065</v>
      </c>
      <c r="DY53">
        <v>35.685000000000002</v>
      </c>
      <c r="DZ53">
        <v>0</v>
      </c>
      <c r="EG53">
        <v>1</v>
      </c>
      <c r="EH53">
        <v>2</v>
      </c>
      <c r="EI53">
        <v>1791</v>
      </c>
      <c r="EJ53">
        <v>1269</v>
      </c>
      <c r="EK53">
        <v>1367</v>
      </c>
      <c r="EL53">
        <v>2</v>
      </c>
      <c r="EM53">
        <v>1</v>
      </c>
      <c r="EN53">
        <v>1</v>
      </c>
      <c r="EO53">
        <v>116.41500000000001</v>
      </c>
      <c r="EP53">
        <v>82.484999999999999</v>
      </c>
      <c r="EQ53">
        <v>0</v>
      </c>
    </row>
    <row r="54" spans="1:147" x14ac:dyDescent="0.25">
      <c r="A54">
        <v>1</v>
      </c>
      <c r="B54">
        <v>2</v>
      </c>
      <c r="C54">
        <v>732</v>
      </c>
      <c r="D54">
        <v>1281</v>
      </c>
      <c r="E54">
        <v>1109</v>
      </c>
      <c r="F54">
        <v>2</v>
      </c>
      <c r="G54">
        <v>1</v>
      </c>
      <c r="H54">
        <v>1</v>
      </c>
      <c r="I54">
        <v>47.58</v>
      </c>
      <c r="J54">
        <v>83.265000000000001</v>
      </c>
      <c r="K54">
        <v>0</v>
      </c>
      <c r="R54">
        <v>1</v>
      </c>
      <c r="S54">
        <v>2</v>
      </c>
      <c r="T54">
        <v>606</v>
      </c>
      <c r="U54">
        <v>1734</v>
      </c>
      <c r="V54">
        <v>817</v>
      </c>
      <c r="W54">
        <v>2</v>
      </c>
      <c r="X54">
        <v>1</v>
      </c>
      <c r="Y54">
        <v>1</v>
      </c>
      <c r="Z54">
        <v>39.39</v>
      </c>
      <c r="AA54">
        <v>112.71</v>
      </c>
      <c r="AB54">
        <v>0</v>
      </c>
      <c r="AZ54">
        <v>1</v>
      </c>
      <c r="BA54">
        <v>2</v>
      </c>
      <c r="BB54">
        <v>1098</v>
      </c>
      <c r="BC54">
        <v>1242</v>
      </c>
      <c r="BD54">
        <v>1365</v>
      </c>
      <c r="BE54">
        <v>2</v>
      </c>
      <c r="BF54">
        <v>1</v>
      </c>
      <c r="BG54">
        <v>1</v>
      </c>
      <c r="BH54">
        <v>71.37</v>
      </c>
      <c r="BI54">
        <v>80.73</v>
      </c>
      <c r="BJ54">
        <v>0</v>
      </c>
      <c r="BQ54">
        <v>2</v>
      </c>
      <c r="BR54">
        <v>2</v>
      </c>
      <c r="BS54">
        <v>330</v>
      </c>
      <c r="BT54">
        <v>837</v>
      </c>
      <c r="BU54">
        <v>910</v>
      </c>
      <c r="BV54">
        <v>2</v>
      </c>
      <c r="BW54">
        <v>1</v>
      </c>
      <c r="BX54">
        <v>1</v>
      </c>
      <c r="BY54">
        <v>21.45</v>
      </c>
      <c r="BZ54">
        <v>54.405000000000001</v>
      </c>
      <c r="CA54">
        <v>0</v>
      </c>
      <c r="CH54">
        <v>2</v>
      </c>
      <c r="CI54">
        <v>2</v>
      </c>
      <c r="CJ54">
        <v>624</v>
      </c>
      <c r="CK54">
        <v>1602</v>
      </c>
      <c r="CL54">
        <v>775</v>
      </c>
      <c r="CM54">
        <v>2</v>
      </c>
      <c r="CN54">
        <v>1</v>
      </c>
      <c r="CO54">
        <v>1</v>
      </c>
      <c r="CP54">
        <v>40.56</v>
      </c>
      <c r="CQ54">
        <v>104.13</v>
      </c>
      <c r="CR54">
        <v>0</v>
      </c>
      <c r="CY54">
        <v>2</v>
      </c>
      <c r="CZ54">
        <v>2</v>
      </c>
      <c r="DA54">
        <v>42</v>
      </c>
      <c r="DB54">
        <v>900</v>
      </c>
      <c r="DC54">
        <v>1115</v>
      </c>
      <c r="DD54">
        <v>2</v>
      </c>
      <c r="DE54">
        <v>1</v>
      </c>
      <c r="DF54">
        <v>1</v>
      </c>
      <c r="DG54">
        <v>2.73</v>
      </c>
      <c r="DH54">
        <v>58.5</v>
      </c>
      <c r="DI54">
        <v>0</v>
      </c>
      <c r="DP54">
        <v>2</v>
      </c>
      <c r="DQ54">
        <v>2</v>
      </c>
      <c r="DR54">
        <v>123</v>
      </c>
      <c r="DS54">
        <v>447</v>
      </c>
      <c r="DT54">
        <v>1526</v>
      </c>
      <c r="DU54">
        <v>2</v>
      </c>
      <c r="DV54">
        <v>1</v>
      </c>
      <c r="DW54">
        <v>1</v>
      </c>
      <c r="DX54">
        <v>7.9950000000000001</v>
      </c>
      <c r="DY54">
        <v>29.055</v>
      </c>
      <c r="DZ54">
        <v>0</v>
      </c>
      <c r="EG54">
        <v>1</v>
      </c>
      <c r="EH54">
        <v>2</v>
      </c>
      <c r="EI54">
        <v>1434</v>
      </c>
      <c r="EJ54">
        <v>1971</v>
      </c>
      <c r="EK54">
        <v>1336</v>
      </c>
      <c r="EL54">
        <v>2</v>
      </c>
      <c r="EM54">
        <v>1</v>
      </c>
      <c r="EN54">
        <v>1</v>
      </c>
      <c r="EO54">
        <v>93.21</v>
      </c>
      <c r="EP54">
        <v>128.11500000000001</v>
      </c>
      <c r="EQ54">
        <v>0</v>
      </c>
    </row>
    <row r="55" spans="1:147" x14ac:dyDescent="0.25">
      <c r="A55">
        <v>1</v>
      </c>
      <c r="B55">
        <v>2</v>
      </c>
      <c r="C55">
        <v>606</v>
      </c>
      <c r="D55">
        <v>1305</v>
      </c>
      <c r="E55">
        <v>989</v>
      </c>
      <c r="F55">
        <v>2</v>
      </c>
      <c r="G55">
        <v>1</v>
      </c>
      <c r="H55">
        <v>1</v>
      </c>
      <c r="I55">
        <v>39.39</v>
      </c>
      <c r="J55">
        <v>84.825000000000003</v>
      </c>
      <c r="K55">
        <v>0</v>
      </c>
      <c r="R55">
        <v>1</v>
      </c>
      <c r="S55">
        <v>2</v>
      </c>
      <c r="T55">
        <v>696</v>
      </c>
      <c r="U55">
        <v>1713</v>
      </c>
      <c r="V55">
        <v>869</v>
      </c>
      <c r="W55">
        <v>2</v>
      </c>
      <c r="X55">
        <v>1</v>
      </c>
      <c r="Y55">
        <v>1</v>
      </c>
      <c r="Z55">
        <v>45.24</v>
      </c>
      <c r="AA55">
        <v>111.345</v>
      </c>
      <c r="AB55">
        <v>0</v>
      </c>
      <c r="AZ55">
        <v>1</v>
      </c>
      <c r="BA55">
        <v>2</v>
      </c>
      <c r="BB55">
        <v>1170</v>
      </c>
      <c r="BC55">
        <v>1335</v>
      </c>
      <c r="BD55">
        <v>1286</v>
      </c>
      <c r="BE55">
        <v>2</v>
      </c>
      <c r="BF55">
        <v>1</v>
      </c>
      <c r="BG55">
        <v>1</v>
      </c>
      <c r="BH55">
        <v>76.05</v>
      </c>
      <c r="BI55">
        <v>86.775000000000006</v>
      </c>
      <c r="BJ55">
        <v>0</v>
      </c>
      <c r="BQ55">
        <v>2</v>
      </c>
      <c r="BR55">
        <v>2</v>
      </c>
      <c r="BS55">
        <v>369</v>
      </c>
      <c r="BT55">
        <v>798</v>
      </c>
      <c r="BU55">
        <v>896</v>
      </c>
      <c r="BV55">
        <v>2</v>
      </c>
      <c r="BW55">
        <v>1</v>
      </c>
      <c r="BX55">
        <v>1</v>
      </c>
      <c r="BY55">
        <v>23.984999999999999</v>
      </c>
      <c r="BZ55">
        <v>51.87</v>
      </c>
      <c r="CA55">
        <v>0</v>
      </c>
      <c r="CH55">
        <v>2</v>
      </c>
      <c r="CI55">
        <v>2</v>
      </c>
      <c r="CJ55">
        <v>405</v>
      </c>
      <c r="CK55">
        <v>1719</v>
      </c>
      <c r="CL55">
        <v>692</v>
      </c>
      <c r="CM55">
        <v>2</v>
      </c>
      <c r="CN55">
        <v>1</v>
      </c>
      <c r="CO55">
        <v>1</v>
      </c>
      <c r="CP55">
        <v>26.324999999999999</v>
      </c>
      <c r="CQ55">
        <v>111.735</v>
      </c>
      <c r="CR55">
        <v>0</v>
      </c>
      <c r="CY55">
        <v>2</v>
      </c>
      <c r="CZ55">
        <v>2</v>
      </c>
      <c r="DA55">
        <v>63</v>
      </c>
      <c r="DB55">
        <v>1062</v>
      </c>
      <c r="DC55">
        <v>974</v>
      </c>
      <c r="DD55">
        <v>2</v>
      </c>
      <c r="DE55">
        <v>1</v>
      </c>
      <c r="DF55">
        <v>1</v>
      </c>
      <c r="DG55">
        <v>4.0949999999999998</v>
      </c>
      <c r="DH55">
        <v>69.03</v>
      </c>
      <c r="DI55">
        <v>0</v>
      </c>
      <c r="DP55">
        <v>2</v>
      </c>
      <c r="DQ55">
        <v>2</v>
      </c>
      <c r="DR55">
        <v>69</v>
      </c>
      <c r="DS55">
        <v>702</v>
      </c>
      <c r="DT55">
        <v>1478</v>
      </c>
      <c r="DU55">
        <v>2</v>
      </c>
      <c r="DV55">
        <v>1</v>
      </c>
      <c r="DW55">
        <v>1</v>
      </c>
      <c r="DX55">
        <v>4.4850000000000003</v>
      </c>
      <c r="DY55">
        <v>45.63</v>
      </c>
      <c r="DZ55">
        <v>0</v>
      </c>
      <c r="EG55">
        <v>1</v>
      </c>
      <c r="EH55">
        <v>2</v>
      </c>
      <c r="EI55">
        <v>1596</v>
      </c>
      <c r="EJ55">
        <v>1833</v>
      </c>
      <c r="EK55">
        <v>1429</v>
      </c>
      <c r="EL55">
        <v>2</v>
      </c>
      <c r="EM55">
        <v>1</v>
      </c>
      <c r="EN55">
        <v>1</v>
      </c>
      <c r="EO55">
        <v>103.74</v>
      </c>
      <c r="EP55">
        <v>119.145</v>
      </c>
      <c r="EQ55">
        <v>0</v>
      </c>
    </row>
    <row r="56" spans="1:147" x14ac:dyDescent="0.25">
      <c r="A56">
        <v>1</v>
      </c>
      <c r="B56">
        <v>2</v>
      </c>
      <c r="C56">
        <v>663</v>
      </c>
      <c r="D56">
        <v>1245</v>
      </c>
      <c r="E56">
        <v>983</v>
      </c>
      <c r="F56">
        <v>2</v>
      </c>
      <c r="G56">
        <v>1</v>
      </c>
      <c r="H56">
        <v>1</v>
      </c>
      <c r="I56">
        <v>43.094999999999999</v>
      </c>
      <c r="J56">
        <v>80.924999999999997</v>
      </c>
      <c r="K56">
        <v>0</v>
      </c>
      <c r="R56">
        <v>1</v>
      </c>
      <c r="S56">
        <v>2</v>
      </c>
      <c r="T56">
        <v>777</v>
      </c>
      <c r="U56">
        <v>1701</v>
      </c>
      <c r="V56">
        <v>804</v>
      </c>
      <c r="W56">
        <v>2</v>
      </c>
      <c r="X56">
        <v>1</v>
      </c>
      <c r="Y56">
        <v>1</v>
      </c>
      <c r="Z56">
        <v>50.505000000000003</v>
      </c>
      <c r="AA56">
        <v>110.565</v>
      </c>
      <c r="AB56">
        <v>0</v>
      </c>
      <c r="AZ56">
        <v>1</v>
      </c>
      <c r="BA56">
        <v>2</v>
      </c>
      <c r="BB56">
        <v>1140</v>
      </c>
      <c r="BC56">
        <v>1377</v>
      </c>
      <c r="BD56">
        <v>1369</v>
      </c>
      <c r="BE56">
        <v>2</v>
      </c>
      <c r="BF56">
        <v>1</v>
      </c>
      <c r="BG56">
        <v>1</v>
      </c>
      <c r="BH56">
        <v>74.099999999999994</v>
      </c>
      <c r="BI56">
        <v>89.504999999999995</v>
      </c>
      <c r="BJ56">
        <v>0</v>
      </c>
      <c r="BQ56">
        <v>2</v>
      </c>
      <c r="BR56">
        <v>2</v>
      </c>
      <c r="BS56">
        <v>339</v>
      </c>
      <c r="BT56">
        <v>942</v>
      </c>
      <c r="BU56">
        <v>835</v>
      </c>
      <c r="BV56">
        <v>2</v>
      </c>
      <c r="BW56">
        <v>1</v>
      </c>
      <c r="BX56">
        <v>1</v>
      </c>
      <c r="BY56">
        <v>22.035</v>
      </c>
      <c r="BZ56">
        <v>61.23</v>
      </c>
      <c r="CA56">
        <v>0</v>
      </c>
      <c r="CH56">
        <v>2</v>
      </c>
      <c r="CI56">
        <v>2</v>
      </c>
      <c r="CJ56">
        <v>102</v>
      </c>
      <c r="CK56">
        <v>1956</v>
      </c>
      <c r="CL56">
        <v>741</v>
      </c>
      <c r="CM56">
        <v>2</v>
      </c>
      <c r="CN56">
        <v>1</v>
      </c>
      <c r="CO56">
        <v>1</v>
      </c>
      <c r="CP56">
        <v>6.63</v>
      </c>
      <c r="CQ56">
        <v>127.14</v>
      </c>
      <c r="CR56">
        <v>0</v>
      </c>
      <c r="CY56">
        <v>2</v>
      </c>
      <c r="CZ56">
        <v>2</v>
      </c>
      <c r="DA56">
        <v>216</v>
      </c>
      <c r="DB56">
        <v>1101</v>
      </c>
      <c r="DC56">
        <v>1405</v>
      </c>
      <c r="DD56">
        <v>2</v>
      </c>
      <c r="DE56">
        <v>1</v>
      </c>
      <c r="DF56">
        <v>1</v>
      </c>
      <c r="DG56">
        <v>14.04</v>
      </c>
      <c r="DH56">
        <v>71.564999999999998</v>
      </c>
      <c r="DI56">
        <v>0</v>
      </c>
      <c r="DP56">
        <v>2</v>
      </c>
      <c r="DQ56">
        <v>2</v>
      </c>
      <c r="DR56">
        <v>99</v>
      </c>
      <c r="DS56">
        <v>654</v>
      </c>
      <c r="DT56">
        <v>1383</v>
      </c>
      <c r="DU56">
        <v>2</v>
      </c>
      <c r="DV56">
        <v>1</v>
      </c>
      <c r="DW56">
        <v>1</v>
      </c>
      <c r="DX56">
        <v>6.4349999999999996</v>
      </c>
      <c r="DY56">
        <v>42.51</v>
      </c>
      <c r="DZ56">
        <v>0</v>
      </c>
      <c r="EG56">
        <v>1</v>
      </c>
      <c r="EH56">
        <v>2</v>
      </c>
      <c r="EI56">
        <v>1992</v>
      </c>
      <c r="EJ56">
        <v>1845</v>
      </c>
      <c r="EK56">
        <v>1277</v>
      </c>
      <c r="EL56">
        <v>2</v>
      </c>
      <c r="EM56">
        <v>1</v>
      </c>
      <c r="EN56">
        <v>1</v>
      </c>
      <c r="EO56">
        <v>129.47999999999999</v>
      </c>
      <c r="EP56">
        <v>119.925</v>
      </c>
      <c r="EQ56">
        <v>0</v>
      </c>
    </row>
    <row r="57" spans="1:147" x14ac:dyDescent="0.25">
      <c r="A57">
        <v>1</v>
      </c>
      <c r="B57">
        <v>2</v>
      </c>
      <c r="C57">
        <v>777</v>
      </c>
      <c r="D57">
        <v>1194</v>
      </c>
      <c r="E57">
        <v>1027</v>
      </c>
      <c r="F57">
        <v>2</v>
      </c>
      <c r="G57">
        <v>1</v>
      </c>
      <c r="H57">
        <v>1</v>
      </c>
      <c r="I57">
        <v>50.505000000000003</v>
      </c>
      <c r="J57">
        <v>77.61</v>
      </c>
      <c r="K57">
        <v>0</v>
      </c>
      <c r="R57">
        <v>1</v>
      </c>
      <c r="S57">
        <v>2</v>
      </c>
      <c r="T57">
        <v>792</v>
      </c>
      <c r="U57">
        <v>1602</v>
      </c>
      <c r="V57">
        <v>802</v>
      </c>
      <c r="W57">
        <v>2</v>
      </c>
      <c r="X57">
        <v>1</v>
      </c>
      <c r="Y57">
        <v>1</v>
      </c>
      <c r="Z57">
        <v>51.48</v>
      </c>
      <c r="AA57">
        <v>104.13</v>
      </c>
      <c r="AB57">
        <v>0</v>
      </c>
      <c r="AZ57">
        <v>1</v>
      </c>
      <c r="BA57">
        <v>2</v>
      </c>
      <c r="BB57">
        <v>1026</v>
      </c>
      <c r="BC57">
        <v>1995</v>
      </c>
      <c r="BD57">
        <v>1407</v>
      </c>
      <c r="BE57">
        <v>2</v>
      </c>
      <c r="BF57">
        <v>1</v>
      </c>
      <c r="BG57">
        <v>1</v>
      </c>
      <c r="BH57">
        <v>66.69</v>
      </c>
      <c r="BI57">
        <v>129.67500000000001</v>
      </c>
      <c r="BJ57">
        <v>0</v>
      </c>
      <c r="BQ57">
        <v>2</v>
      </c>
      <c r="BR57">
        <v>2</v>
      </c>
      <c r="BS57">
        <v>282</v>
      </c>
      <c r="BT57">
        <v>1074</v>
      </c>
      <c r="BU57">
        <v>996</v>
      </c>
      <c r="BV57">
        <v>2</v>
      </c>
      <c r="BW57">
        <v>1</v>
      </c>
      <c r="BX57">
        <v>1</v>
      </c>
      <c r="BY57">
        <v>18.329999999999998</v>
      </c>
      <c r="BZ57">
        <v>69.81</v>
      </c>
      <c r="CA57">
        <v>0</v>
      </c>
      <c r="CH57">
        <v>2</v>
      </c>
      <c r="CI57">
        <v>2</v>
      </c>
      <c r="CJ57">
        <v>159</v>
      </c>
      <c r="CK57">
        <v>2004</v>
      </c>
      <c r="CL57">
        <v>737</v>
      </c>
      <c r="CM57">
        <v>2</v>
      </c>
      <c r="CN57">
        <v>1</v>
      </c>
      <c r="CO57">
        <v>1</v>
      </c>
      <c r="CP57">
        <v>10.335000000000001</v>
      </c>
      <c r="CQ57">
        <v>130.26</v>
      </c>
      <c r="CR57">
        <v>0</v>
      </c>
      <c r="CY57">
        <v>2</v>
      </c>
      <c r="CZ57">
        <v>2</v>
      </c>
      <c r="DA57">
        <v>381</v>
      </c>
      <c r="DB57">
        <v>1251</v>
      </c>
      <c r="DC57">
        <v>1052</v>
      </c>
      <c r="DD57">
        <v>2</v>
      </c>
      <c r="DE57">
        <v>1</v>
      </c>
      <c r="DF57">
        <v>1</v>
      </c>
      <c r="DG57">
        <v>24.765000000000001</v>
      </c>
      <c r="DH57">
        <v>81.314999999999998</v>
      </c>
      <c r="DI57">
        <v>0</v>
      </c>
      <c r="DP57">
        <v>2</v>
      </c>
      <c r="DQ57">
        <v>2</v>
      </c>
      <c r="DR57">
        <v>297</v>
      </c>
      <c r="DS57">
        <v>648</v>
      </c>
      <c r="DT57">
        <v>1413</v>
      </c>
      <c r="DU57">
        <v>2</v>
      </c>
      <c r="DV57">
        <v>1</v>
      </c>
      <c r="DW57">
        <v>1</v>
      </c>
      <c r="DX57">
        <v>19.305</v>
      </c>
      <c r="DY57">
        <v>42.12</v>
      </c>
      <c r="DZ57">
        <v>0</v>
      </c>
      <c r="EG57">
        <v>1</v>
      </c>
      <c r="EH57">
        <v>2</v>
      </c>
      <c r="EI57">
        <v>1830</v>
      </c>
      <c r="EJ57">
        <v>1659</v>
      </c>
      <c r="EK57">
        <v>1356</v>
      </c>
      <c r="EL57">
        <v>2</v>
      </c>
      <c r="EM57">
        <v>1</v>
      </c>
      <c r="EN57">
        <v>1</v>
      </c>
      <c r="EO57">
        <v>118.95</v>
      </c>
      <c r="EP57">
        <v>107.83499999999999</v>
      </c>
      <c r="EQ57">
        <v>0</v>
      </c>
    </row>
    <row r="58" spans="1:147" x14ac:dyDescent="0.25">
      <c r="A58">
        <v>1</v>
      </c>
      <c r="B58">
        <v>2</v>
      </c>
      <c r="C58">
        <v>840</v>
      </c>
      <c r="D58">
        <v>1146</v>
      </c>
      <c r="E58">
        <v>954</v>
      </c>
      <c r="F58">
        <v>2</v>
      </c>
      <c r="G58">
        <v>1</v>
      </c>
      <c r="H58">
        <v>1</v>
      </c>
      <c r="I58">
        <v>54.6</v>
      </c>
      <c r="J58">
        <v>74.489999999999995</v>
      </c>
      <c r="K58">
        <v>0</v>
      </c>
      <c r="R58">
        <v>1</v>
      </c>
      <c r="S58">
        <v>2</v>
      </c>
      <c r="T58">
        <v>831</v>
      </c>
      <c r="U58">
        <v>1635</v>
      </c>
      <c r="V58">
        <v>887</v>
      </c>
      <c r="W58">
        <v>2</v>
      </c>
      <c r="X58">
        <v>1</v>
      </c>
      <c r="Y58">
        <v>1</v>
      </c>
      <c r="Z58">
        <v>54.015000000000001</v>
      </c>
      <c r="AA58">
        <v>106.27500000000001</v>
      </c>
      <c r="AB58">
        <v>0</v>
      </c>
      <c r="AZ58">
        <v>1</v>
      </c>
      <c r="BA58">
        <v>2</v>
      </c>
      <c r="BB58">
        <v>1347</v>
      </c>
      <c r="BC58">
        <v>1866</v>
      </c>
      <c r="BD58">
        <v>1243</v>
      </c>
      <c r="BE58">
        <v>2</v>
      </c>
      <c r="BF58">
        <v>1</v>
      </c>
      <c r="BG58">
        <v>1</v>
      </c>
      <c r="BH58">
        <v>87.555000000000007</v>
      </c>
      <c r="BI58">
        <v>121.29</v>
      </c>
      <c r="BJ58">
        <v>0</v>
      </c>
      <c r="BQ58">
        <v>2</v>
      </c>
      <c r="BR58">
        <v>2</v>
      </c>
      <c r="BS58">
        <v>354</v>
      </c>
      <c r="BT58">
        <v>1107</v>
      </c>
      <c r="BU58">
        <v>934</v>
      </c>
      <c r="BV58">
        <v>2</v>
      </c>
      <c r="BW58">
        <v>1</v>
      </c>
      <c r="BX58">
        <v>1</v>
      </c>
      <c r="BY58">
        <v>23.01</v>
      </c>
      <c r="BZ58">
        <v>71.954999999999998</v>
      </c>
      <c r="CA58">
        <v>0</v>
      </c>
      <c r="CH58">
        <v>2</v>
      </c>
      <c r="CI58">
        <v>2</v>
      </c>
      <c r="CJ58">
        <v>231</v>
      </c>
      <c r="CK58">
        <v>1917</v>
      </c>
      <c r="CL58">
        <v>719</v>
      </c>
      <c r="CM58">
        <v>2</v>
      </c>
      <c r="CN58">
        <v>1</v>
      </c>
      <c r="CO58">
        <v>1</v>
      </c>
      <c r="CP58">
        <v>15.015000000000001</v>
      </c>
      <c r="CQ58">
        <v>124.605</v>
      </c>
      <c r="CR58">
        <v>0</v>
      </c>
      <c r="CY58">
        <v>2</v>
      </c>
      <c r="CZ58">
        <v>2</v>
      </c>
      <c r="DA58">
        <v>213</v>
      </c>
      <c r="DB58">
        <v>1293</v>
      </c>
      <c r="DC58">
        <v>1172</v>
      </c>
      <c r="DD58">
        <v>2</v>
      </c>
      <c r="DE58">
        <v>1</v>
      </c>
      <c r="DF58">
        <v>1</v>
      </c>
      <c r="DG58">
        <v>13.845000000000001</v>
      </c>
      <c r="DH58">
        <v>84.045000000000002</v>
      </c>
      <c r="DI58">
        <v>0</v>
      </c>
      <c r="DP58">
        <v>2</v>
      </c>
      <c r="DQ58">
        <v>2</v>
      </c>
      <c r="DR58">
        <v>411</v>
      </c>
      <c r="DS58">
        <v>669</v>
      </c>
      <c r="DT58">
        <v>1282</v>
      </c>
      <c r="DU58">
        <v>2</v>
      </c>
      <c r="DV58">
        <v>1</v>
      </c>
      <c r="DW58">
        <v>1</v>
      </c>
      <c r="DX58">
        <v>26.715</v>
      </c>
      <c r="DY58">
        <v>43.484999999999999</v>
      </c>
      <c r="DZ58">
        <v>0</v>
      </c>
      <c r="EG58">
        <v>1</v>
      </c>
      <c r="EH58">
        <v>2</v>
      </c>
      <c r="EI58">
        <v>942</v>
      </c>
      <c r="EJ58">
        <v>1842</v>
      </c>
      <c r="EK58">
        <v>1370</v>
      </c>
      <c r="EL58">
        <v>2</v>
      </c>
      <c r="EM58">
        <v>1</v>
      </c>
      <c r="EN58">
        <v>1</v>
      </c>
      <c r="EO58">
        <v>61.23</v>
      </c>
      <c r="EP58">
        <v>119.73</v>
      </c>
      <c r="EQ58">
        <v>0</v>
      </c>
    </row>
    <row r="59" spans="1:147" x14ac:dyDescent="0.25">
      <c r="A59">
        <v>1</v>
      </c>
      <c r="B59">
        <v>2</v>
      </c>
      <c r="C59">
        <v>612</v>
      </c>
      <c r="D59">
        <v>993</v>
      </c>
      <c r="E59">
        <v>1017</v>
      </c>
      <c r="F59">
        <v>2</v>
      </c>
      <c r="G59">
        <v>1</v>
      </c>
      <c r="H59">
        <v>1</v>
      </c>
      <c r="I59">
        <v>39.78</v>
      </c>
      <c r="J59">
        <v>64.545000000000002</v>
      </c>
      <c r="K59">
        <v>0</v>
      </c>
      <c r="R59">
        <v>1</v>
      </c>
      <c r="S59">
        <v>2</v>
      </c>
      <c r="T59">
        <v>753</v>
      </c>
      <c r="U59">
        <v>1524</v>
      </c>
      <c r="V59">
        <v>954</v>
      </c>
      <c r="W59">
        <v>2</v>
      </c>
      <c r="X59">
        <v>1</v>
      </c>
      <c r="Y59">
        <v>1</v>
      </c>
      <c r="Z59">
        <v>48.945</v>
      </c>
      <c r="AA59">
        <v>99.06</v>
      </c>
      <c r="AB59">
        <v>0</v>
      </c>
      <c r="AZ59">
        <v>1</v>
      </c>
      <c r="BA59">
        <v>2</v>
      </c>
      <c r="BB59">
        <v>1824</v>
      </c>
      <c r="BC59">
        <v>1806</v>
      </c>
      <c r="BD59">
        <v>1290</v>
      </c>
      <c r="BE59">
        <v>2</v>
      </c>
      <c r="BF59">
        <v>1</v>
      </c>
      <c r="BG59">
        <v>1</v>
      </c>
      <c r="BH59">
        <v>118.56</v>
      </c>
      <c r="BI59">
        <v>117.39</v>
      </c>
      <c r="BJ59">
        <v>0</v>
      </c>
      <c r="BQ59">
        <v>2</v>
      </c>
      <c r="BR59">
        <v>2</v>
      </c>
      <c r="BS59">
        <v>186</v>
      </c>
      <c r="BT59">
        <v>1119</v>
      </c>
      <c r="BU59">
        <v>830</v>
      </c>
      <c r="BV59">
        <v>2</v>
      </c>
      <c r="BW59">
        <v>1</v>
      </c>
      <c r="BX59">
        <v>1</v>
      </c>
      <c r="BY59">
        <v>12.09</v>
      </c>
      <c r="BZ59">
        <v>72.734999999999999</v>
      </c>
      <c r="CA59">
        <v>0</v>
      </c>
      <c r="CH59">
        <v>2</v>
      </c>
      <c r="CI59">
        <v>2</v>
      </c>
      <c r="CJ59">
        <v>483</v>
      </c>
      <c r="CK59">
        <v>1878</v>
      </c>
      <c r="CL59">
        <v>710</v>
      </c>
      <c r="CM59">
        <v>2</v>
      </c>
      <c r="CN59">
        <v>1</v>
      </c>
      <c r="CO59">
        <v>1</v>
      </c>
      <c r="CP59">
        <v>31.395</v>
      </c>
      <c r="CQ59">
        <v>122.07</v>
      </c>
      <c r="CR59">
        <v>0</v>
      </c>
      <c r="CY59">
        <v>2</v>
      </c>
      <c r="CZ59">
        <v>2</v>
      </c>
      <c r="DA59">
        <v>156</v>
      </c>
      <c r="DB59">
        <v>1290</v>
      </c>
      <c r="DC59">
        <v>1075</v>
      </c>
      <c r="DD59">
        <v>2</v>
      </c>
      <c r="DE59">
        <v>1</v>
      </c>
      <c r="DF59">
        <v>1</v>
      </c>
      <c r="DG59">
        <v>10.14</v>
      </c>
      <c r="DH59">
        <v>83.85</v>
      </c>
      <c r="DI59">
        <v>0</v>
      </c>
      <c r="DP59">
        <v>2</v>
      </c>
      <c r="DQ59">
        <v>2</v>
      </c>
      <c r="DR59">
        <v>291</v>
      </c>
      <c r="DS59">
        <v>744</v>
      </c>
      <c r="DT59">
        <v>1325</v>
      </c>
      <c r="DU59">
        <v>2</v>
      </c>
      <c r="DV59">
        <v>1</v>
      </c>
      <c r="DW59">
        <v>1</v>
      </c>
      <c r="DX59">
        <v>18.914999999999999</v>
      </c>
      <c r="DY59">
        <v>48.36</v>
      </c>
      <c r="DZ59">
        <v>0</v>
      </c>
      <c r="EG59">
        <v>1</v>
      </c>
      <c r="EH59">
        <v>2</v>
      </c>
      <c r="EI59">
        <v>1014</v>
      </c>
      <c r="EJ59">
        <v>828</v>
      </c>
      <c r="EK59">
        <v>1495</v>
      </c>
      <c r="EL59">
        <v>2</v>
      </c>
      <c r="EM59">
        <v>1</v>
      </c>
      <c r="EN59">
        <v>1</v>
      </c>
      <c r="EO59">
        <v>65.91</v>
      </c>
      <c r="EP59">
        <v>53.82</v>
      </c>
      <c r="EQ59">
        <v>0</v>
      </c>
    </row>
    <row r="60" spans="1:147" x14ac:dyDescent="0.25">
      <c r="A60">
        <v>1</v>
      </c>
      <c r="B60">
        <v>2</v>
      </c>
      <c r="C60">
        <v>669</v>
      </c>
      <c r="D60">
        <v>948</v>
      </c>
      <c r="E60">
        <v>1012</v>
      </c>
      <c r="F60">
        <v>2</v>
      </c>
      <c r="G60">
        <v>1</v>
      </c>
      <c r="H60">
        <v>1</v>
      </c>
      <c r="I60">
        <v>43.484999999999999</v>
      </c>
      <c r="J60">
        <v>61.62</v>
      </c>
      <c r="K60">
        <v>0</v>
      </c>
      <c r="R60">
        <v>1</v>
      </c>
      <c r="S60">
        <v>2</v>
      </c>
      <c r="T60">
        <v>642</v>
      </c>
      <c r="U60">
        <v>1413</v>
      </c>
      <c r="V60">
        <v>839</v>
      </c>
      <c r="W60">
        <v>2</v>
      </c>
      <c r="X60">
        <v>1</v>
      </c>
      <c r="Y60">
        <v>1</v>
      </c>
      <c r="Z60">
        <v>41.73</v>
      </c>
      <c r="AA60">
        <v>91.844999999999999</v>
      </c>
      <c r="AB60">
        <v>0</v>
      </c>
      <c r="AZ60">
        <v>1</v>
      </c>
      <c r="BA60">
        <v>2</v>
      </c>
      <c r="BB60">
        <v>1770</v>
      </c>
      <c r="BC60">
        <v>1629</v>
      </c>
      <c r="BD60">
        <v>1320</v>
      </c>
      <c r="BE60">
        <v>2</v>
      </c>
      <c r="BF60">
        <v>1</v>
      </c>
      <c r="BG60">
        <v>1</v>
      </c>
      <c r="BH60">
        <v>115.05</v>
      </c>
      <c r="BI60">
        <v>105.88500000000001</v>
      </c>
      <c r="BJ60">
        <v>0</v>
      </c>
      <c r="BQ60">
        <v>2</v>
      </c>
      <c r="BR60">
        <v>2</v>
      </c>
      <c r="BS60">
        <v>342</v>
      </c>
      <c r="BT60">
        <v>1194</v>
      </c>
      <c r="BU60">
        <v>840</v>
      </c>
      <c r="BV60">
        <v>2</v>
      </c>
      <c r="BW60">
        <v>1</v>
      </c>
      <c r="BX60">
        <v>1</v>
      </c>
      <c r="BY60">
        <v>22.23</v>
      </c>
      <c r="BZ60">
        <v>77.61</v>
      </c>
      <c r="CA60">
        <v>0</v>
      </c>
      <c r="CH60">
        <v>2</v>
      </c>
      <c r="CI60">
        <v>2</v>
      </c>
      <c r="CJ60">
        <v>594</v>
      </c>
      <c r="CK60">
        <v>1866</v>
      </c>
      <c r="CL60">
        <v>715</v>
      </c>
      <c r="CM60">
        <v>2</v>
      </c>
      <c r="CN60">
        <v>1</v>
      </c>
      <c r="CO60">
        <v>1</v>
      </c>
      <c r="CP60">
        <v>38.61</v>
      </c>
      <c r="CQ60">
        <v>121.29</v>
      </c>
      <c r="CR60">
        <v>0</v>
      </c>
      <c r="CY60">
        <v>2</v>
      </c>
      <c r="CZ60">
        <v>2</v>
      </c>
      <c r="DA60">
        <v>81</v>
      </c>
      <c r="DB60">
        <v>1305</v>
      </c>
      <c r="DC60">
        <v>989</v>
      </c>
      <c r="DD60">
        <v>2</v>
      </c>
      <c r="DE60">
        <v>1</v>
      </c>
      <c r="DF60">
        <v>1</v>
      </c>
      <c r="DG60">
        <v>5.2649999999999997</v>
      </c>
      <c r="DH60">
        <v>84.825000000000003</v>
      </c>
      <c r="DI60">
        <v>0</v>
      </c>
      <c r="DP60">
        <v>2</v>
      </c>
      <c r="DQ60">
        <v>2</v>
      </c>
      <c r="DR60">
        <v>333</v>
      </c>
      <c r="DS60">
        <v>693</v>
      </c>
      <c r="DT60">
        <v>1335</v>
      </c>
      <c r="DU60">
        <v>2</v>
      </c>
      <c r="DV60">
        <v>1</v>
      </c>
      <c r="DW60">
        <v>1</v>
      </c>
      <c r="DX60">
        <v>21.645</v>
      </c>
      <c r="DY60">
        <v>45.045000000000002</v>
      </c>
      <c r="DZ60">
        <v>0</v>
      </c>
      <c r="EG60">
        <v>2</v>
      </c>
      <c r="EH60">
        <v>2</v>
      </c>
      <c r="EI60">
        <v>357</v>
      </c>
      <c r="EJ60">
        <v>48</v>
      </c>
      <c r="EK60">
        <v>1434</v>
      </c>
      <c r="EL60">
        <v>2</v>
      </c>
      <c r="EM60">
        <v>1</v>
      </c>
      <c r="EN60">
        <v>1</v>
      </c>
      <c r="EO60">
        <v>23.204999999999998</v>
      </c>
      <c r="EP60">
        <v>3.12</v>
      </c>
      <c r="EQ60">
        <v>0</v>
      </c>
    </row>
    <row r="61" spans="1:147" x14ac:dyDescent="0.25">
      <c r="A61">
        <v>1</v>
      </c>
      <c r="B61">
        <v>2</v>
      </c>
      <c r="C61">
        <v>609</v>
      </c>
      <c r="D61">
        <v>870</v>
      </c>
      <c r="E61">
        <v>994</v>
      </c>
      <c r="F61">
        <v>2</v>
      </c>
      <c r="G61">
        <v>1</v>
      </c>
      <c r="H61">
        <v>1</v>
      </c>
      <c r="I61">
        <v>39.585000000000001</v>
      </c>
      <c r="J61">
        <v>56.55</v>
      </c>
      <c r="K61">
        <v>0</v>
      </c>
      <c r="R61">
        <v>1</v>
      </c>
      <c r="S61">
        <v>2</v>
      </c>
      <c r="T61">
        <v>438</v>
      </c>
      <c r="U61">
        <v>1407</v>
      </c>
      <c r="V61">
        <v>836</v>
      </c>
      <c r="W61">
        <v>2</v>
      </c>
      <c r="X61">
        <v>1</v>
      </c>
      <c r="Y61">
        <v>1</v>
      </c>
      <c r="Z61">
        <v>28.47</v>
      </c>
      <c r="AA61">
        <v>91.454999999999998</v>
      </c>
      <c r="AB61">
        <v>0</v>
      </c>
      <c r="AZ61">
        <v>1</v>
      </c>
      <c r="BA61">
        <v>2</v>
      </c>
      <c r="BB61">
        <v>1743</v>
      </c>
      <c r="BC61">
        <v>1572</v>
      </c>
      <c r="BD61">
        <v>1433</v>
      </c>
      <c r="BE61">
        <v>2</v>
      </c>
      <c r="BF61">
        <v>1</v>
      </c>
      <c r="BG61">
        <v>1</v>
      </c>
      <c r="BH61">
        <v>113.295</v>
      </c>
      <c r="BI61">
        <v>102.18</v>
      </c>
      <c r="BJ61">
        <v>0</v>
      </c>
      <c r="BQ61">
        <v>2</v>
      </c>
      <c r="BR61">
        <v>2</v>
      </c>
      <c r="BS61">
        <v>144</v>
      </c>
      <c r="BT61">
        <v>1104</v>
      </c>
      <c r="BU61">
        <v>830</v>
      </c>
      <c r="BV61">
        <v>2</v>
      </c>
      <c r="BW61">
        <v>1</v>
      </c>
      <c r="BX61">
        <v>1</v>
      </c>
      <c r="BY61">
        <v>9.36</v>
      </c>
      <c r="BZ61">
        <v>71.760000000000005</v>
      </c>
      <c r="CA61">
        <v>0</v>
      </c>
      <c r="CH61">
        <v>2</v>
      </c>
      <c r="CI61">
        <v>2</v>
      </c>
      <c r="CJ61">
        <v>657</v>
      </c>
      <c r="CK61">
        <v>1854</v>
      </c>
      <c r="CL61">
        <v>695</v>
      </c>
      <c r="CM61">
        <v>2</v>
      </c>
      <c r="CN61">
        <v>1</v>
      </c>
      <c r="CO61">
        <v>1</v>
      </c>
      <c r="CP61">
        <v>42.704999999999998</v>
      </c>
      <c r="CQ61">
        <v>120.51</v>
      </c>
      <c r="CR61">
        <v>0</v>
      </c>
      <c r="CY61">
        <v>2</v>
      </c>
      <c r="CZ61">
        <v>2</v>
      </c>
      <c r="DA61">
        <v>258</v>
      </c>
      <c r="DB61">
        <v>1461</v>
      </c>
      <c r="DC61">
        <v>1162</v>
      </c>
      <c r="DD61">
        <v>2</v>
      </c>
      <c r="DE61">
        <v>1</v>
      </c>
      <c r="DF61">
        <v>1</v>
      </c>
      <c r="DG61">
        <v>16.77</v>
      </c>
      <c r="DH61">
        <v>94.965000000000003</v>
      </c>
      <c r="DI61">
        <v>0</v>
      </c>
      <c r="DP61">
        <v>2</v>
      </c>
      <c r="DQ61">
        <v>2</v>
      </c>
      <c r="DR61">
        <v>411</v>
      </c>
      <c r="DS61">
        <v>729</v>
      </c>
      <c r="DT61">
        <v>1273</v>
      </c>
      <c r="DU61">
        <v>2</v>
      </c>
      <c r="DV61">
        <v>1</v>
      </c>
      <c r="DW61">
        <v>1</v>
      </c>
      <c r="DX61">
        <v>26.715</v>
      </c>
      <c r="DY61">
        <v>47.384999999999998</v>
      </c>
      <c r="DZ61">
        <v>0</v>
      </c>
      <c r="EG61">
        <v>2</v>
      </c>
      <c r="EH61">
        <v>2</v>
      </c>
      <c r="EI61">
        <v>327</v>
      </c>
      <c r="EJ61">
        <v>237</v>
      </c>
      <c r="EK61">
        <v>1409</v>
      </c>
      <c r="EL61">
        <v>2</v>
      </c>
      <c r="EM61">
        <v>1</v>
      </c>
      <c r="EN61">
        <v>1</v>
      </c>
      <c r="EO61">
        <v>21.254999999999999</v>
      </c>
      <c r="EP61">
        <v>15.404999999999999</v>
      </c>
      <c r="EQ61">
        <v>0</v>
      </c>
    </row>
    <row r="62" spans="1:147" x14ac:dyDescent="0.25">
      <c r="A62">
        <v>1</v>
      </c>
      <c r="B62">
        <v>2</v>
      </c>
      <c r="C62">
        <v>642</v>
      </c>
      <c r="D62">
        <v>840</v>
      </c>
      <c r="E62">
        <v>1001</v>
      </c>
      <c r="F62">
        <v>2</v>
      </c>
      <c r="G62">
        <v>1</v>
      </c>
      <c r="H62">
        <v>1</v>
      </c>
      <c r="I62">
        <v>41.73</v>
      </c>
      <c r="J62">
        <v>54.6</v>
      </c>
      <c r="K62">
        <v>0</v>
      </c>
      <c r="R62">
        <v>1</v>
      </c>
      <c r="S62">
        <v>2</v>
      </c>
      <c r="T62">
        <v>912</v>
      </c>
      <c r="U62">
        <v>1410</v>
      </c>
      <c r="V62">
        <v>825</v>
      </c>
      <c r="W62">
        <v>2</v>
      </c>
      <c r="X62">
        <v>1</v>
      </c>
      <c r="Y62">
        <v>1</v>
      </c>
      <c r="Z62">
        <v>59.28</v>
      </c>
      <c r="AA62">
        <v>91.65</v>
      </c>
      <c r="AB62">
        <v>0</v>
      </c>
      <c r="AZ62">
        <v>1</v>
      </c>
      <c r="BA62">
        <v>2</v>
      </c>
      <c r="BB62">
        <v>1443</v>
      </c>
      <c r="BC62">
        <v>1605</v>
      </c>
      <c r="BD62">
        <v>1230</v>
      </c>
      <c r="BE62">
        <v>2</v>
      </c>
      <c r="BF62">
        <v>1</v>
      </c>
      <c r="BG62">
        <v>1</v>
      </c>
      <c r="BH62">
        <v>93.795000000000002</v>
      </c>
      <c r="BI62">
        <v>104.325</v>
      </c>
      <c r="BJ62">
        <v>0</v>
      </c>
      <c r="BQ62">
        <v>2</v>
      </c>
      <c r="BR62">
        <v>2</v>
      </c>
      <c r="BS62">
        <v>132</v>
      </c>
      <c r="BT62">
        <v>1191</v>
      </c>
      <c r="BU62">
        <v>838</v>
      </c>
      <c r="BV62">
        <v>2</v>
      </c>
      <c r="BW62">
        <v>1</v>
      </c>
      <c r="BX62">
        <v>1</v>
      </c>
      <c r="BY62">
        <v>8.58</v>
      </c>
      <c r="BZ62">
        <v>77.415000000000006</v>
      </c>
      <c r="CA62">
        <v>0</v>
      </c>
      <c r="CH62">
        <v>2</v>
      </c>
      <c r="CI62">
        <v>2</v>
      </c>
      <c r="CJ62">
        <v>732</v>
      </c>
      <c r="CK62">
        <v>1842</v>
      </c>
      <c r="CL62">
        <v>728</v>
      </c>
      <c r="CM62">
        <v>2</v>
      </c>
      <c r="CN62">
        <v>1</v>
      </c>
      <c r="CO62">
        <v>1</v>
      </c>
      <c r="CP62">
        <v>47.58</v>
      </c>
      <c r="CQ62">
        <v>119.73</v>
      </c>
      <c r="CR62">
        <v>0</v>
      </c>
      <c r="CY62">
        <v>2</v>
      </c>
      <c r="CZ62">
        <v>2</v>
      </c>
      <c r="DA62">
        <v>234</v>
      </c>
      <c r="DB62">
        <v>1380</v>
      </c>
      <c r="DC62">
        <v>1122</v>
      </c>
      <c r="DD62">
        <v>2</v>
      </c>
      <c r="DE62">
        <v>1</v>
      </c>
      <c r="DF62">
        <v>1</v>
      </c>
      <c r="DG62">
        <v>15.21</v>
      </c>
      <c r="DH62">
        <v>89.7</v>
      </c>
      <c r="DI62">
        <v>0</v>
      </c>
      <c r="DP62">
        <v>2</v>
      </c>
      <c r="DQ62">
        <v>2</v>
      </c>
      <c r="DR62">
        <v>354</v>
      </c>
      <c r="DS62">
        <v>807</v>
      </c>
      <c r="DT62">
        <v>1295</v>
      </c>
      <c r="DU62">
        <v>2</v>
      </c>
      <c r="DV62">
        <v>1</v>
      </c>
      <c r="DW62">
        <v>1</v>
      </c>
      <c r="DX62">
        <v>23.01</v>
      </c>
      <c r="DY62">
        <v>52.454999999999998</v>
      </c>
      <c r="DZ62">
        <v>0</v>
      </c>
      <c r="EG62">
        <v>2</v>
      </c>
      <c r="EH62">
        <v>2</v>
      </c>
      <c r="EI62">
        <v>441</v>
      </c>
      <c r="EJ62">
        <v>213</v>
      </c>
      <c r="EK62">
        <v>1463</v>
      </c>
      <c r="EL62">
        <v>2</v>
      </c>
      <c r="EM62">
        <v>1</v>
      </c>
      <c r="EN62">
        <v>1</v>
      </c>
      <c r="EO62">
        <v>28.664999999999999</v>
      </c>
      <c r="EP62">
        <v>13.845000000000001</v>
      </c>
      <c r="EQ62">
        <v>0</v>
      </c>
    </row>
    <row r="63" spans="1:147" x14ac:dyDescent="0.25">
      <c r="A63">
        <v>1</v>
      </c>
      <c r="B63">
        <v>2</v>
      </c>
      <c r="C63">
        <v>489</v>
      </c>
      <c r="D63">
        <v>768</v>
      </c>
      <c r="E63">
        <v>979</v>
      </c>
      <c r="F63">
        <v>2</v>
      </c>
      <c r="G63">
        <v>1</v>
      </c>
      <c r="H63">
        <v>1</v>
      </c>
      <c r="I63">
        <v>31.785</v>
      </c>
      <c r="J63">
        <v>49.92</v>
      </c>
      <c r="K63">
        <v>0</v>
      </c>
      <c r="R63">
        <v>1</v>
      </c>
      <c r="S63">
        <v>2</v>
      </c>
      <c r="T63">
        <v>960</v>
      </c>
      <c r="U63">
        <v>1350</v>
      </c>
      <c r="V63">
        <v>975</v>
      </c>
      <c r="W63">
        <v>2</v>
      </c>
      <c r="X63">
        <v>1</v>
      </c>
      <c r="Y63">
        <v>1</v>
      </c>
      <c r="Z63">
        <v>62.4</v>
      </c>
      <c r="AA63">
        <v>87.75</v>
      </c>
      <c r="AB63">
        <v>0</v>
      </c>
      <c r="AZ63">
        <v>1</v>
      </c>
      <c r="BA63">
        <v>2</v>
      </c>
      <c r="BB63">
        <v>1974</v>
      </c>
      <c r="BC63">
        <v>1080</v>
      </c>
      <c r="BD63">
        <v>1323</v>
      </c>
      <c r="BE63">
        <v>2</v>
      </c>
      <c r="BF63">
        <v>1</v>
      </c>
      <c r="BG63">
        <v>1</v>
      </c>
      <c r="BH63">
        <v>128.31</v>
      </c>
      <c r="BI63">
        <v>70.2</v>
      </c>
      <c r="BJ63">
        <v>0</v>
      </c>
      <c r="BQ63">
        <v>2</v>
      </c>
      <c r="BR63">
        <v>2</v>
      </c>
      <c r="BS63">
        <v>117</v>
      </c>
      <c r="BT63">
        <v>1353</v>
      </c>
      <c r="BU63">
        <v>823</v>
      </c>
      <c r="BV63">
        <v>2</v>
      </c>
      <c r="BW63">
        <v>1</v>
      </c>
      <c r="BX63">
        <v>1</v>
      </c>
      <c r="BY63">
        <v>7.6050000000000004</v>
      </c>
      <c r="BZ63">
        <v>87.944999999999993</v>
      </c>
      <c r="CA63">
        <v>0</v>
      </c>
      <c r="CH63">
        <v>2</v>
      </c>
      <c r="CI63">
        <v>2</v>
      </c>
      <c r="CJ63">
        <v>1353</v>
      </c>
      <c r="CK63">
        <v>1857</v>
      </c>
      <c r="CL63">
        <v>627</v>
      </c>
      <c r="CM63">
        <v>2</v>
      </c>
      <c r="CN63">
        <v>1</v>
      </c>
      <c r="CO63">
        <v>1</v>
      </c>
      <c r="CP63">
        <v>87.944999999999993</v>
      </c>
      <c r="CQ63">
        <v>120.705</v>
      </c>
      <c r="CR63">
        <v>0</v>
      </c>
      <c r="CY63">
        <v>2</v>
      </c>
      <c r="CZ63">
        <v>2</v>
      </c>
      <c r="DA63">
        <v>54</v>
      </c>
      <c r="DB63">
        <v>1452</v>
      </c>
      <c r="DC63">
        <v>1075</v>
      </c>
      <c r="DD63">
        <v>2</v>
      </c>
      <c r="DE63">
        <v>1</v>
      </c>
      <c r="DF63">
        <v>1</v>
      </c>
      <c r="DG63">
        <v>3.51</v>
      </c>
      <c r="DH63">
        <v>94.38</v>
      </c>
      <c r="DI63">
        <v>0</v>
      </c>
      <c r="DP63">
        <v>2</v>
      </c>
      <c r="DQ63">
        <v>2</v>
      </c>
      <c r="DR63">
        <v>186</v>
      </c>
      <c r="DS63">
        <v>924</v>
      </c>
      <c r="DT63">
        <v>1383</v>
      </c>
      <c r="DU63">
        <v>2</v>
      </c>
      <c r="DV63">
        <v>1</v>
      </c>
      <c r="DW63">
        <v>1</v>
      </c>
      <c r="DX63">
        <v>12.09</v>
      </c>
      <c r="DY63">
        <v>60.06</v>
      </c>
      <c r="DZ63">
        <v>0</v>
      </c>
      <c r="EG63">
        <v>2</v>
      </c>
      <c r="EH63">
        <v>2</v>
      </c>
      <c r="EI63">
        <v>495</v>
      </c>
      <c r="EJ63">
        <v>210</v>
      </c>
      <c r="EK63">
        <v>1498</v>
      </c>
      <c r="EL63">
        <v>2</v>
      </c>
      <c r="EM63">
        <v>1</v>
      </c>
      <c r="EN63">
        <v>1</v>
      </c>
      <c r="EO63">
        <v>32.174999999999997</v>
      </c>
      <c r="EP63">
        <v>13.65</v>
      </c>
      <c r="EQ63">
        <v>0</v>
      </c>
    </row>
    <row r="64" spans="1:147" x14ac:dyDescent="0.25">
      <c r="A64">
        <v>1</v>
      </c>
      <c r="B64">
        <v>2</v>
      </c>
      <c r="C64">
        <v>669</v>
      </c>
      <c r="D64">
        <v>696</v>
      </c>
      <c r="E64">
        <v>1021</v>
      </c>
      <c r="F64">
        <v>2</v>
      </c>
      <c r="G64">
        <v>1</v>
      </c>
      <c r="H64">
        <v>1</v>
      </c>
      <c r="I64">
        <v>43.484999999999999</v>
      </c>
      <c r="J64">
        <v>45.24</v>
      </c>
      <c r="K64">
        <v>0</v>
      </c>
      <c r="R64">
        <v>1</v>
      </c>
      <c r="S64">
        <v>2</v>
      </c>
      <c r="T64">
        <v>612</v>
      </c>
      <c r="U64">
        <v>1203</v>
      </c>
      <c r="V64">
        <v>814</v>
      </c>
      <c r="W64">
        <v>2</v>
      </c>
      <c r="X64">
        <v>1</v>
      </c>
      <c r="Y64">
        <v>1</v>
      </c>
      <c r="Z64">
        <v>39.78</v>
      </c>
      <c r="AA64">
        <v>78.194999999999993</v>
      </c>
      <c r="AB64">
        <v>0</v>
      </c>
      <c r="AZ64">
        <v>1</v>
      </c>
      <c r="BA64">
        <v>2</v>
      </c>
      <c r="BB64">
        <v>1917</v>
      </c>
      <c r="BC64">
        <v>1053</v>
      </c>
      <c r="BD64">
        <v>1184</v>
      </c>
      <c r="BE64">
        <v>2</v>
      </c>
      <c r="BF64">
        <v>1</v>
      </c>
      <c r="BG64">
        <v>1</v>
      </c>
      <c r="BH64">
        <v>124.605</v>
      </c>
      <c r="BI64">
        <v>68.444999999999993</v>
      </c>
      <c r="BJ64">
        <v>0</v>
      </c>
      <c r="BQ64">
        <v>2</v>
      </c>
      <c r="BR64">
        <v>2</v>
      </c>
      <c r="BS64">
        <v>45</v>
      </c>
      <c r="BT64">
        <v>1326</v>
      </c>
      <c r="BU64">
        <v>797</v>
      </c>
      <c r="BV64">
        <v>2</v>
      </c>
      <c r="BW64">
        <v>1</v>
      </c>
      <c r="BX64">
        <v>1</v>
      </c>
      <c r="BY64">
        <v>2.9249999999999998</v>
      </c>
      <c r="BZ64">
        <v>86.19</v>
      </c>
      <c r="CA64">
        <v>0</v>
      </c>
      <c r="CH64">
        <v>2</v>
      </c>
      <c r="CI64">
        <v>2</v>
      </c>
      <c r="CJ64">
        <v>1431</v>
      </c>
      <c r="CK64">
        <v>1929</v>
      </c>
      <c r="CL64">
        <v>625</v>
      </c>
      <c r="CM64">
        <v>2</v>
      </c>
      <c r="CN64">
        <v>1</v>
      </c>
      <c r="CO64">
        <v>1</v>
      </c>
      <c r="CP64">
        <v>93.015000000000001</v>
      </c>
      <c r="CQ64">
        <v>125.38500000000001</v>
      </c>
      <c r="CR64">
        <v>0</v>
      </c>
      <c r="CY64">
        <v>2</v>
      </c>
      <c r="CZ64">
        <v>2</v>
      </c>
      <c r="DA64">
        <v>249</v>
      </c>
      <c r="DB64">
        <v>1572</v>
      </c>
      <c r="DC64">
        <v>1020</v>
      </c>
      <c r="DD64">
        <v>2</v>
      </c>
      <c r="DE64">
        <v>1</v>
      </c>
      <c r="DF64">
        <v>1</v>
      </c>
      <c r="DG64">
        <v>16.184999999999999</v>
      </c>
      <c r="DH64">
        <v>102.18</v>
      </c>
      <c r="DI64">
        <v>0</v>
      </c>
      <c r="DP64">
        <v>2</v>
      </c>
      <c r="DQ64">
        <v>2</v>
      </c>
      <c r="DR64">
        <v>216</v>
      </c>
      <c r="DS64">
        <v>1017</v>
      </c>
      <c r="DT64">
        <v>1441</v>
      </c>
      <c r="DU64">
        <v>2</v>
      </c>
      <c r="DV64">
        <v>1</v>
      </c>
      <c r="DW64">
        <v>1</v>
      </c>
      <c r="DX64">
        <v>14.04</v>
      </c>
      <c r="DY64">
        <v>66.105000000000004</v>
      </c>
      <c r="DZ64">
        <v>0</v>
      </c>
      <c r="EG64">
        <v>2</v>
      </c>
      <c r="EH64">
        <v>2</v>
      </c>
      <c r="EI64">
        <v>483</v>
      </c>
      <c r="EJ64">
        <v>144</v>
      </c>
      <c r="EK64">
        <v>1409</v>
      </c>
      <c r="EL64">
        <v>2</v>
      </c>
      <c r="EM64">
        <v>1</v>
      </c>
      <c r="EN64">
        <v>1</v>
      </c>
      <c r="EO64">
        <v>31.395</v>
      </c>
      <c r="EP64">
        <v>9.36</v>
      </c>
      <c r="EQ64">
        <v>0</v>
      </c>
    </row>
    <row r="65" spans="1:147" x14ac:dyDescent="0.25">
      <c r="A65">
        <v>1</v>
      </c>
      <c r="B65">
        <v>2</v>
      </c>
      <c r="C65">
        <v>858</v>
      </c>
      <c r="D65">
        <v>612</v>
      </c>
      <c r="E65">
        <v>956</v>
      </c>
      <c r="F65">
        <v>2</v>
      </c>
      <c r="G65">
        <v>1</v>
      </c>
      <c r="H65">
        <v>1</v>
      </c>
      <c r="I65">
        <v>55.77</v>
      </c>
      <c r="J65">
        <v>39.78</v>
      </c>
      <c r="K65">
        <v>0</v>
      </c>
      <c r="R65">
        <v>1</v>
      </c>
      <c r="S65">
        <v>2</v>
      </c>
      <c r="T65">
        <v>807</v>
      </c>
      <c r="U65">
        <v>1212</v>
      </c>
      <c r="V65">
        <v>883</v>
      </c>
      <c r="W65">
        <v>2</v>
      </c>
      <c r="X65">
        <v>1</v>
      </c>
      <c r="Y65">
        <v>1</v>
      </c>
      <c r="Z65">
        <v>52.454999999999998</v>
      </c>
      <c r="AA65">
        <v>78.78</v>
      </c>
      <c r="AB65">
        <v>0</v>
      </c>
      <c r="AZ65">
        <v>1</v>
      </c>
      <c r="BA65">
        <v>2</v>
      </c>
      <c r="BB65">
        <v>1779</v>
      </c>
      <c r="BC65">
        <v>1041</v>
      </c>
      <c r="BD65">
        <v>1379</v>
      </c>
      <c r="BE65">
        <v>2</v>
      </c>
      <c r="BF65">
        <v>1</v>
      </c>
      <c r="BG65">
        <v>1</v>
      </c>
      <c r="BH65">
        <v>115.63500000000001</v>
      </c>
      <c r="BI65">
        <v>67.665000000000006</v>
      </c>
      <c r="BJ65">
        <v>0</v>
      </c>
      <c r="BQ65">
        <v>2</v>
      </c>
      <c r="BR65">
        <v>2</v>
      </c>
      <c r="BS65">
        <v>468</v>
      </c>
      <c r="BT65">
        <v>1137</v>
      </c>
      <c r="BU65">
        <v>862</v>
      </c>
      <c r="BV65">
        <v>2</v>
      </c>
      <c r="BW65">
        <v>1</v>
      </c>
      <c r="BX65">
        <v>1</v>
      </c>
      <c r="BY65">
        <v>30.42</v>
      </c>
      <c r="BZ65">
        <v>73.905000000000001</v>
      </c>
      <c r="CA65">
        <v>0</v>
      </c>
      <c r="CH65">
        <v>2</v>
      </c>
      <c r="CI65">
        <v>2</v>
      </c>
      <c r="CJ65">
        <v>1326</v>
      </c>
      <c r="CK65">
        <v>1986</v>
      </c>
      <c r="CL65">
        <v>606</v>
      </c>
      <c r="CM65">
        <v>2</v>
      </c>
      <c r="CN65">
        <v>1</v>
      </c>
      <c r="CO65">
        <v>1</v>
      </c>
      <c r="CP65">
        <v>86.19</v>
      </c>
      <c r="CQ65">
        <v>129.09</v>
      </c>
      <c r="CR65">
        <v>0</v>
      </c>
      <c r="CY65">
        <v>2</v>
      </c>
      <c r="CZ65">
        <v>2</v>
      </c>
      <c r="DA65">
        <v>300</v>
      </c>
      <c r="DB65">
        <v>1554</v>
      </c>
      <c r="DC65">
        <v>1129</v>
      </c>
      <c r="DD65">
        <v>2</v>
      </c>
      <c r="DE65">
        <v>1</v>
      </c>
      <c r="DF65">
        <v>1</v>
      </c>
      <c r="DG65">
        <v>19.5</v>
      </c>
      <c r="DH65">
        <v>101.01</v>
      </c>
      <c r="DI65">
        <v>0</v>
      </c>
      <c r="DP65">
        <v>2</v>
      </c>
      <c r="DQ65">
        <v>2</v>
      </c>
      <c r="DR65">
        <v>327</v>
      </c>
      <c r="DS65">
        <v>1041</v>
      </c>
      <c r="DT65">
        <v>1398</v>
      </c>
      <c r="DU65">
        <v>2</v>
      </c>
      <c r="DV65">
        <v>1</v>
      </c>
      <c r="DW65">
        <v>1</v>
      </c>
      <c r="DX65">
        <v>21.254999999999999</v>
      </c>
      <c r="DY65">
        <v>67.665000000000006</v>
      </c>
      <c r="DZ65">
        <v>0</v>
      </c>
      <c r="EG65">
        <v>2</v>
      </c>
      <c r="EH65">
        <v>2</v>
      </c>
      <c r="EI65">
        <v>141</v>
      </c>
      <c r="EJ65">
        <v>273</v>
      </c>
      <c r="EK65">
        <v>1351</v>
      </c>
      <c r="EL65">
        <v>2</v>
      </c>
      <c r="EM65">
        <v>1</v>
      </c>
      <c r="EN65">
        <v>1</v>
      </c>
      <c r="EO65">
        <v>9.1649999999999991</v>
      </c>
      <c r="EP65">
        <v>17.745000000000001</v>
      </c>
      <c r="EQ65">
        <v>0</v>
      </c>
    </row>
    <row r="66" spans="1:147" x14ac:dyDescent="0.25">
      <c r="A66">
        <v>1</v>
      </c>
      <c r="B66">
        <v>2</v>
      </c>
      <c r="C66">
        <v>747</v>
      </c>
      <c r="D66">
        <v>699</v>
      </c>
      <c r="E66">
        <v>1040</v>
      </c>
      <c r="F66">
        <v>2</v>
      </c>
      <c r="G66">
        <v>1</v>
      </c>
      <c r="H66">
        <v>1</v>
      </c>
      <c r="I66">
        <v>48.555</v>
      </c>
      <c r="J66">
        <v>45.435000000000002</v>
      </c>
      <c r="K66">
        <v>0</v>
      </c>
      <c r="R66">
        <v>1</v>
      </c>
      <c r="S66">
        <v>2</v>
      </c>
      <c r="T66">
        <v>939</v>
      </c>
      <c r="U66">
        <v>1080</v>
      </c>
      <c r="V66">
        <v>838</v>
      </c>
      <c r="W66">
        <v>2</v>
      </c>
      <c r="X66">
        <v>1</v>
      </c>
      <c r="Y66">
        <v>1</v>
      </c>
      <c r="Z66">
        <v>61.034999999999997</v>
      </c>
      <c r="AA66">
        <v>70.2</v>
      </c>
      <c r="AB66">
        <v>0</v>
      </c>
      <c r="AZ66">
        <v>1</v>
      </c>
      <c r="BA66">
        <v>2</v>
      </c>
      <c r="BB66">
        <v>1341</v>
      </c>
      <c r="BC66">
        <v>1044</v>
      </c>
      <c r="BD66">
        <v>1191</v>
      </c>
      <c r="BE66">
        <v>2</v>
      </c>
      <c r="BF66">
        <v>1</v>
      </c>
      <c r="BG66">
        <v>1</v>
      </c>
      <c r="BH66">
        <v>87.165000000000006</v>
      </c>
      <c r="BI66">
        <v>67.86</v>
      </c>
      <c r="BJ66">
        <v>0</v>
      </c>
      <c r="BQ66">
        <v>2</v>
      </c>
      <c r="BR66">
        <v>2</v>
      </c>
      <c r="BS66">
        <v>525</v>
      </c>
      <c r="BT66">
        <v>1215</v>
      </c>
      <c r="BU66">
        <v>816</v>
      </c>
      <c r="BV66">
        <v>2</v>
      </c>
      <c r="BW66">
        <v>1</v>
      </c>
      <c r="BX66">
        <v>1</v>
      </c>
      <c r="BY66">
        <v>34.125</v>
      </c>
      <c r="BZ66">
        <v>78.974999999999994</v>
      </c>
      <c r="CA66">
        <v>0</v>
      </c>
      <c r="CH66">
        <v>2</v>
      </c>
      <c r="CI66">
        <v>2</v>
      </c>
      <c r="CJ66">
        <v>1671</v>
      </c>
      <c r="CK66">
        <v>1812</v>
      </c>
      <c r="CL66">
        <v>662</v>
      </c>
      <c r="CM66">
        <v>2</v>
      </c>
      <c r="CN66">
        <v>1</v>
      </c>
      <c r="CO66">
        <v>1</v>
      </c>
      <c r="CP66">
        <v>108.61499999999999</v>
      </c>
      <c r="CQ66">
        <v>117.78</v>
      </c>
      <c r="CR66">
        <v>0</v>
      </c>
      <c r="CY66">
        <v>2</v>
      </c>
      <c r="CZ66">
        <v>2</v>
      </c>
      <c r="DA66">
        <v>159</v>
      </c>
      <c r="DB66">
        <v>1629</v>
      </c>
      <c r="DC66">
        <v>1083</v>
      </c>
      <c r="DD66">
        <v>2</v>
      </c>
      <c r="DE66">
        <v>1</v>
      </c>
      <c r="DF66">
        <v>1</v>
      </c>
      <c r="DG66">
        <v>10.335000000000001</v>
      </c>
      <c r="DH66">
        <v>105.88500000000001</v>
      </c>
      <c r="DI66">
        <v>0</v>
      </c>
      <c r="DP66">
        <v>2</v>
      </c>
      <c r="DQ66">
        <v>2</v>
      </c>
      <c r="DR66">
        <v>453</v>
      </c>
      <c r="DS66">
        <v>987</v>
      </c>
      <c r="DT66">
        <v>1423</v>
      </c>
      <c r="DU66">
        <v>2</v>
      </c>
      <c r="DV66">
        <v>1</v>
      </c>
      <c r="DW66">
        <v>1</v>
      </c>
      <c r="DX66">
        <v>29.445</v>
      </c>
      <c r="DY66">
        <v>64.155000000000001</v>
      </c>
      <c r="DZ66">
        <v>0</v>
      </c>
      <c r="EG66">
        <v>2</v>
      </c>
      <c r="EH66">
        <v>2</v>
      </c>
      <c r="EI66">
        <v>60</v>
      </c>
      <c r="EJ66">
        <v>324</v>
      </c>
      <c r="EK66">
        <v>1327</v>
      </c>
      <c r="EL66">
        <v>2</v>
      </c>
      <c r="EM66">
        <v>1</v>
      </c>
      <c r="EN66">
        <v>1</v>
      </c>
      <c r="EO66">
        <v>3.9</v>
      </c>
      <c r="EP66">
        <v>21.06</v>
      </c>
      <c r="EQ66">
        <v>0</v>
      </c>
    </row>
    <row r="67" spans="1:147" x14ac:dyDescent="0.25">
      <c r="A67">
        <v>1</v>
      </c>
      <c r="B67">
        <v>2</v>
      </c>
      <c r="C67">
        <v>648</v>
      </c>
      <c r="D67">
        <v>552</v>
      </c>
      <c r="E67">
        <v>978</v>
      </c>
      <c r="F67">
        <v>2</v>
      </c>
      <c r="G67">
        <v>1</v>
      </c>
      <c r="H67">
        <v>1</v>
      </c>
      <c r="I67">
        <v>42.12</v>
      </c>
      <c r="J67">
        <v>35.880000000000003</v>
      </c>
      <c r="K67">
        <v>0</v>
      </c>
      <c r="R67">
        <v>1</v>
      </c>
      <c r="S67">
        <v>2</v>
      </c>
      <c r="T67">
        <v>594</v>
      </c>
      <c r="U67">
        <v>945</v>
      </c>
      <c r="V67">
        <v>871</v>
      </c>
      <c r="W67">
        <v>2</v>
      </c>
      <c r="X67">
        <v>1</v>
      </c>
      <c r="Y67">
        <v>1</v>
      </c>
      <c r="Z67">
        <v>38.61</v>
      </c>
      <c r="AA67">
        <v>61.424999999999997</v>
      </c>
      <c r="AB67">
        <v>0</v>
      </c>
      <c r="AZ67">
        <v>1</v>
      </c>
      <c r="BA67">
        <v>2</v>
      </c>
      <c r="BB67">
        <v>1293</v>
      </c>
      <c r="BC67">
        <v>963</v>
      </c>
      <c r="BD67">
        <v>1271</v>
      </c>
      <c r="BE67">
        <v>2</v>
      </c>
      <c r="BF67">
        <v>1</v>
      </c>
      <c r="BG67">
        <v>1</v>
      </c>
      <c r="BH67">
        <v>84.045000000000002</v>
      </c>
      <c r="BI67">
        <v>62.594999999999999</v>
      </c>
      <c r="BJ67">
        <v>0</v>
      </c>
      <c r="BQ67">
        <v>2</v>
      </c>
      <c r="BR67">
        <v>2</v>
      </c>
      <c r="BS67">
        <v>462</v>
      </c>
      <c r="BT67">
        <v>1251</v>
      </c>
      <c r="BU67">
        <v>913</v>
      </c>
      <c r="BV67">
        <v>2</v>
      </c>
      <c r="BW67">
        <v>1</v>
      </c>
      <c r="BX67">
        <v>1</v>
      </c>
      <c r="BY67">
        <v>30.03</v>
      </c>
      <c r="BZ67">
        <v>81.314999999999998</v>
      </c>
      <c r="CA67">
        <v>0</v>
      </c>
      <c r="CH67">
        <v>2</v>
      </c>
      <c r="CI67">
        <v>2</v>
      </c>
      <c r="CJ67">
        <v>717</v>
      </c>
      <c r="CK67">
        <v>1473</v>
      </c>
      <c r="CL67">
        <v>705</v>
      </c>
      <c r="CM67">
        <v>2</v>
      </c>
      <c r="CN67">
        <v>1</v>
      </c>
      <c r="CO67">
        <v>1</v>
      </c>
      <c r="CP67">
        <v>46.604999999999997</v>
      </c>
      <c r="CQ67">
        <v>95.745000000000005</v>
      </c>
      <c r="CR67">
        <v>0</v>
      </c>
      <c r="CY67">
        <v>2</v>
      </c>
      <c r="CZ67">
        <v>2</v>
      </c>
      <c r="DA67">
        <v>162</v>
      </c>
      <c r="DB67">
        <v>1590</v>
      </c>
      <c r="DC67">
        <v>1016</v>
      </c>
      <c r="DD67">
        <v>2</v>
      </c>
      <c r="DE67">
        <v>1</v>
      </c>
      <c r="DF67">
        <v>1</v>
      </c>
      <c r="DG67">
        <v>10.53</v>
      </c>
      <c r="DH67">
        <v>103.35</v>
      </c>
      <c r="DI67">
        <v>0</v>
      </c>
      <c r="DP67">
        <v>2</v>
      </c>
      <c r="DQ67">
        <v>2</v>
      </c>
      <c r="DR67">
        <v>399</v>
      </c>
      <c r="DS67">
        <v>1059</v>
      </c>
      <c r="DT67">
        <v>1326</v>
      </c>
      <c r="DU67">
        <v>2</v>
      </c>
      <c r="DV67">
        <v>1</v>
      </c>
      <c r="DW67">
        <v>1</v>
      </c>
      <c r="DX67">
        <v>25.934999999999999</v>
      </c>
      <c r="DY67">
        <v>68.834999999999994</v>
      </c>
      <c r="DZ67">
        <v>0</v>
      </c>
      <c r="EG67">
        <v>2</v>
      </c>
      <c r="EH67">
        <v>2</v>
      </c>
      <c r="EI67">
        <v>291</v>
      </c>
      <c r="EJ67">
        <v>408</v>
      </c>
      <c r="EK67">
        <v>1427</v>
      </c>
      <c r="EL67">
        <v>2</v>
      </c>
      <c r="EM67">
        <v>1</v>
      </c>
      <c r="EN67">
        <v>1</v>
      </c>
      <c r="EO67">
        <v>18.914999999999999</v>
      </c>
      <c r="EP67">
        <v>26.52</v>
      </c>
      <c r="EQ67">
        <v>0</v>
      </c>
    </row>
    <row r="68" spans="1:147" x14ac:dyDescent="0.25">
      <c r="A68">
        <v>1</v>
      </c>
      <c r="B68">
        <v>2</v>
      </c>
      <c r="C68">
        <v>765</v>
      </c>
      <c r="D68">
        <v>387</v>
      </c>
      <c r="E68">
        <v>969</v>
      </c>
      <c r="F68">
        <v>2</v>
      </c>
      <c r="G68">
        <v>1</v>
      </c>
      <c r="H68">
        <v>1</v>
      </c>
      <c r="I68">
        <v>49.725000000000001</v>
      </c>
      <c r="J68">
        <v>25.155000000000001</v>
      </c>
      <c r="K68">
        <v>0</v>
      </c>
      <c r="R68">
        <v>1</v>
      </c>
      <c r="S68">
        <v>2</v>
      </c>
      <c r="T68">
        <v>804</v>
      </c>
      <c r="U68">
        <v>837</v>
      </c>
      <c r="V68">
        <v>944</v>
      </c>
      <c r="W68">
        <v>2</v>
      </c>
      <c r="X68">
        <v>1</v>
      </c>
      <c r="Y68">
        <v>1</v>
      </c>
      <c r="Z68">
        <v>52.26</v>
      </c>
      <c r="AA68">
        <v>54.405000000000001</v>
      </c>
      <c r="AB68">
        <v>0</v>
      </c>
      <c r="AZ68">
        <v>1</v>
      </c>
      <c r="BA68">
        <v>2</v>
      </c>
      <c r="BB68">
        <v>1269</v>
      </c>
      <c r="BC68">
        <v>900</v>
      </c>
      <c r="BD68">
        <v>1271</v>
      </c>
      <c r="BE68">
        <v>2</v>
      </c>
      <c r="BF68">
        <v>1</v>
      </c>
      <c r="BG68">
        <v>1</v>
      </c>
      <c r="BH68">
        <v>82.484999999999999</v>
      </c>
      <c r="BI68">
        <v>58.5</v>
      </c>
      <c r="BJ68">
        <v>0</v>
      </c>
      <c r="BQ68">
        <v>2</v>
      </c>
      <c r="BR68">
        <v>2</v>
      </c>
      <c r="BS68">
        <v>255</v>
      </c>
      <c r="BT68">
        <v>1479</v>
      </c>
      <c r="BU68">
        <v>826</v>
      </c>
      <c r="BV68">
        <v>2</v>
      </c>
      <c r="BW68">
        <v>1</v>
      </c>
      <c r="BX68">
        <v>1</v>
      </c>
      <c r="BY68">
        <v>16.574999999999999</v>
      </c>
      <c r="BZ68">
        <v>96.135000000000005</v>
      </c>
      <c r="CA68">
        <v>0</v>
      </c>
      <c r="CH68">
        <v>2</v>
      </c>
      <c r="CI68">
        <v>2</v>
      </c>
      <c r="CJ68">
        <v>678</v>
      </c>
      <c r="CK68">
        <v>1407</v>
      </c>
      <c r="CL68">
        <v>722</v>
      </c>
      <c r="CM68">
        <v>2</v>
      </c>
      <c r="CN68">
        <v>1</v>
      </c>
      <c r="CO68">
        <v>1</v>
      </c>
      <c r="CP68">
        <v>44.07</v>
      </c>
      <c r="CQ68">
        <v>91.454999999999998</v>
      </c>
      <c r="CR68">
        <v>0</v>
      </c>
      <c r="CY68">
        <v>2</v>
      </c>
      <c r="CZ68">
        <v>2</v>
      </c>
      <c r="DA68">
        <v>84</v>
      </c>
      <c r="DB68">
        <v>1575</v>
      </c>
      <c r="DC68">
        <v>1112</v>
      </c>
      <c r="DD68">
        <v>2</v>
      </c>
      <c r="DE68">
        <v>1</v>
      </c>
      <c r="DF68">
        <v>1</v>
      </c>
      <c r="DG68">
        <v>5.46</v>
      </c>
      <c r="DH68">
        <v>102.375</v>
      </c>
      <c r="DI68">
        <v>0</v>
      </c>
      <c r="DP68">
        <v>2</v>
      </c>
      <c r="DQ68">
        <v>2</v>
      </c>
      <c r="DR68">
        <v>261</v>
      </c>
      <c r="DS68">
        <v>1098</v>
      </c>
      <c r="DT68">
        <v>1313</v>
      </c>
      <c r="DU68">
        <v>2</v>
      </c>
      <c r="DV68">
        <v>1</v>
      </c>
      <c r="DW68">
        <v>1</v>
      </c>
      <c r="DX68">
        <v>16.965</v>
      </c>
      <c r="DY68">
        <v>71.37</v>
      </c>
      <c r="DZ68">
        <v>0</v>
      </c>
      <c r="EG68">
        <v>2</v>
      </c>
      <c r="EH68">
        <v>2</v>
      </c>
      <c r="EI68">
        <v>318</v>
      </c>
      <c r="EJ68">
        <v>339</v>
      </c>
      <c r="EK68">
        <v>1425</v>
      </c>
      <c r="EL68">
        <v>2</v>
      </c>
      <c r="EM68">
        <v>1</v>
      </c>
      <c r="EN68">
        <v>1</v>
      </c>
      <c r="EO68">
        <v>20.67</v>
      </c>
      <c r="EP68">
        <v>22.035</v>
      </c>
      <c r="EQ68">
        <v>0</v>
      </c>
    </row>
    <row r="69" spans="1:147" x14ac:dyDescent="0.25">
      <c r="A69">
        <v>1</v>
      </c>
      <c r="B69">
        <v>2</v>
      </c>
      <c r="C69">
        <v>699</v>
      </c>
      <c r="D69">
        <v>354</v>
      </c>
      <c r="E69">
        <v>1007</v>
      </c>
      <c r="F69">
        <v>2</v>
      </c>
      <c r="G69">
        <v>1</v>
      </c>
      <c r="H69">
        <v>1</v>
      </c>
      <c r="I69">
        <v>45.435000000000002</v>
      </c>
      <c r="J69">
        <v>23.01</v>
      </c>
      <c r="K69">
        <v>0</v>
      </c>
      <c r="R69">
        <v>1</v>
      </c>
      <c r="S69">
        <v>2</v>
      </c>
      <c r="T69">
        <v>858</v>
      </c>
      <c r="U69">
        <v>768</v>
      </c>
      <c r="V69">
        <v>852</v>
      </c>
      <c r="W69">
        <v>2</v>
      </c>
      <c r="X69">
        <v>1</v>
      </c>
      <c r="Y69">
        <v>1</v>
      </c>
      <c r="Z69">
        <v>55.77</v>
      </c>
      <c r="AA69">
        <v>49.92</v>
      </c>
      <c r="AB69">
        <v>0</v>
      </c>
      <c r="AZ69">
        <v>1</v>
      </c>
      <c r="BA69">
        <v>2</v>
      </c>
      <c r="BB69">
        <v>1974</v>
      </c>
      <c r="BC69">
        <v>972</v>
      </c>
      <c r="BD69">
        <v>1170</v>
      </c>
      <c r="BE69">
        <v>2</v>
      </c>
      <c r="BF69">
        <v>1</v>
      </c>
      <c r="BG69">
        <v>1</v>
      </c>
      <c r="BH69">
        <v>128.31</v>
      </c>
      <c r="BI69">
        <v>63.18</v>
      </c>
      <c r="BJ69">
        <v>0</v>
      </c>
      <c r="BQ69">
        <v>2</v>
      </c>
      <c r="BR69">
        <v>2</v>
      </c>
      <c r="BS69">
        <v>243</v>
      </c>
      <c r="BT69">
        <v>1443</v>
      </c>
      <c r="BU69">
        <v>745</v>
      </c>
      <c r="BV69">
        <v>2</v>
      </c>
      <c r="BW69">
        <v>1</v>
      </c>
      <c r="BX69">
        <v>1</v>
      </c>
      <c r="BY69">
        <v>15.795</v>
      </c>
      <c r="BZ69">
        <v>93.795000000000002</v>
      </c>
      <c r="CA69">
        <v>0</v>
      </c>
      <c r="CH69">
        <v>2</v>
      </c>
      <c r="CI69">
        <v>2</v>
      </c>
      <c r="CJ69">
        <v>678</v>
      </c>
      <c r="CK69">
        <v>1338</v>
      </c>
      <c r="CL69">
        <v>685</v>
      </c>
      <c r="CM69">
        <v>2</v>
      </c>
      <c r="CN69">
        <v>1</v>
      </c>
      <c r="CO69">
        <v>1</v>
      </c>
      <c r="CP69">
        <v>44.07</v>
      </c>
      <c r="CQ69">
        <v>86.97</v>
      </c>
      <c r="CR69">
        <v>0</v>
      </c>
      <c r="CY69">
        <v>2</v>
      </c>
      <c r="CZ69">
        <v>2</v>
      </c>
      <c r="DA69">
        <v>138</v>
      </c>
      <c r="DB69">
        <v>1704</v>
      </c>
      <c r="DC69">
        <v>1038</v>
      </c>
      <c r="DD69">
        <v>2</v>
      </c>
      <c r="DE69">
        <v>1</v>
      </c>
      <c r="DF69">
        <v>1</v>
      </c>
      <c r="DG69">
        <v>8.9700000000000006</v>
      </c>
      <c r="DH69">
        <v>110.76</v>
      </c>
      <c r="DI69">
        <v>0</v>
      </c>
      <c r="DP69">
        <v>2</v>
      </c>
      <c r="DQ69">
        <v>2</v>
      </c>
      <c r="DR69">
        <v>138</v>
      </c>
      <c r="DS69">
        <v>1089</v>
      </c>
      <c r="DT69">
        <v>1406</v>
      </c>
      <c r="DU69">
        <v>2</v>
      </c>
      <c r="DV69">
        <v>1</v>
      </c>
      <c r="DW69">
        <v>1</v>
      </c>
      <c r="DX69">
        <v>8.9700000000000006</v>
      </c>
      <c r="DY69">
        <v>70.784999999999997</v>
      </c>
      <c r="DZ69">
        <v>0</v>
      </c>
      <c r="EG69">
        <v>2</v>
      </c>
      <c r="EH69">
        <v>2</v>
      </c>
      <c r="EI69">
        <v>402</v>
      </c>
      <c r="EJ69">
        <v>333</v>
      </c>
      <c r="EK69">
        <v>1548</v>
      </c>
      <c r="EL69">
        <v>2</v>
      </c>
      <c r="EM69">
        <v>1</v>
      </c>
      <c r="EN69">
        <v>1</v>
      </c>
      <c r="EO69">
        <v>26.13</v>
      </c>
      <c r="EP69">
        <v>21.645</v>
      </c>
      <c r="EQ69">
        <v>0</v>
      </c>
    </row>
    <row r="70" spans="1:147" x14ac:dyDescent="0.25">
      <c r="A70">
        <v>1</v>
      </c>
      <c r="B70">
        <v>2</v>
      </c>
      <c r="C70">
        <v>654</v>
      </c>
      <c r="D70">
        <v>267</v>
      </c>
      <c r="E70">
        <v>966</v>
      </c>
      <c r="F70">
        <v>2</v>
      </c>
      <c r="G70">
        <v>1</v>
      </c>
      <c r="H70">
        <v>1</v>
      </c>
      <c r="I70">
        <v>42.51</v>
      </c>
      <c r="J70">
        <v>17.355</v>
      </c>
      <c r="K70">
        <v>0</v>
      </c>
      <c r="R70">
        <v>1</v>
      </c>
      <c r="S70">
        <v>2</v>
      </c>
      <c r="T70">
        <v>624</v>
      </c>
      <c r="U70">
        <v>687</v>
      </c>
      <c r="V70">
        <v>819</v>
      </c>
      <c r="W70">
        <v>2</v>
      </c>
      <c r="X70">
        <v>1</v>
      </c>
      <c r="Y70">
        <v>1</v>
      </c>
      <c r="Z70">
        <v>40.56</v>
      </c>
      <c r="AA70">
        <v>44.655000000000001</v>
      </c>
      <c r="AB70">
        <v>0</v>
      </c>
      <c r="AZ70">
        <v>1</v>
      </c>
      <c r="BA70">
        <v>2</v>
      </c>
      <c r="BB70">
        <v>1857</v>
      </c>
      <c r="BC70">
        <v>960</v>
      </c>
      <c r="BD70">
        <v>1226</v>
      </c>
      <c r="BE70">
        <v>2</v>
      </c>
      <c r="BF70">
        <v>1</v>
      </c>
      <c r="BG70">
        <v>1</v>
      </c>
      <c r="BH70">
        <v>120.705</v>
      </c>
      <c r="BI70">
        <v>62.4</v>
      </c>
      <c r="BJ70">
        <v>0</v>
      </c>
      <c r="BQ70">
        <v>2</v>
      </c>
      <c r="BR70">
        <v>2</v>
      </c>
      <c r="BS70">
        <v>150</v>
      </c>
      <c r="BT70">
        <v>1509</v>
      </c>
      <c r="BU70">
        <v>754</v>
      </c>
      <c r="BV70">
        <v>2</v>
      </c>
      <c r="BW70">
        <v>1</v>
      </c>
      <c r="BX70">
        <v>1</v>
      </c>
      <c r="BY70">
        <v>9.75</v>
      </c>
      <c r="BZ70">
        <v>98.084999999999994</v>
      </c>
      <c r="CA70">
        <v>0</v>
      </c>
      <c r="CH70">
        <v>2</v>
      </c>
      <c r="CI70">
        <v>2</v>
      </c>
      <c r="CJ70">
        <v>876</v>
      </c>
      <c r="CK70">
        <v>1380</v>
      </c>
      <c r="CL70">
        <v>650</v>
      </c>
      <c r="CM70">
        <v>2</v>
      </c>
      <c r="CN70">
        <v>1</v>
      </c>
      <c r="CO70">
        <v>1</v>
      </c>
      <c r="CP70">
        <v>56.94</v>
      </c>
      <c r="CQ70">
        <v>89.7</v>
      </c>
      <c r="CR70">
        <v>0</v>
      </c>
      <c r="CY70">
        <v>2</v>
      </c>
      <c r="CZ70">
        <v>2</v>
      </c>
      <c r="DA70">
        <v>156</v>
      </c>
      <c r="DB70">
        <v>1956</v>
      </c>
      <c r="DC70">
        <v>1024</v>
      </c>
      <c r="DD70">
        <v>2</v>
      </c>
      <c r="DE70">
        <v>1</v>
      </c>
      <c r="DF70">
        <v>1</v>
      </c>
      <c r="DG70">
        <v>10.14</v>
      </c>
      <c r="DH70">
        <v>127.14</v>
      </c>
      <c r="DI70">
        <v>0</v>
      </c>
      <c r="DP70">
        <v>2</v>
      </c>
      <c r="DQ70">
        <v>2</v>
      </c>
      <c r="DR70">
        <v>144</v>
      </c>
      <c r="DS70">
        <v>1137</v>
      </c>
      <c r="DT70">
        <v>1378</v>
      </c>
      <c r="DU70">
        <v>2</v>
      </c>
      <c r="DV70">
        <v>1</v>
      </c>
      <c r="DW70">
        <v>1</v>
      </c>
      <c r="DX70">
        <v>9.36</v>
      </c>
      <c r="DY70">
        <v>73.905000000000001</v>
      </c>
      <c r="DZ70">
        <v>0</v>
      </c>
      <c r="EG70">
        <v>2</v>
      </c>
      <c r="EH70">
        <v>2</v>
      </c>
      <c r="EI70">
        <v>489</v>
      </c>
      <c r="EJ70">
        <v>288</v>
      </c>
      <c r="EK70">
        <v>1534</v>
      </c>
      <c r="EL70">
        <v>2</v>
      </c>
      <c r="EM70">
        <v>1</v>
      </c>
      <c r="EN70">
        <v>1</v>
      </c>
      <c r="EO70">
        <v>31.785</v>
      </c>
      <c r="EP70">
        <v>18.72</v>
      </c>
      <c r="EQ70">
        <v>0</v>
      </c>
    </row>
    <row r="71" spans="1:147" x14ac:dyDescent="0.25">
      <c r="A71">
        <v>1</v>
      </c>
      <c r="B71">
        <v>2</v>
      </c>
      <c r="C71">
        <v>750</v>
      </c>
      <c r="D71">
        <v>141</v>
      </c>
      <c r="E71">
        <v>968</v>
      </c>
      <c r="F71">
        <v>2</v>
      </c>
      <c r="G71">
        <v>1</v>
      </c>
      <c r="H71">
        <v>1</v>
      </c>
      <c r="I71">
        <v>48.75</v>
      </c>
      <c r="J71">
        <v>9.1649999999999991</v>
      </c>
      <c r="K71">
        <v>0</v>
      </c>
      <c r="R71">
        <v>1</v>
      </c>
      <c r="S71">
        <v>2</v>
      </c>
      <c r="T71">
        <v>699</v>
      </c>
      <c r="U71">
        <v>621</v>
      </c>
      <c r="V71">
        <v>853</v>
      </c>
      <c r="W71">
        <v>2</v>
      </c>
      <c r="X71">
        <v>1</v>
      </c>
      <c r="Y71">
        <v>1</v>
      </c>
      <c r="Z71">
        <v>45.435000000000002</v>
      </c>
      <c r="AA71">
        <v>40.365000000000002</v>
      </c>
      <c r="AB71">
        <v>0</v>
      </c>
      <c r="AZ71">
        <v>1</v>
      </c>
      <c r="BA71">
        <v>2</v>
      </c>
      <c r="BB71">
        <v>1893</v>
      </c>
      <c r="BC71">
        <v>909</v>
      </c>
      <c r="BD71">
        <v>1126</v>
      </c>
      <c r="BE71">
        <v>2</v>
      </c>
      <c r="BF71">
        <v>1</v>
      </c>
      <c r="BG71">
        <v>1</v>
      </c>
      <c r="BH71">
        <v>123.045</v>
      </c>
      <c r="BI71">
        <v>59.085000000000001</v>
      </c>
      <c r="BJ71">
        <v>0</v>
      </c>
      <c r="BQ71">
        <v>2</v>
      </c>
      <c r="BR71">
        <v>2</v>
      </c>
      <c r="BS71">
        <v>219</v>
      </c>
      <c r="BT71">
        <v>1623</v>
      </c>
      <c r="BU71">
        <v>807</v>
      </c>
      <c r="BV71">
        <v>2</v>
      </c>
      <c r="BW71">
        <v>1</v>
      </c>
      <c r="BX71">
        <v>1</v>
      </c>
      <c r="BY71">
        <v>14.234999999999999</v>
      </c>
      <c r="BZ71">
        <v>105.495</v>
      </c>
      <c r="CA71">
        <v>0</v>
      </c>
      <c r="CH71">
        <v>2</v>
      </c>
      <c r="CI71">
        <v>2</v>
      </c>
      <c r="CJ71">
        <v>1503</v>
      </c>
      <c r="CK71">
        <v>1614</v>
      </c>
      <c r="CL71">
        <v>674</v>
      </c>
      <c r="CM71">
        <v>2</v>
      </c>
      <c r="CN71">
        <v>1</v>
      </c>
      <c r="CO71">
        <v>1</v>
      </c>
      <c r="CP71">
        <v>97.694999999999993</v>
      </c>
      <c r="CQ71">
        <v>104.91</v>
      </c>
      <c r="CR71">
        <v>0</v>
      </c>
      <c r="CY71">
        <v>2</v>
      </c>
      <c r="CZ71">
        <v>2</v>
      </c>
      <c r="DA71">
        <v>579</v>
      </c>
      <c r="DB71">
        <v>1872</v>
      </c>
      <c r="DC71">
        <v>1056</v>
      </c>
      <c r="DD71">
        <v>2</v>
      </c>
      <c r="DE71">
        <v>1</v>
      </c>
      <c r="DF71">
        <v>1</v>
      </c>
      <c r="DG71">
        <v>37.634999999999998</v>
      </c>
      <c r="DH71">
        <v>121.68</v>
      </c>
      <c r="DI71">
        <v>0</v>
      </c>
      <c r="DP71">
        <v>2</v>
      </c>
      <c r="DQ71">
        <v>2</v>
      </c>
      <c r="DR71">
        <v>75</v>
      </c>
      <c r="DS71">
        <v>1167</v>
      </c>
      <c r="DT71">
        <v>1290</v>
      </c>
      <c r="DU71">
        <v>2</v>
      </c>
      <c r="DV71">
        <v>1</v>
      </c>
      <c r="DW71">
        <v>1</v>
      </c>
      <c r="DX71">
        <v>4.875</v>
      </c>
      <c r="DY71">
        <v>75.855000000000004</v>
      </c>
      <c r="DZ71">
        <v>0</v>
      </c>
      <c r="EG71">
        <v>2</v>
      </c>
      <c r="EH71">
        <v>2</v>
      </c>
      <c r="EI71">
        <v>246</v>
      </c>
      <c r="EJ71">
        <v>666</v>
      </c>
      <c r="EK71">
        <v>1478</v>
      </c>
      <c r="EL71">
        <v>2</v>
      </c>
      <c r="EM71">
        <v>1</v>
      </c>
      <c r="EN71">
        <v>1</v>
      </c>
      <c r="EO71">
        <v>15.99</v>
      </c>
      <c r="EP71">
        <v>43.29</v>
      </c>
      <c r="EQ71">
        <v>0</v>
      </c>
    </row>
    <row r="72" spans="1:147" x14ac:dyDescent="0.25">
      <c r="A72">
        <v>1</v>
      </c>
      <c r="B72">
        <v>2</v>
      </c>
      <c r="C72">
        <v>840</v>
      </c>
      <c r="D72">
        <v>198</v>
      </c>
      <c r="E72">
        <v>1033</v>
      </c>
      <c r="F72">
        <v>2</v>
      </c>
      <c r="G72">
        <v>1</v>
      </c>
      <c r="H72">
        <v>1</v>
      </c>
      <c r="I72">
        <v>54.6</v>
      </c>
      <c r="J72">
        <v>12.87</v>
      </c>
      <c r="K72">
        <v>0</v>
      </c>
      <c r="R72">
        <v>1</v>
      </c>
      <c r="S72">
        <v>2</v>
      </c>
      <c r="T72">
        <v>588</v>
      </c>
      <c r="U72">
        <v>609</v>
      </c>
      <c r="V72">
        <v>830</v>
      </c>
      <c r="W72">
        <v>2</v>
      </c>
      <c r="X72">
        <v>1</v>
      </c>
      <c r="Y72">
        <v>1</v>
      </c>
      <c r="Z72">
        <v>38.22</v>
      </c>
      <c r="AA72">
        <v>39.585000000000001</v>
      </c>
      <c r="AB72">
        <v>0</v>
      </c>
      <c r="AZ72">
        <v>1</v>
      </c>
      <c r="BA72">
        <v>2</v>
      </c>
      <c r="BB72">
        <v>1566</v>
      </c>
      <c r="BC72">
        <v>1089</v>
      </c>
      <c r="BD72">
        <v>1361</v>
      </c>
      <c r="BE72">
        <v>2</v>
      </c>
      <c r="BF72">
        <v>1</v>
      </c>
      <c r="BG72">
        <v>1</v>
      </c>
      <c r="BH72">
        <v>101.79</v>
      </c>
      <c r="BI72">
        <v>70.784999999999997</v>
      </c>
      <c r="BJ72">
        <v>0</v>
      </c>
      <c r="BQ72">
        <v>2</v>
      </c>
      <c r="BR72">
        <v>2</v>
      </c>
      <c r="BS72">
        <v>213</v>
      </c>
      <c r="BT72">
        <v>1917</v>
      </c>
      <c r="BU72">
        <v>876</v>
      </c>
      <c r="BV72">
        <v>2</v>
      </c>
      <c r="BW72">
        <v>1</v>
      </c>
      <c r="BX72">
        <v>1</v>
      </c>
      <c r="BY72">
        <v>13.845000000000001</v>
      </c>
      <c r="BZ72">
        <v>124.605</v>
      </c>
      <c r="CA72">
        <v>0</v>
      </c>
      <c r="CH72">
        <v>2</v>
      </c>
      <c r="CI72">
        <v>2</v>
      </c>
      <c r="CJ72">
        <v>1491</v>
      </c>
      <c r="CK72">
        <v>1713</v>
      </c>
      <c r="CL72">
        <v>710</v>
      </c>
      <c r="CM72">
        <v>2</v>
      </c>
      <c r="CN72">
        <v>1</v>
      </c>
      <c r="CO72">
        <v>1</v>
      </c>
      <c r="CP72">
        <v>96.915000000000006</v>
      </c>
      <c r="CQ72">
        <v>111.345</v>
      </c>
      <c r="CR72">
        <v>0</v>
      </c>
      <c r="CY72">
        <v>2</v>
      </c>
      <c r="CZ72">
        <v>2</v>
      </c>
      <c r="DA72">
        <v>609</v>
      </c>
      <c r="DB72">
        <v>1815</v>
      </c>
      <c r="DC72">
        <v>1063</v>
      </c>
      <c r="DD72">
        <v>2</v>
      </c>
      <c r="DE72">
        <v>1</v>
      </c>
      <c r="DF72">
        <v>1</v>
      </c>
      <c r="DG72">
        <v>39.585000000000001</v>
      </c>
      <c r="DH72">
        <v>117.97499999999999</v>
      </c>
      <c r="DI72">
        <v>0</v>
      </c>
      <c r="DP72">
        <v>2</v>
      </c>
      <c r="DQ72">
        <v>2</v>
      </c>
      <c r="DR72">
        <v>60</v>
      </c>
      <c r="DS72">
        <v>1290</v>
      </c>
      <c r="DT72">
        <v>1308</v>
      </c>
      <c r="DU72">
        <v>2</v>
      </c>
      <c r="DV72">
        <v>1</v>
      </c>
      <c r="DW72">
        <v>1</v>
      </c>
      <c r="DX72">
        <v>3.9</v>
      </c>
      <c r="DY72">
        <v>83.85</v>
      </c>
      <c r="DZ72">
        <v>0</v>
      </c>
      <c r="EG72">
        <v>2</v>
      </c>
      <c r="EH72">
        <v>2</v>
      </c>
      <c r="EI72">
        <v>168</v>
      </c>
      <c r="EJ72">
        <v>729</v>
      </c>
      <c r="EK72">
        <v>1436</v>
      </c>
      <c r="EL72">
        <v>2</v>
      </c>
      <c r="EM72">
        <v>1</v>
      </c>
      <c r="EN72">
        <v>1</v>
      </c>
      <c r="EO72">
        <v>10.92</v>
      </c>
      <c r="EP72">
        <v>47.384999999999998</v>
      </c>
      <c r="EQ72">
        <v>0</v>
      </c>
    </row>
    <row r="73" spans="1:147" x14ac:dyDescent="0.25">
      <c r="A73">
        <v>1</v>
      </c>
      <c r="B73">
        <v>2</v>
      </c>
      <c r="C73">
        <v>831</v>
      </c>
      <c r="D73">
        <v>132</v>
      </c>
      <c r="E73">
        <v>1040</v>
      </c>
      <c r="F73">
        <v>2</v>
      </c>
      <c r="G73">
        <v>1</v>
      </c>
      <c r="H73">
        <v>1</v>
      </c>
      <c r="I73">
        <v>54.015000000000001</v>
      </c>
      <c r="J73">
        <v>8.58</v>
      </c>
      <c r="K73">
        <v>0</v>
      </c>
      <c r="R73">
        <v>1</v>
      </c>
      <c r="S73">
        <v>2</v>
      </c>
      <c r="T73">
        <v>891</v>
      </c>
      <c r="U73">
        <v>96</v>
      </c>
      <c r="V73">
        <v>868</v>
      </c>
      <c r="W73">
        <v>2</v>
      </c>
      <c r="X73">
        <v>1</v>
      </c>
      <c r="Y73">
        <v>1</v>
      </c>
      <c r="Z73">
        <v>57.914999999999999</v>
      </c>
      <c r="AA73">
        <v>6.24</v>
      </c>
      <c r="AB73">
        <v>0</v>
      </c>
      <c r="AZ73">
        <v>1</v>
      </c>
      <c r="BA73">
        <v>2</v>
      </c>
      <c r="BB73">
        <v>1830</v>
      </c>
      <c r="BC73">
        <v>807</v>
      </c>
      <c r="BD73">
        <v>1331</v>
      </c>
      <c r="BE73">
        <v>2</v>
      </c>
      <c r="BF73">
        <v>1</v>
      </c>
      <c r="BG73">
        <v>1</v>
      </c>
      <c r="BH73">
        <v>118.95</v>
      </c>
      <c r="BI73">
        <v>52.454999999999998</v>
      </c>
      <c r="BJ73">
        <v>0</v>
      </c>
      <c r="BQ73">
        <v>2</v>
      </c>
      <c r="BR73">
        <v>2</v>
      </c>
      <c r="BS73">
        <v>549</v>
      </c>
      <c r="BT73">
        <v>1551</v>
      </c>
      <c r="BU73">
        <v>966</v>
      </c>
      <c r="BV73">
        <v>2</v>
      </c>
      <c r="BW73">
        <v>1</v>
      </c>
      <c r="BX73">
        <v>1</v>
      </c>
      <c r="BY73">
        <v>35.685000000000002</v>
      </c>
      <c r="BZ73">
        <v>100.815</v>
      </c>
      <c r="CA73">
        <v>0</v>
      </c>
      <c r="CH73">
        <v>2</v>
      </c>
      <c r="CI73">
        <v>2</v>
      </c>
      <c r="CJ73">
        <v>1803</v>
      </c>
      <c r="CK73">
        <v>1734</v>
      </c>
      <c r="CL73">
        <v>711</v>
      </c>
      <c r="CM73">
        <v>2</v>
      </c>
      <c r="CN73">
        <v>1</v>
      </c>
      <c r="CO73">
        <v>1</v>
      </c>
      <c r="CP73">
        <v>117.19499999999999</v>
      </c>
      <c r="CQ73">
        <v>112.71</v>
      </c>
      <c r="CR73">
        <v>0</v>
      </c>
      <c r="CY73">
        <v>2</v>
      </c>
      <c r="CZ73">
        <v>2</v>
      </c>
      <c r="DA73">
        <v>477</v>
      </c>
      <c r="DB73">
        <v>1737</v>
      </c>
      <c r="DC73">
        <v>1093</v>
      </c>
      <c r="DD73">
        <v>2</v>
      </c>
      <c r="DE73">
        <v>1</v>
      </c>
      <c r="DF73">
        <v>1</v>
      </c>
      <c r="DG73">
        <v>31.004999999999999</v>
      </c>
      <c r="DH73">
        <v>112.905</v>
      </c>
      <c r="DI73">
        <v>0</v>
      </c>
      <c r="DP73">
        <v>2</v>
      </c>
      <c r="DQ73">
        <v>2</v>
      </c>
      <c r="DR73">
        <v>108</v>
      </c>
      <c r="DS73">
        <v>1338</v>
      </c>
      <c r="DT73">
        <v>1478</v>
      </c>
      <c r="DU73">
        <v>2</v>
      </c>
      <c r="DV73">
        <v>1</v>
      </c>
      <c r="DW73">
        <v>1</v>
      </c>
      <c r="DX73">
        <v>7.02</v>
      </c>
      <c r="DY73">
        <v>86.97</v>
      </c>
      <c r="DZ73">
        <v>0</v>
      </c>
      <c r="EG73">
        <v>2</v>
      </c>
      <c r="EH73">
        <v>2</v>
      </c>
      <c r="EI73">
        <v>126</v>
      </c>
      <c r="EJ73">
        <v>633</v>
      </c>
      <c r="EK73">
        <v>1409</v>
      </c>
      <c r="EL73">
        <v>2</v>
      </c>
      <c r="EM73">
        <v>1</v>
      </c>
      <c r="EN73">
        <v>1</v>
      </c>
      <c r="EO73">
        <v>8.19</v>
      </c>
      <c r="EP73">
        <v>41.145000000000003</v>
      </c>
      <c r="EQ73">
        <v>0</v>
      </c>
    </row>
    <row r="74" spans="1:147" x14ac:dyDescent="0.25">
      <c r="A74">
        <v>1</v>
      </c>
      <c r="B74">
        <v>2</v>
      </c>
      <c r="C74">
        <v>924</v>
      </c>
      <c r="D74">
        <v>57</v>
      </c>
      <c r="E74">
        <v>957</v>
      </c>
      <c r="F74">
        <v>2</v>
      </c>
      <c r="G74">
        <v>1</v>
      </c>
      <c r="H74">
        <v>1</v>
      </c>
      <c r="I74">
        <v>60.06</v>
      </c>
      <c r="J74">
        <v>3.7050000000000001</v>
      </c>
      <c r="K74">
        <v>0</v>
      </c>
      <c r="R74">
        <v>1</v>
      </c>
      <c r="S74">
        <v>2</v>
      </c>
      <c r="T74">
        <v>804</v>
      </c>
      <c r="U74">
        <v>126</v>
      </c>
      <c r="V74">
        <v>830</v>
      </c>
      <c r="W74">
        <v>2</v>
      </c>
      <c r="X74">
        <v>1</v>
      </c>
      <c r="Y74">
        <v>1</v>
      </c>
      <c r="Z74">
        <v>52.26</v>
      </c>
      <c r="AA74">
        <v>8.19</v>
      </c>
      <c r="AB74">
        <v>0</v>
      </c>
      <c r="AZ74">
        <v>1</v>
      </c>
      <c r="BA74">
        <v>2</v>
      </c>
      <c r="BB74">
        <v>1971</v>
      </c>
      <c r="BC74">
        <v>648</v>
      </c>
      <c r="BD74">
        <v>1289</v>
      </c>
      <c r="BE74">
        <v>2</v>
      </c>
      <c r="BF74">
        <v>1</v>
      </c>
      <c r="BG74">
        <v>1</v>
      </c>
      <c r="BH74">
        <v>128.11500000000001</v>
      </c>
      <c r="BI74">
        <v>42.12</v>
      </c>
      <c r="BJ74">
        <v>0</v>
      </c>
      <c r="BQ74">
        <v>2</v>
      </c>
      <c r="BR74">
        <v>2</v>
      </c>
      <c r="BS74">
        <v>303</v>
      </c>
      <c r="BT74">
        <v>1551</v>
      </c>
      <c r="BU74">
        <v>904</v>
      </c>
      <c r="BV74">
        <v>2</v>
      </c>
      <c r="BW74">
        <v>1</v>
      </c>
      <c r="BX74">
        <v>1</v>
      </c>
      <c r="BY74">
        <v>19.695</v>
      </c>
      <c r="BZ74">
        <v>100.815</v>
      </c>
      <c r="CA74">
        <v>0</v>
      </c>
      <c r="CH74">
        <v>2</v>
      </c>
      <c r="CI74">
        <v>2</v>
      </c>
      <c r="CJ74">
        <v>1821</v>
      </c>
      <c r="CK74">
        <v>1815</v>
      </c>
      <c r="CL74">
        <v>812</v>
      </c>
      <c r="CM74">
        <v>2</v>
      </c>
      <c r="CN74">
        <v>1</v>
      </c>
      <c r="CO74">
        <v>1</v>
      </c>
      <c r="CP74">
        <v>118.36499999999999</v>
      </c>
      <c r="CQ74">
        <v>117.97499999999999</v>
      </c>
      <c r="CR74">
        <v>0</v>
      </c>
      <c r="CY74">
        <v>2</v>
      </c>
      <c r="CZ74">
        <v>2</v>
      </c>
      <c r="DA74">
        <v>573</v>
      </c>
      <c r="DB74">
        <v>1719</v>
      </c>
      <c r="DC74">
        <v>1047</v>
      </c>
      <c r="DD74">
        <v>2</v>
      </c>
      <c r="DE74">
        <v>1</v>
      </c>
      <c r="DF74">
        <v>1</v>
      </c>
      <c r="DG74">
        <v>37.244999999999997</v>
      </c>
      <c r="DH74">
        <v>111.735</v>
      </c>
      <c r="DI74">
        <v>0</v>
      </c>
      <c r="DP74">
        <v>2</v>
      </c>
      <c r="DQ74">
        <v>2</v>
      </c>
      <c r="DR74">
        <v>225</v>
      </c>
      <c r="DS74">
        <v>1491</v>
      </c>
      <c r="DT74">
        <v>1389</v>
      </c>
      <c r="DU74">
        <v>2</v>
      </c>
      <c r="DV74">
        <v>1</v>
      </c>
      <c r="DW74">
        <v>1</v>
      </c>
      <c r="DX74">
        <v>14.625</v>
      </c>
      <c r="DY74">
        <v>96.915000000000006</v>
      </c>
      <c r="DZ74">
        <v>0</v>
      </c>
      <c r="EG74">
        <v>2</v>
      </c>
      <c r="EH74">
        <v>2</v>
      </c>
      <c r="EI74">
        <v>81</v>
      </c>
      <c r="EJ74">
        <v>711</v>
      </c>
      <c r="EK74">
        <v>1335</v>
      </c>
      <c r="EL74">
        <v>2</v>
      </c>
      <c r="EM74">
        <v>1</v>
      </c>
      <c r="EN74">
        <v>1</v>
      </c>
      <c r="EO74">
        <v>5.2649999999999997</v>
      </c>
      <c r="EP74">
        <v>46.215000000000003</v>
      </c>
      <c r="EQ74">
        <v>0</v>
      </c>
    </row>
    <row r="75" spans="1:147" x14ac:dyDescent="0.25">
      <c r="A75">
        <v>1</v>
      </c>
      <c r="B75">
        <v>2</v>
      </c>
      <c r="C75">
        <v>936</v>
      </c>
      <c r="D75">
        <v>567</v>
      </c>
      <c r="E75">
        <v>966</v>
      </c>
      <c r="F75">
        <v>2</v>
      </c>
      <c r="G75">
        <v>1</v>
      </c>
      <c r="H75">
        <v>1</v>
      </c>
      <c r="I75">
        <v>60.84</v>
      </c>
      <c r="J75">
        <v>36.854999999999997</v>
      </c>
      <c r="K75">
        <v>0</v>
      </c>
      <c r="R75">
        <v>1</v>
      </c>
      <c r="S75">
        <v>2</v>
      </c>
      <c r="T75">
        <v>801</v>
      </c>
      <c r="U75">
        <v>345</v>
      </c>
      <c r="V75">
        <v>903</v>
      </c>
      <c r="W75">
        <v>2</v>
      </c>
      <c r="X75">
        <v>1</v>
      </c>
      <c r="Y75">
        <v>1</v>
      </c>
      <c r="Z75">
        <v>52.064999999999998</v>
      </c>
      <c r="AA75">
        <v>22.425000000000001</v>
      </c>
      <c r="AB75">
        <v>0</v>
      </c>
      <c r="AZ75">
        <v>1</v>
      </c>
      <c r="BA75">
        <v>2</v>
      </c>
      <c r="BB75">
        <v>1323</v>
      </c>
      <c r="BC75">
        <v>696</v>
      </c>
      <c r="BD75">
        <v>1303</v>
      </c>
      <c r="BE75">
        <v>2</v>
      </c>
      <c r="BF75">
        <v>1</v>
      </c>
      <c r="BG75">
        <v>1</v>
      </c>
      <c r="BH75">
        <v>85.995000000000005</v>
      </c>
      <c r="BI75">
        <v>45.24</v>
      </c>
      <c r="BJ75">
        <v>0</v>
      </c>
      <c r="BQ75">
        <v>2</v>
      </c>
      <c r="BR75">
        <v>2</v>
      </c>
      <c r="BS75">
        <v>576</v>
      </c>
      <c r="BT75">
        <v>1446</v>
      </c>
      <c r="BU75">
        <v>864</v>
      </c>
      <c r="BV75">
        <v>2</v>
      </c>
      <c r="BW75">
        <v>1</v>
      </c>
      <c r="BX75">
        <v>1</v>
      </c>
      <c r="BY75">
        <v>37.44</v>
      </c>
      <c r="BZ75">
        <v>93.99</v>
      </c>
      <c r="CA75">
        <v>0</v>
      </c>
      <c r="CH75">
        <v>2</v>
      </c>
      <c r="CI75">
        <v>2</v>
      </c>
      <c r="CJ75">
        <v>1761</v>
      </c>
      <c r="CK75">
        <v>1443</v>
      </c>
      <c r="CL75">
        <v>712</v>
      </c>
      <c r="CM75">
        <v>2</v>
      </c>
      <c r="CN75">
        <v>1</v>
      </c>
      <c r="CO75">
        <v>1</v>
      </c>
      <c r="CP75">
        <v>114.465</v>
      </c>
      <c r="CQ75">
        <v>93.795000000000002</v>
      </c>
      <c r="CR75">
        <v>0</v>
      </c>
      <c r="CY75">
        <v>2</v>
      </c>
      <c r="CZ75">
        <v>2</v>
      </c>
      <c r="DA75">
        <v>636</v>
      </c>
      <c r="DB75">
        <v>1638</v>
      </c>
      <c r="DC75">
        <v>1045</v>
      </c>
      <c r="DD75">
        <v>2</v>
      </c>
      <c r="DE75">
        <v>1</v>
      </c>
      <c r="DF75">
        <v>1</v>
      </c>
      <c r="DG75">
        <v>41.34</v>
      </c>
      <c r="DH75">
        <v>106.47</v>
      </c>
      <c r="DI75">
        <v>0</v>
      </c>
      <c r="DP75">
        <v>2</v>
      </c>
      <c r="DQ75">
        <v>2</v>
      </c>
      <c r="DR75">
        <v>372</v>
      </c>
      <c r="DS75">
        <v>1344</v>
      </c>
      <c r="DT75">
        <v>1360</v>
      </c>
      <c r="DU75">
        <v>2</v>
      </c>
      <c r="DV75">
        <v>1</v>
      </c>
      <c r="DW75">
        <v>1</v>
      </c>
      <c r="DX75">
        <v>24.18</v>
      </c>
      <c r="DY75">
        <v>87.36</v>
      </c>
      <c r="DZ75">
        <v>0</v>
      </c>
      <c r="EG75">
        <v>2</v>
      </c>
      <c r="EH75">
        <v>2</v>
      </c>
      <c r="EI75">
        <v>183</v>
      </c>
      <c r="EJ75">
        <v>774</v>
      </c>
      <c r="EK75">
        <v>1378</v>
      </c>
      <c r="EL75">
        <v>2</v>
      </c>
      <c r="EM75">
        <v>1</v>
      </c>
      <c r="EN75">
        <v>1</v>
      </c>
      <c r="EO75">
        <v>11.895</v>
      </c>
      <c r="EP75">
        <v>50.31</v>
      </c>
      <c r="EQ75">
        <v>0</v>
      </c>
    </row>
    <row r="76" spans="1:147" x14ac:dyDescent="0.25">
      <c r="A76">
        <v>1</v>
      </c>
      <c r="B76">
        <v>2</v>
      </c>
      <c r="C76">
        <v>918</v>
      </c>
      <c r="D76">
        <v>708</v>
      </c>
      <c r="E76">
        <v>1080</v>
      </c>
      <c r="F76">
        <v>2</v>
      </c>
      <c r="G76">
        <v>1</v>
      </c>
      <c r="H76">
        <v>1</v>
      </c>
      <c r="I76">
        <v>59.67</v>
      </c>
      <c r="J76">
        <v>46.02</v>
      </c>
      <c r="K76">
        <v>0</v>
      </c>
      <c r="R76">
        <v>1</v>
      </c>
      <c r="S76">
        <v>2</v>
      </c>
      <c r="T76">
        <v>966</v>
      </c>
      <c r="U76">
        <v>504</v>
      </c>
      <c r="V76">
        <v>877</v>
      </c>
      <c r="W76">
        <v>2</v>
      </c>
      <c r="X76">
        <v>1</v>
      </c>
      <c r="Y76">
        <v>1</v>
      </c>
      <c r="Z76">
        <v>62.79</v>
      </c>
      <c r="AA76">
        <v>32.76</v>
      </c>
      <c r="AB76">
        <v>0</v>
      </c>
      <c r="AZ76">
        <v>1</v>
      </c>
      <c r="BA76">
        <v>2</v>
      </c>
      <c r="BB76">
        <v>1482</v>
      </c>
      <c r="BC76">
        <v>591</v>
      </c>
      <c r="BD76">
        <v>1241</v>
      </c>
      <c r="BE76">
        <v>2</v>
      </c>
      <c r="BF76">
        <v>1</v>
      </c>
      <c r="BG76">
        <v>1</v>
      </c>
      <c r="BH76">
        <v>96.33</v>
      </c>
      <c r="BI76">
        <v>38.414999999999999</v>
      </c>
      <c r="BJ76">
        <v>0</v>
      </c>
      <c r="BQ76">
        <v>2</v>
      </c>
      <c r="BR76">
        <v>2</v>
      </c>
      <c r="BS76">
        <v>537</v>
      </c>
      <c r="BT76">
        <v>1983</v>
      </c>
      <c r="BU76">
        <v>823</v>
      </c>
      <c r="BV76">
        <v>2</v>
      </c>
      <c r="BW76">
        <v>1</v>
      </c>
      <c r="BX76">
        <v>1</v>
      </c>
      <c r="BY76">
        <v>34.905000000000001</v>
      </c>
      <c r="BZ76">
        <v>128.89500000000001</v>
      </c>
      <c r="CA76">
        <v>0</v>
      </c>
      <c r="CH76">
        <v>2</v>
      </c>
      <c r="CI76">
        <v>2</v>
      </c>
      <c r="CJ76">
        <v>1854</v>
      </c>
      <c r="CK76">
        <v>1491</v>
      </c>
      <c r="CL76">
        <v>744</v>
      </c>
      <c r="CM76">
        <v>2</v>
      </c>
      <c r="CN76">
        <v>1</v>
      </c>
      <c r="CO76">
        <v>1</v>
      </c>
      <c r="CP76">
        <v>120.51</v>
      </c>
      <c r="CQ76">
        <v>96.915000000000006</v>
      </c>
      <c r="CR76">
        <v>0</v>
      </c>
      <c r="CY76">
        <v>2</v>
      </c>
      <c r="CZ76">
        <v>2</v>
      </c>
      <c r="DA76">
        <v>693</v>
      </c>
      <c r="DB76">
        <v>1683</v>
      </c>
      <c r="DC76">
        <v>1074</v>
      </c>
      <c r="DD76">
        <v>2</v>
      </c>
      <c r="DE76">
        <v>1</v>
      </c>
      <c r="DF76">
        <v>1</v>
      </c>
      <c r="DG76">
        <v>45.045000000000002</v>
      </c>
      <c r="DH76">
        <v>109.395</v>
      </c>
      <c r="DI76">
        <v>0</v>
      </c>
      <c r="DP76">
        <v>2</v>
      </c>
      <c r="DQ76">
        <v>2</v>
      </c>
      <c r="DR76">
        <v>219</v>
      </c>
      <c r="DS76">
        <v>1350</v>
      </c>
      <c r="DT76">
        <v>1373</v>
      </c>
      <c r="DU76">
        <v>2</v>
      </c>
      <c r="DV76">
        <v>1</v>
      </c>
      <c r="DW76">
        <v>1</v>
      </c>
      <c r="DX76">
        <v>14.234999999999999</v>
      </c>
      <c r="DY76">
        <v>87.75</v>
      </c>
      <c r="DZ76">
        <v>0</v>
      </c>
      <c r="EG76">
        <v>2</v>
      </c>
      <c r="EH76">
        <v>2</v>
      </c>
      <c r="EI76">
        <v>258</v>
      </c>
      <c r="EJ76">
        <v>852</v>
      </c>
      <c r="EK76">
        <v>1407</v>
      </c>
      <c r="EL76">
        <v>2</v>
      </c>
      <c r="EM76">
        <v>1</v>
      </c>
      <c r="EN76">
        <v>1</v>
      </c>
      <c r="EO76">
        <v>16.77</v>
      </c>
      <c r="EP76">
        <v>55.38</v>
      </c>
      <c r="EQ76">
        <v>0</v>
      </c>
    </row>
    <row r="77" spans="1:147" x14ac:dyDescent="0.25">
      <c r="A77">
        <v>1</v>
      </c>
      <c r="B77">
        <v>2</v>
      </c>
      <c r="C77">
        <v>1035</v>
      </c>
      <c r="D77">
        <v>792</v>
      </c>
      <c r="E77">
        <v>1120</v>
      </c>
      <c r="F77">
        <v>2</v>
      </c>
      <c r="G77">
        <v>1</v>
      </c>
      <c r="H77">
        <v>1</v>
      </c>
      <c r="I77">
        <v>67.275000000000006</v>
      </c>
      <c r="J77">
        <v>51.48</v>
      </c>
      <c r="K77">
        <v>0</v>
      </c>
      <c r="R77">
        <v>1</v>
      </c>
      <c r="S77">
        <v>2</v>
      </c>
      <c r="T77">
        <v>1020</v>
      </c>
      <c r="U77">
        <v>456</v>
      </c>
      <c r="V77">
        <v>882</v>
      </c>
      <c r="W77">
        <v>2</v>
      </c>
      <c r="X77">
        <v>1</v>
      </c>
      <c r="Y77">
        <v>1</v>
      </c>
      <c r="Z77">
        <v>66.3</v>
      </c>
      <c r="AA77">
        <v>29.64</v>
      </c>
      <c r="AB77">
        <v>0</v>
      </c>
      <c r="AZ77">
        <v>1</v>
      </c>
      <c r="BA77">
        <v>2</v>
      </c>
      <c r="BB77">
        <v>1419</v>
      </c>
      <c r="BC77">
        <v>456</v>
      </c>
      <c r="BD77">
        <v>1249</v>
      </c>
      <c r="BE77">
        <v>2</v>
      </c>
      <c r="BF77">
        <v>1</v>
      </c>
      <c r="BG77">
        <v>1</v>
      </c>
      <c r="BH77">
        <v>92.234999999999999</v>
      </c>
      <c r="BI77">
        <v>29.64</v>
      </c>
      <c r="BJ77">
        <v>0</v>
      </c>
      <c r="BQ77">
        <v>2</v>
      </c>
      <c r="BR77">
        <v>2</v>
      </c>
      <c r="BS77">
        <v>708</v>
      </c>
      <c r="BT77">
        <v>1806</v>
      </c>
      <c r="BU77">
        <v>879</v>
      </c>
      <c r="BV77">
        <v>2</v>
      </c>
      <c r="BW77">
        <v>1</v>
      </c>
      <c r="BX77">
        <v>1</v>
      </c>
      <c r="BY77">
        <v>46.02</v>
      </c>
      <c r="BZ77">
        <v>117.39</v>
      </c>
      <c r="CA77">
        <v>0</v>
      </c>
      <c r="CH77">
        <v>2</v>
      </c>
      <c r="CI77">
        <v>2</v>
      </c>
      <c r="CJ77">
        <v>1737</v>
      </c>
      <c r="CK77">
        <v>1266</v>
      </c>
      <c r="CL77">
        <v>736</v>
      </c>
      <c r="CM77">
        <v>2</v>
      </c>
      <c r="CN77">
        <v>1</v>
      </c>
      <c r="CO77">
        <v>1</v>
      </c>
      <c r="CP77">
        <v>112.905</v>
      </c>
      <c r="CQ77">
        <v>82.29</v>
      </c>
      <c r="CR77">
        <v>0</v>
      </c>
      <c r="CY77">
        <v>2</v>
      </c>
      <c r="CZ77">
        <v>2</v>
      </c>
      <c r="DA77">
        <v>783</v>
      </c>
      <c r="DB77">
        <v>1596</v>
      </c>
      <c r="DC77">
        <v>1045</v>
      </c>
      <c r="DD77">
        <v>2</v>
      </c>
      <c r="DE77">
        <v>1</v>
      </c>
      <c r="DF77">
        <v>1</v>
      </c>
      <c r="DG77">
        <v>50.895000000000003</v>
      </c>
      <c r="DH77">
        <v>103.74</v>
      </c>
      <c r="DI77">
        <v>0</v>
      </c>
      <c r="DP77">
        <v>2</v>
      </c>
      <c r="DQ77">
        <v>2</v>
      </c>
      <c r="DR77">
        <v>258</v>
      </c>
      <c r="DS77">
        <v>1413</v>
      </c>
      <c r="DT77">
        <v>1288</v>
      </c>
      <c r="DU77">
        <v>2</v>
      </c>
      <c r="DV77">
        <v>1</v>
      </c>
      <c r="DW77">
        <v>1</v>
      </c>
      <c r="DX77">
        <v>16.77</v>
      </c>
      <c r="DY77">
        <v>91.844999999999999</v>
      </c>
      <c r="DZ77">
        <v>0</v>
      </c>
      <c r="EG77">
        <v>2</v>
      </c>
      <c r="EH77">
        <v>2</v>
      </c>
      <c r="EI77">
        <v>348</v>
      </c>
      <c r="EJ77">
        <v>885</v>
      </c>
      <c r="EK77">
        <v>1327</v>
      </c>
      <c r="EL77">
        <v>2</v>
      </c>
      <c r="EM77">
        <v>1</v>
      </c>
      <c r="EN77">
        <v>1</v>
      </c>
      <c r="EO77">
        <v>22.62</v>
      </c>
      <c r="EP77">
        <v>57.524999999999999</v>
      </c>
      <c r="EQ77">
        <v>0</v>
      </c>
    </row>
    <row r="78" spans="1:147" x14ac:dyDescent="0.25">
      <c r="A78">
        <v>1</v>
      </c>
      <c r="B78">
        <v>2</v>
      </c>
      <c r="C78">
        <v>918</v>
      </c>
      <c r="D78">
        <v>975</v>
      </c>
      <c r="E78">
        <v>935</v>
      </c>
      <c r="F78">
        <v>2</v>
      </c>
      <c r="G78">
        <v>1</v>
      </c>
      <c r="H78">
        <v>1</v>
      </c>
      <c r="I78">
        <v>59.67</v>
      </c>
      <c r="J78">
        <v>63.375</v>
      </c>
      <c r="K78">
        <v>0</v>
      </c>
      <c r="R78">
        <v>1</v>
      </c>
      <c r="S78">
        <v>2</v>
      </c>
      <c r="T78">
        <v>939</v>
      </c>
      <c r="U78">
        <v>651</v>
      </c>
      <c r="V78">
        <v>955</v>
      </c>
      <c r="W78">
        <v>2</v>
      </c>
      <c r="X78">
        <v>1</v>
      </c>
      <c r="Y78">
        <v>1</v>
      </c>
      <c r="Z78">
        <v>61.034999999999997</v>
      </c>
      <c r="AA78">
        <v>42.314999999999998</v>
      </c>
      <c r="AB78">
        <v>0</v>
      </c>
      <c r="AZ78">
        <v>1</v>
      </c>
      <c r="BA78">
        <v>2</v>
      </c>
      <c r="BB78">
        <v>1680</v>
      </c>
      <c r="BC78">
        <v>576</v>
      </c>
      <c r="BD78">
        <v>1271</v>
      </c>
      <c r="BE78">
        <v>2</v>
      </c>
      <c r="BF78">
        <v>1</v>
      </c>
      <c r="BG78">
        <v>1</v>
      </c>
      <c r="BH78">
        <v>109.2</v>
      </c>
      <c r="BI78">
        <v>37.44</v>
      </c>
      <c r="BJ78">
        <v>0</v>
      </c>
      <c r="BQ78">
        <v>2</v>
      </c>
      <c r="BR78">
        <v>2</v>
      </c>
      <c r="BS78">
        <v>810</v>
      </c>
      <c r="BT78">
        <v>1932</v>
      </c>
      <c r="BU78">
        <v>775</v>
      </c>
      <c r="BV78">
        <v>2</v>
      </c>
      <c r="BW78">
        <v>1</v>
      </c>
      <c r="BX78">
        <v>1</v>
      </c>
      <c r="BY78">
        <v>52.65</v>
      </c>
      <c r="BZ78">
        <v>125.58</v>
      </c>
      <c r="CA78">
        <v>0</v>
      </c>
      <c r="CH78">
        <v>2</v>
      </c>
      <c r="CI78">
        <v>2</v>
      </c>
      <c r="CJ78">
        <v>921</v>
      </c>
      <c r="CK78">
        <v>942</v>
      </c>
      <c r="CL78">
        <v>758</v>
      </c>
      <c r="CM78">
        <v>2</v>
      </c>
      <c r="CN78">
        <v>1</v>
      </c>
      <c r="CO78">
        <v>1</v>
      </c>
      <c r="CP78">
        <v>59.865000000000002</v>
      </c>
      <c r="CQ78">
        <v>61.23</v>
      </c>
      <c r="CR78">
        <v>0</v>
      </c>
      <c r="CY78">
        <v>2</v>
      </c>
      <c r="CZ78">
        <v>2</v>
      </c>
      <c r="DA78">
        <v>567</v>
      </c>
      <c r="DB78">
        <v>1389</v>
      </c>
      <c r="DC78">
        <v>1118</v>
      </c>
      <c r="DD78">
        <v>2</v>
      </c>
      <c r="DE78">
        <v>1</v>
      </c>
      <c r="DF78">
        <v>1</v>
      </c>
      <c r="DG78">
        <v>36.854999999999997</v>
      </c>
      <c r="DH78">
        <v>90.284999999999997</v>
      </c>
      <c r="DI78">
        <v>0</v>
      </c>
      <c r="DP78">
        <v>2</v>
      </c>
      <c r="DQ78">
        <v>2</v>
      </c>
      <c r="DR78">
        <v>399</v>
      </c>
      <c r="DS78">
        <v>1434</v>
      </c>
      <c r="DT78">
        <v>1333</v>
      </c>
      <c r="DU78">
        <v>2</v>
      </c>
      <c r="DV78">
        <v>1</v>
      </c>
      <c r="DW78">
        <v>1</v>
      </c>
      <c r="DX78">
        <v>25.934999999999999</v>
      </c>
      <c r="DY78">
        <v>93.21</v>
      </c>
      <c r="DZ78">
        <v>0</v>
      </c>
      <c r="EG78">
        <v>2</v>
      </c>
      <c r="EH78">
        <v>2</v>
      </c>
      <c r="EI78">
        <v>417</v>
      </c>
      <c r="EJ78">
        <v>912</v>
      </c>
      <c r="EK78">
        <v>1391</v>
      </c>
      <c r="EL78">
        <v>2</v>
      </c>
      <c r="EM78">
        <v>1</v>
      </c>
      <c r="EN78">
        <v>1</v>
      </c>
      <c r="EO78">
        <v>27.105</v>
      </c>
      <c r="EP78">
        <v>59.28</v>
      </c>
      <c r="EQ78">
        <v>0</v>
      </c>
    </row>
    <row r="79" spans="1:147" x14ac:dyDescent="0.25">
      <c r="A79">
        <v>1</v>
      </c>
      <c r="B79">
        <v>2</v>
      </c>
      <c r="C79">
        <v>840</v>
      </c>
      <c r="D79">
        <v>981</v>
      </c>
      <c r="E79">
        <v>999</v>
      </c>
      <c r="F79">
        <v>2</v>
      </c>
      <c r="G79">
        <v>1</v>
      </c>
      <c r="H79">
        <v>1</v>
      </c>
      <c r="I79">
        <v>54.6</v>
      </c>
      <c r="J79">
        <v>63.765000000000001</v>
      </c>
      <c r="K79">
        <v>0</v>
      </c>
      <c r="R79">
        <v>1</v>
      </c>
      <c r="S79">
        <v>2</v>
      </c>
      <c r="T79">
        <v>789</v>
      </c>
      <c r="U79">
        <v>645</v>
      </c>
      <c r="V79">
        <v>1040</v>
      </c>
      <c r="W79">
        <v>2</v>
      </c>
      <c r="X79">
        <v>1</v>
      </c>
      <c r="Y79">
        <v>1</v>
      </c>
      <c r="Z79">
        <v>51.284999999999997</v>
      </c>
      <c r="AA79">
        <v>41.924999999999997</v>
      </c>
      <c r="AB79">
        <v>0</v>
      </c>
      <c r="AZ79">
        <v>1</v>
      </c>
      <c r="BA79">
        <v>2</v>
      </c>
      <c r="BB79">
        <v>1821</v>
      </c>
      <c r="BC79">
        <v>603</v>
      </c>
      <c r="BD79">
        <v>1223</v>
      </c>
      <c r="BE79">
        <v>2</v>
      </c>
      <c r="BF79">
        <v>1</v>
      </c>
      <c r="BG79">
        <v>1</v>
      </c>
      <c r="BH79">
        <v>118.36499999999999</v>
      </c>
      <c r="BI79">
        <v>39.195</v>
      </c>
      <c r="BJ79">
        <v>0</v>
      </c>
      <c r="BQ79">
        <v>2</v>
      </c>
      <c r="BR79">
        <v>2</v>
      </c>
      <c r="BS79">
        <v>825</v>
      </c>
      <c r="BT79">
        <v>2007</v>
      </c>
      <c r="BU79">
        <v>819</v>
      </c>
      <c r="BV79">
        <v>2</v>
      </c>
      <c r="BW79">
        <v>1</v>
      </c>
      <c r="BX79">
        <v>1</v>
      </c>
      <c r="BY79">
        <v>53.625</v>
      </c>
      <c r="BZ79">
        <v>130.45500000000001</v>
      </c>
      <c r="CA79">
        <v>0</v>
      </c>
      <c r="CH79">
        <v>2</v>
      </c>
      <c r="CI79">
        <v>2</v>
      </c>
      <c r="CJ79">
        <v>894</v>
      </c>
      <c r="CK79">
        <v>882</v>
      </c>
      <c r="CL79">
        <v>689</v>
      </c>
      <c r="CM79">
        <v>2</v>
      </c>
      <c r="CN79">
        <v>1</v>
      </c>
      <c r="CO79">
        <v>1</v>
      </c>
      <c r="CP79">
        <v>58.11</v>
      </c>
      <c r="CQ79">
        <v>57.33</v>
      </c>
      <c r="CR79">
        <v>0</v>
      </c>
      <c r="CY79">
        <v>2</v>
      </c>
      <c r="CZ79">
        <v>2</v>
      </c>
      <c r="DA79">
        <v>690</v>
      </c>
      <c r="DB79">
        <v>1059</v>
      </c>
      <c r="DC79">
        <v>1188</v>
      </c>
      <c r="DD79">
        <v>2</v>
      </c>
      <c r="DE79">
        <v>1</v>
      </c>
      <c r="DF79">
        <v>1</v>
      </c>
      <c r="DG79">
        <v>44.85</v>
      </c>
      <c r="DH79">
        <v>68.834999999999994</v>
      </c>
      <c r="DI79">
        <v>0</v>
      </c>
      <c r="DP79">
        <v>2</v>
      </c>
      <c r="DQ79">
        <v>2</v>
      </c>
      <c r="DR79">
        <v>309</v>
      </c>
      <c r="DS79">
        <v>1509</v>
      </c>
      <c r="DT79">
        <v>1315</v>
      </c>
      <c r="DU79">
        <v>2</v>
      </c>
      <c r="DV79">
        <v>1</v>
      </c>
      <c r="DW79">
        <v>1</v>
      </c>
      <c r="DX79">
        <v>20.085000000000001</v>
      </c>
      <c r="DY79">
        <v>98.084999999999994</v>
      </c>
      <c r="DZ79">
        <v>0</v>
      </c>
      <c r="EG79">
        <v>2</v>
      </c>
      <c r="EH79">
        <v>2</v>
      </c>
      <c r="EI79">
        <v>177</v>
      </c>
      <c r="EJ79">
        <v>897</v>
      </c>
      <c r="EK79">
        <v>1456</v>
      </c>
      <c r="EL79">
        <v>2</v>
      </c>
      <c r="EM79">
        <v>1</v>
      </c>
      <c r="EN79">
        <v>1</v>
      </c>
      <c r="EO79">
        <v>11.505000000000001</v>
      </c>
      <c r="EP79">
        <v>58.305</v>
      </c>
      <c r="EQ79">
        <v>0</v>
      </c>
    </row>
    <row r="80" spans="1:147" x14ac:dyDescent="0.25">
      <c r="A80">
        <v>1</v>
      </c>
      <c r="B80">
        <v>2</v>
      </c>
      <c r="C80">
        <v>882</v>
      </c>
      <c r="D80">
        <v>1041</v>
      </c>
      <c r="E80">
        <v>1026</v>
      </c>
      <c r="F80">
        <v>2</v>
      </c>
      <c r="G80">
        <v>1</v>
      </c>
      <c r="H80">
        <v>1</v>
      </c>
      <c r="I80">
        <v>57.33</v>
      </c>
      <c r="J80">
        <v>67.665000000000006</v>
      </c>
      <c r="K80">
        <v>0</v>
      </c>
      <c r="R80">
        <v>1</v>
      </c>
      <c r="S80">
        <v>2</v>
      </c>
      <c r="T80">
        <v>1026</v>
      </c>
      <c r="U80">
        <v>924</v>
      </c>
      <c r="V80">
        <v>848</v>
      </c>
      <c r="W80">
        <v>2</v>
      </c>
      <c r="X80">
        <v>1</v>
      </c>
      <c r="Y80">
        <v>1</v>
      </c>
      <c r="Z80">
        <v>66.69</v>
      </c>
      <c r="AA80">
        <v>60.06</v>
      </c>
      <c r="AB80">
        <v>0</v>
      </c>
      <c r="AZ80">
        <v>1</v>
      </c>
      <c r="BA80">
        <v>2</v>
      </c>
      <c r="BB80">
        <v>1905</v>
      </c>
      <c r="BC80">
        <v>564</v>
      </c>
      <c r="BD80">
        <v>1329</v>
      </c>
      <c r="BE80">
        <v>2</v>
      </c>
      <c r="BF80">
        <v>1</v>
      </c>
      <c r="BG80">
        <v>1</v>
      </c>
      <c r="BH80">
        <v>123.825</v>
      </c>
      <c r="BI80">
        <v>36.659999999999997</v>
      </c>
      <c r="BJ80">
        <v>0</v>
      </c>
      <c r="BQ80">
        <v>2</v>
      </c>
      <c r="BR80">
        <v>2</v>
      </c>
      <c r="BS80">
        <v>762</v>
      </c>
      <c r="BT80">
        <v>2013</v>
      </c>
      <c r="BU80">
        <v>922</v>
      </c>
      <c r="BV80">
        <v>2</v>
      </c>
      <c r="BW80">
        <v>1</v>
      </c>
      <c r="BX80">
        <v>1</v>
      </c>
      <c r="BY80">
        <v>49.53</v>
      </c>
      <c r="BZ80">
        <v>130.845</v>
      </c>
      <c r="CA80">
        <v>0</v>
      </c>
      <c r="CH80">
        <v>2</v>
      </c>
      <c r="CI80">
        <v>2</v>
      </c>
      <c r="CJ80">
        <v>819</v>
      </c>
      <c r="CK80">
        <v>906</v>
      </c>
      <c r="CL80">
        <v>702</v>
      </c>
      <c r="CM80">
        <v>2</v>
      </c>
      <c r="CN80">
        <v>1</v>
      </c>
      <c r="CO80">
        <v>1</v>
      </c>
      <c r="CP80">
        <v>53.234999999999999</v>
      </c>
      <c r="CQ80">
        <v>58.89</v>
      </c>
      <c r="CR80">
        <v>0</v>
      </c>
      <c r="CY80">
        <v>2</v>
      </c>
      <c r="CZ80">
        <v>2</v>
      </c>
      <c r="DA80">
        <v>771</v>
      </c>
      <c r="DB80">
        <v>996</v>
      </c>
      <c r="DC80">
        <v>1189</v>
      </c>
      <c r="DD80">
        <v>2</v>
      </c>
      <c r="DE80">
        <v>1</v>
      </c>
      <c r="DF80">
        <v>1</v>
      </c>
      <c r="DG80">
        <v>50.115000000000002</v>
      </c>
      <c r="DH80">
        <v>64.739999999999995</v>
      </c>
      <c r="DI80">
        <v>0</v>
      </c>
      <c r="DP80">
        <v>2</v>
      </c>
      <c r="DQ80">
        <v>2</v>
      </c>
      <c r="DR80">
        <v>528</v>
      </c>
      <c r="DS80">
        <v>1530</v>
      </c>
      <c r="DT80">
        <v>1710</v>
      </c>
      <c r="DU80">
        <v>2</v>
      </c>
      <c r="DV80">
        <v>1</v>
      </c>
      <c r="DW80">
        <v>1</v>
      </c>
      <c r="DX80">
        <v>34.32</v>
      </c>
      <c r="DY80">
        <v>99.45</v>
      </c>
      <c r="DZ80">
        <v>0</v>
      </c>
      <c r="EG80">
        <v>2</v>
      </c>
      <c r="EH80">
        <v>2</v>
      </c>
      <c r="EI80">
        <v>57</v>
      </c>
      <c r="EJ80">
        <v>1047</v>
      </c>
      <c r="EK80">
        <v>1332</v>
      </c>
      <c r="EL80">
        <v>2</v>
      </c>
      <c r="EM80">
        <v>1</v>
      </c>
      <c r="EN80">
        <v>1</v>
      </c>
      <c r="EO80">
        <v>3.7050000000000001</v>
      </c>
      <c r="EP80">
        <v>68.055000000000007</v>
      </c>
      <c r="EQ80">
        <v>0</v>
      </c>
    </row>
    <row r="81" spans="1:147" x14ac:dyDescent="0.25">
      <c r="A81">
        <v>1</v>
      </c>
      <c r="B81">
        <v>2</v>
      </c>
      <c r="C81">
        <v>903</v>
      </c>
      <c r="D81">
        <v>1308</v>
      </c>
      <c r="E81">
        <v>1026</v>
      </c>
      <c r="F81">
        <v>2</v>
      </c>
      <c r="G81">
        <v>1</v>
      </c>
      <c r="H81">
        <v>1</v>
      </c>
      <c r="I81">
        <v>58.695</v>
      </c>
      <c r="J81">
        <v>85.02</v>
      </c>
      <c r="K81">
        <v>0</v>
      </c>
      <c r="R81">
        <v>1</v>
      </c>
      <c r="S81">
        <v>2</v>
      </c>
      <c r="T81">
        <v>954</v>
      </c>
      <c r="U81">
        <v>933</v>
      </c>
      <c r="V81">
        <v>887</v>
      </c>
      <c r="W81">
        <v>2</v>
      </c>
      <c r="X81">
        <v>1</v>
      </c>
      <c r="Y81">
        <v>1</v>
      </c>
      <c r="Z81">
        <v>62.01</v>
      </c>
      <c r="AA81">
        <v>60.645000000000003</v>
      </c>
      <c r="AB81">
        <v>0</v>
      </c>
      <c r="AZ81">
        <v>1</v>
      </c>
      <c r="BA81">
        <v>2</v>
      </c>
      <c r="BB81">
        <v>1716</v>
      </c>
      <c r="BC81">
        <v>444</v>
      </c>
      <c r="BD81">
        <v>1276</v>
      </c>
      <c r="BE81">
        <v>2</v>
      </c>
      <c r="BF81">
        <v>1</v>
      </c>
      <c r="BG81">
        <v>1</v>
      </c>
      <c r="BH81">
        <v>111.54</v>
      </c>
      <c r="BI81">
        <v>28.86</v>
      </c>
      <c r="BJ81">
        <v>0</v>
      </c>
      <c r="BQ81">
        <v>2</v>
      </c>
      <c r="BR81">
        <v>2</v>
      </c>
      <c r="BS81">
        <v>660</v>
      </c>
      <c r="BT81">
        <v>1896</v>
      </c>
      <c r="BU81">
        <v>767</v>
      </c>
      <c r="BV81">
        <v>2</v>
      </c>
      <c r="BW81">
        <v>1</v>
      </c>
      <c r="BX81">
        <v>1</v>
      </c>
      <c r="BY81">
        <v>42.9</v>
      </c>
      <c r="BZ81">
        <v>123.24</v>
      </c>
      <c r="CA81">
        <v>0</v>
      </c>
      <c r="CH81">
        <v>2</v>
      </c>
      <c r="CI81">
        <v>2</v>
      </c>
      <c r="CJ81">
        <v>1482</v>
      </c>
      <c r="CK81">
        <v>855</v>
      </c>
      <c r="CL81">
        <v>731</v>
      </c>
      <c r="CM81">
        <v>2</v>
      </c>
      <c r="CN81">
        <v>1</v>
      </c>
      <c r="CO81">
        <v>1</v>
      </c>
      <c r="CP81">
        <v>96.33</v>
      </c>
      <c r="CQ81">
        <v>55.575000000000003</v>
      </c>
      <c r="CR81">
        <v>0</v>
      </c>
      <c r="CY81">
        <v>2</v>
      </c>
      <c r="CZ81">
        <v>2</v>
      </c>
      <c r="DA81">
        <v>498</v>
      </c>
      <c r="DB81">
        <v>984</v>
      </c>
      <c r="DC81">
        <v>1122</v>
      </c>
      <c r="DD81">
        <v>2</v>
      </c>
      <c r="DE81">
        <v>1</v>
      </c>
      <c r="DF81">
        <v>1</v>
      </c>
      <c r="DG81">
        <v>32.369999999999997</v>
      </c>
      <c r="DH81">
        <v>63.96</v>
      </c>
      <c r="DI81">
        <v>0</v>
      </c>
      <c r="DP81">
        <v>2</v>
      </c>
      <c r="DQ81">
        <v>2</v>
      </c>
      <c r="DR81">
        <v>381</v>
      </c>
      <c r="DS81">
        <v>1623</v>
      </c>
      <c r="DT81">
        <v>1357</v>
      </c>
      <c r="DU81">
        <v>2</v>
      </c>
      <c r="DV81">
        <v>1</v>
      </c>
      <c r="DW81">
        <v>1</v>
      </c>
      <c r="DX81">
        <v>24.765000000000001</v>
      </c>
      <c r="DY81">
        <v>105.495</v>
      </c>
      <c r="DZ81">
        <v>0</v>
      </c>
      <c r="EG81">
        <v>2</v>
      </c>
      <c r="EH81">
        <v>2</v>
      </c>
      <c r="EI81">
        <v>270</v>
      </c>
      <c r="EJ81">
        <v>1122</v>
      </c>
      <c r="EK81">
        <v>1379</v>
      </c>
      <c r="EL81">
        <v>2</v>
      </c>
      <c r="EM81">
        <v>1</v>
      </c>
      <c r="EN81">
        <v>1</v>
      </c>
      <c r="EO81">
        <v>17.55</v>
      </c>
      <c r="EP81">
        <v>72.930000000000007</v>
      </c>
      <c r="EQ81">
        <v>0</v>
      </c>
    </row>
    <row r="82" spans="1:147" x14ac:dyDescent="0.25">
      <c r="A82">
        <v>1</v>
      </c>
      <c r="B82">
        <v>2</v>
      </c>
      <c r="C82">
        <v>861</v>
      </c>
      <c r="D82">
        <v>1206</v>
      </c>
      <c r="E82">
        <v>992</v>
      </c>
      <c r="F82">
        <v>2</v>
      </c>
      <c r="G82">
        <v>1</v>
      </c>
      <c r="H82">
        <v>1</v>
      </c>
      <c r="I82">
        <v>55.965000000000003</v>
      </c>
      <c r="J82">
        <v>78.39</v>
      </c>
      <c r="K82">
        <v>0</v>
      </c>
      <c r="R82">
        <v>1</v>
      </c>
      <c r="S82">
        <v>2</v>
      </c>
      <c r="T82">
        <v>1023</v>
      </c>
      <c r="U82">
        <v>1047</v>
      </c>
      <c r="V82">
        <v>870</v>
      </c>
      <c r="W82">
        <v>2</v>
      </c>
      <c r="X82">
        <v>1</v>
      </c>
      <c r="Y82">
        <v>1</v>
      </c>
      <c r="Z82">
        <v>66.495000000000005</v>
      </c>
      <c r="AA82">
        <v>68.055000000000007</v>
      </c>
      <c r="AB82">
        <v>0</v>
      </c>
      <c r="AZ82">
        <v>1</v>
      </c>
      <c r="BA82">
        <v>2</v>
      </c>
      <c r="BB82">
        <v>1197</v>
      </c>
      <c r="BC82">
        <v>324</v>
      </c>
      <c r="BD82">
        <v>1209</v>
      </c>
      <c r="BE82">
        <v>2</v>
      </c>
      <c r="BF82">
        <v>1</v>
      </c>
      <c r="BG82">
        <v>1</v>
      </c>
      <c r="BH82">
        <v>77.805000000000007</v>
      </c>
      <c r="BI82">
        <v>21.06</v>
      </c>
      <c r="BJ82">
        <v>0</v>
      </c>
      <c r="BQ82">
        <v>2</v>
      </c>
      <c r="BR82">
        <v>2</v>
      </c>
      <c r="BS82">
        <v>681</v>
      </c>
      <c r="BT82">
        <v>1614</v>
      </c>
      <c r="BU82">
        <v>870</v>
      </c>
      <c r="BV82">
        <v>2</v>
      </c>
      <c r="BW82">
        <v>1</v>
      </c>
      <c r="BX82">
        <v>1</v>
      </c>
      <c r="BY82">
        <v>44.265000000000001</v>
      </c>
      <c r="BZ82">
        <v>104.91</v>
      </c>
      <c r="CA82">
        <v>0</v>
      </c>
      <c r="CH82">
        <v>2</v>
      </c>
      <c r="CI82">
        <v>2</v>
      </c>
      <c r="CJ82">
        <v>1452</v>
      </c>
      <c r="CK82">
        <v>942</v>
      </c>
      <c r="CL82">
        <v>711</v>
      </c>
      <c r="CM82">
        <v>2</v>
      </c>
      <c r="CN82">
        <v>1</v>
      </c>
      <c r="CO82">
        <v>1</v>
      </c>
      <c r="CP82">
        <v>94.38</v>
      </c>
      <c r="CQ82">
        <v>61.23</v>
      </c>
      <c r="CR82">
        <v>0</v>
      </c>
      <c r="CY82">
        <v>2</v>
      </c>
      <c r="CZ82">
        <v>2</v>
      </c>
      <c r="DA82">
        <v>468</v>
      </c>
      <c r="DB82">
        <v>726</v>
      </c>
      <c r="DC82">
        <v>1159</v>
      </c>
      <c r="DD82">
        <v>2</v>
      </c>
      <c r="DE82">
        <v>1</v>
      </c>
      <c r="DF82">
        <v>1</v>
      </c>
      <c r="DG82">
        <v>30.42</v>
      </c>
      <c r="DH82">
        <v>47.19</v>
      </c>
      <c r="DI82">
        <v>0</v>
      </c>
      <c r="DP82">
        <v>2</v>
      </c>
      <c r="DQ82">
        <v>2</v>
      </c>
      <c r="DR82">
        <v>276</v>
      </c>
      <c r="DS82">
        <v>1635</v>
      </c>
      <c r="DT82">
        <v>1466</v>
      </c>
      <c r="DU82">
        <v>2</v>
      </c>
      <c r="DV82">
        <v>1</v>
      </c>
      <c r="DW82">
        <v>1</v>
      </c>
      <c r="DX82">
        <v>17.940000000000001</v>
      </c>
      <c r="DY82">
        <v>106.27500000000001</v>
      </c>
      <c r="DZ82">
        <v>0</v>
      </c>
      <c r="EG82">
        <v>2</v>
      </c>
      <c r="EH82">
        <v>2</v>
      </c>
      <c r="EI82">
        <v>213</v>
      </c>
      <c r="EJ82">
        <v>1248</v>
      </c>
      <c r="EK82">
        <v>1335</v>
      </c>
      <c r="EL82">
        <v>2</v>
      </c>
      <c r="EM82">
        <v>1</v>
      </c>
      <c r="EN82">
        <v>1</v>
      </c>
      <c r="EO82">
        <v>13.845000000000001</v>
      </c>
      <c r="EP82">
        <v>81.12</v>
      </c>
      <c r="EQ82">
        <v>0</v>
      </c>
    </row>
    <row r="83" spans="1:147" x14ac:dyDescent="0.25">
      <c r="A83">
        <v>1</v>
      </c>
      <c r="B83">
        <v>2</v>
      </c>
      <c r="C83">
        <v>1041</v>
      </c>
      <c r="D83">
        <v>1248</v>
      </c>
      <c r="E83">
        <v>1055</v>
      </c>
      <c r="F83">
        <v>2</v>
      </c>
      <c r="G83">
        <v>1</v>
      </c>
      <c r="H83">
        <v>1</v>
      </c>
      <c r="I83">
        <v>67.665000000000006</v>
      </c>
      <c r="J83">
        <v>81.12</v>
      </c>
      <c r="K83">
        <v>0</v>
      </c>
      <c r="R83">
        <v>1</v>
      </c>
      <c r="S83">
        <v>2</v>
      </c>
      <c r="T83">
        <v>1017</v>
      </c>
      <c r="U83">
        <v>1107</v>
      </c>
      <c r="V83">
        <v>811</v>
      </c>
      <c r="W83">
        <v>2</v>
      </c>
      <c r="X83">
        <v>1</v>
      </c>
      <c r="Y83">
        <v>1</v>
      </c>
      <c r="Z83">
        <v>66.105000000000004</v>
      </c>
      <c r="AA83">
        <v>71.954999999999998</v>
      </c>
      <c r="AB83">
        <v>0</v>
      </c>
      <c r="AZ83">
        <v>1</v>
      </c>
      <c r="BA83">
        <v>2</v>
      </c>
      <c r="BB83">
        <v>1626</v>
      </c>
      <c r="BC83">
        <v>273</v>
      </c>
      <c r="BD83">
        <v>1361</v>
      </c>
      <c r="BE83">
        <v>2</v>
      </c>
      <c r="BF83">
        <v>1</v>
      </c>
      <c r="BG83">
        <v>1</v>
      </c>
      <c r="BH83">
        <v>105.69</v>
      </c>
      <c r="BI83">
        <v>17.745000000000001</v>
      </c>
      <c r="BJ83">
        <v>0</v>
      </c>
      <c r="BQ83">
        <v>2</v>
      </c>
      <c r="BR83">
        <v>2</v>
      </c>
      <c r="BS83">
        <v>723</v>
      </c>
      <c r="BT83">
        <v>1290</v>
      </c>
      <c r="BU83">
        <v>879</v>
      </c>
      <c r="BV83">
        <v>2</v>
      </c>
      <c r="BW83">
        <v>1</v>
      </c>
      <c r="BX83">
        <v>1</v>
      </c>
      <c r="BY83">
        <v>46.994999999999997</v>
      </c>
      <c r="BZ83">
        <v>83.85</v>
      </c>
      <c r="CA83">
        <v>0</v>
      </c>
      <c r="CH83">
        <v>2</v>
      </c>
      <c r="CI83">
        <v>2</v>
      </c>
      <c r="CJ83">
        <v>1383</v>
      </c>
      <c r="CK83">
        <v>930</v>
      </c>
      <c r="CL83">
        <v>747</v>
      </c>
      <c r="CM83">
        <v>2</v>
      </c>
      <c r="CN83">
        <v>1</v>
      </c>
      <c r="CO83">
        <v>1</v>
      </c>
      <c r="CP83">
        <v>89.894999999999996</v>
      </c>
      <c r="CQ83">
        <v>60.45</v>
      </c>
      <c r="CR83">
        <v>0</v>
      </c>
      <c r="CY83">
        <v>2</v>
      </c>
      <c r="CZ83">
        <v>2</v>
      </c>
      <c r="DA83">
        <v>396</v>
      </c>
      <c r="DB83">
        <v>666</v>
      </c>
      <c r="DC83">
        <v>1131</v>
      </c>
      <c r="DD83">
        <v>2</v>
      </c>
      <c r="DE83">
        <v>1</v>
      </c>
      <c r="DF83">
        <v>1</v>
      </c>
      <c r="DG83">
        <v>25.74</v>
      </c>
      <c r="DH83">
        <v>43.29</v>
      </c>
      <c r="DI83">
        <v>0</v>
      </c>
      <c r="DP83">
        <v>2</v>
      </c>
      <c r="DQ83">
        <v>2</v>
      </c>
      <c r="DR83">
        <v>309</v>
      </c>
      <c r="DS83">
        <v>1728</v>
      </c>
      <c r="DT83">
        <v>1555</v>
      </c>
      <c r="DU83">
        <v>2</v>
      </c>
      <c r="DV83">
        <v>1</v>
      </c>
      <c r="DW83">
        <v>1</v>
      </c>
      <c r="DX83">
        <v>20.085000000000001</v>
      </c>
      <c r="DY83">
        <v>112.32</v>
      </c>
      <c r="DZ83">
        <v>0</v>
      </c>
      <c r="EG83">
        <v>2</v>
      </c>
      <c r="EH83">
        <v>2</v>
      </c>
      <c r="EI83">
        <v>153</v>
      </c>
      <c r="EJ83">
        <v>1305</v>
      </c>
      <c r="EK83">
        <v>1382</v>
      </c>
      <c r="EL83">
        <v>2</v>
      </c>
      <c r="EM83">
        <v>1</v>
      </c>
      <c r="EN83">
        <v>1</v>
      </c>
      <c r="EO83">
        <v>9.9450000000000003</v>
      </c>
      <c r="EP83">
        <v>84.825000000000003</v>
      </c>
      <c r="EQ83">
        <v>0</v>
      </c>
    </row>
    <row r="84" spans="1:147" x14ac:dyDescent="0.25">
      <c r="A84">
        <v>1</v>
      </c>
      <c r="B84">
        <v>2</v>
      </c>
      <c r="C84">
        <v>924</v>
      </c>
      <c r="D84">
        <v>1227</v>
      </c>
      <c r="E84">
        <v>966</v>
      </c>
      <c r="F84">
        <v>2</v>
      </c>
      <c r="G84">
        <v>1</v>
      </c>
      <c r="H84">
        <v>1</v>
      </c>
      <c r="I84">
        <v>60.06</v>
      </c>
      <c r="J84">
        <v>79.754999999999995</v>
      </c>
      <c r="K84">
        <v>0</v>
      </c>
      <c r="R84">
        <v>1</v>
      </c>
      <c r="S84">
        <v>2</v>
      </c>
      <c r="T84">
        <v>1092</v>
      </c>
      <c r="U84">
        <v>1119</v>
      </c>
      <c r="V84">
        <v>854</v>
      </c>
      <c r="W84">
        <v>2</v>
      </c>
      <c r="X84">
        <v>1</v>
      </c>
      <c r="Y84">
        <v>1</v>
      </c>
      <c r="Z84">
        <v>70.98</v>
      </c>
      <c r="AA84">
        <v>72.734999999999999</v>
      </c>
      <c r="AB84">
        <v>0</v>
      </c>
      <c r="AZ84">
        <v>1</v>
      </c>
      <c r="BA84">
        <v>2</v>
      </c>
      <c r="BB84">
        <v>1875</v>
      </c>
      <c r="BC84">
        <v>306</v>
      </c>
      <c r="BD84">
        <v>1225</v>
      </c>
      <c r="BE84">
        <v>2</v>
      </c>
      <c r="BF84">
        <v>1</v>
      </c>
      <c r="BG84">
        <v>1</v>
      </c>
      <c r="BH84">
        <v>121.875</v>
      </c>
      <c r="BI84">
        <v>19.89</v>
      </c>
      <c r="BJ84">
        <v>0</v>
      </c>
      <c r="BQ84">
        <v>2</v>
      </c>
      <c r="BR84">
        <v>2</v>
      </c>
      <c r="BS84">
        <v>720</v>
      </c>
      <c r="BT84">
        <v>1227</v>
      </c>
      <c r="BU84">
        <v>852</v>
      </c>
      <c r="BV84">
        <v>2</v>
      </c>
      <c r="BW84">
        <v>1</v>
      </c>
      <c r="BX84">
        <v>1</v>
      </c>
      <c r="BY84">
        <v>46.8</v>
      </c>
      <c r="BZ84">
        <v>79.754999999999995</v>
      </c>
      <c r="CA84">
        <v>0</v>
      </c>
      <c r="CH84">
        <v>2</v>
      </c>
      <c r="CI84">
        <v>2</v>
      </c>
      <c r="CJ84">
        <v>1758</v>
      </c>
      <c r="CK84">
        <v>951</v>
      </c>
      <c r="CL84">
        <v>736</v>
      </c>
      <c r="CM84">
        <v>2</v>
      </c>
      <c r="CN84">
        <v>1</v>
      </c>
      <c r="CO84">
        <v>1</v>
      </c>
      <c r="CP84">
        <v>114.27</v>
      </c>
      <c r="CQ84">
        <v>61.814999999999998</v>
      </c>
      <c r="CR84">
        <v>0</v>
      </c>
      <c r="CY84">
        <v>2</v>
      </c>
      <c r="CZ84">
        <v>2</v>
      </c>
      <c r="DA84">
        <v>561</v>
      </c>
      <c r="DB84">
        <v>537</v>
      </c>
      <c r="DC84">
        <v>1119</v>
      </c>
      <c r="DD84">
        <v>2</v>
      </c>
      <c r="DE84">
        <v>1</v>
      </c>
      <c r="DF84">
        <v>1</v>
      </c>
      <c r="DG84">
        <v>36.465000000000003</v>
      </c>
      <c r="DH84">
        <v>34.905000000000001</v>
      </c>
      <c r="DI84">
        <v>0</v>
      </c>
      <c r="DP84">
        <v>2</v>
      </c>
      <c r="DQ84">
        <v>2</v>
      </c>
      <c r="DR84">
        <v>240</v>
      </c>
      <c r="DS84">
        <v>1722</v>
      </c>
      <c r="DT84">
        <v>1419</v>
      </c>
      <c r="DU84">
        <v>2</v>
      </c>
      <c r="DV84">
        <v>1</v>
      </c>
      <c r="DW84">
        <v>1</v>
      </c>
      <c r="DX84">
        <v>15.6</v>
      </c>
      <c r="DY84">
        <v>111.93</v>
      </c>
      <c r="DZ84">
        <v>0</v>
      </c>
      <c r="EG84">
        <v>2</v>
      </c>
      <c r="EH84">
        <v>2</v>
      </c>
      <c r="EI84">
        <v>318</v>
      </c>
      <c r="EJ84">
        <v>1371</v>
      </c>
      <c r="EK84">
        <v>1378</v>
      </c>
      <c r="EL84">
        <v>2</v>
      </c>
      <c r="EM84">
        <v>1</v>
      </c>
      <c r="EN84">
        <v>1</v>
      </c>
      <c r="EO84">
        <v>20.67</v>
      </c>
      <c r="EP84">
        <v>89.114999999999995</v>
      </c>
      <c r="EQ84">
        <v>0</v>
      </c>
    </row>
    <row r="85" spans="1:147" x14ac:dyDescent="0.25">
      <c r="A85">
        <v>1</v>
      </c>
      <c r="B85">
        <v>2</v>
      </c>
      <c r="C85">
        <v>1038</v>
      </c>
      <c r="D85">
        <v>1569</v>
      </c>
      <c r="E85">
        <v>1055</v>
      </c>
      <c r="F85">
        <v>2</v>
      </c>
      <c r="G85">
        <v>1</v>
      </c>
      <c r="H85">
        <v>1</v>
      </c>
      <c r="I85">
        <v>67.47</v>
      </c>
      <c r="J85">
        <v>101.985</v>
      </c>
      <c r="K85">
        <v>0</v>
      </c>
      <c r="R85">
        <v>1</v>
      </c>
      <c r="S85">
        <v>2</v>
      </c>
      <c r="T85">
        <v>1113</v>
      </c>
      <c r="U85">
        <v>1356</v>
      </c>
      <c r="V85">
        <v>870</v>
      </c>
      <c r="W85">
        <v>2</v>
      </c>
      <c r="X85">
        <v>1</v>
      </c>
      <c r="Y85">
        <v>1</v>
      </c>
      <c r="Z85">
        <v>72.344999999999999</v>
      </c>
      <c r="AA85">
        <v>88.14</v>
      </c>
      <c r="AB85">
        <v>0</v>
      </c>
      <c r="AZ85">
        <v>1</v>
      </c>
      <c r="BA85">
        <v>2</v>
      </c>
      <c r="BB85">
        <v>1623</v>
      </c>
      <c r="BC85">
        <v>96</v>
      </c>
      <c r="BD85">
        <v>1135</v>
      </c>
      <c r="BE85">
        <v>2</v>
      </c>
      <c r="BF85">
        <v>1</v>
      </c>
      <c r="BG85">
        <v>1</v>
      </c>
      <c r="BH85">
        <v>105.495</v>
      </c>
      <c r="BI85">
        <v>6.24</v>
      </c>
      <c r="BJ85">
        <v>0</v>
      </c>
      <c r="BQ85">
        <v>2</v>
      </c>
      <c r="BR85">
        <v>2</v>
      </c>
      <c r="BS85">
        <v>693</v>
      </c>
      <c r="BT85">
        <v>1164</v>
      </c>
      <c r="BU85">
        <v>870</v>
      </c>
      <c r="BV85">
        <v>2</v>
      </c>
      <c r="BW85">
        <v>1</v>
      </c>
      <c r="BX85">
        <v>1</v>
      </c>
      <c r="BY85">
        <v>45.045000000000002</v>
      </c>
      <c r="BZ85">
        <v>75.66</v>
      </c>
      <c r="CA85">
        <v>0</v>
      </c>
      <c r="CH85">
        <v>2</v>
      </c>
      <c r="CI85">
        <v>2</v>
      </c>
      <c r="CJ85">
        <v>1728</v>
      </c>
      <c r="CK85">
        <v>933</v>
      </c>
      <c r="CL85">
        <v>708</v>
      </c>
      <c r="CM85">
        <v>2</v>
      </c>
      <c r="CN85">
        <v>1</v>
      </c>
      <c r="CO85">
        <v>1</v>
      </c>
      <c r="CP85">
        <v>112.32</v>
      </c>
      <c r="CQ85">
        <v>60.645000000000003</v>
      </c>
      <c r="CR85">
        <v>0</v>
      </c>
      <c r="CY85">
        <v>2</v>
      </c>
      <c r="CZ85">
        <v>2</v>
      </c>
      <c r="DA85">
        <v>576</v>
      </c>
      <c r="DB85">
        <v>420</v>
      </c>
      <c r="DC85">
        <v>1172</v>
      </c>
      <c r="DD85">
        <v>2</v>
      </c>
      <c r="DE85">
        <v>1</v>
      </c>
      <c r="DF85">
        <v>1</v>
      </c>
      <c r="DG85">
        <v>37.44</v>
      </c>
      <c r="DH85">
        <v>27.3</v>
      </c>
      <c r="DI85">
        <v>0</v>
      </c>
      <c r="DP85">
        <v>2</v>
      </c>
      <c r="DQ85">
        <v>2</v>
      </c>
      <c r="DR85">
        <v>108</v>
      </c>
      <c r="DS85">
        <v>1746</v>
      </c>
      <c r="DT85">
        <v>1391</v>
      </c>
      <c r="DU85">
        <v>2</v>
      </c>
      <c r="DV85">
        <v>1</v>
      </c>
      <c r="DW85">
        <v>1</v>
      </c>
      <c r="DX85">
        <v>7.02</v>
      </c>
      <c r="DY85">
        <v>113.49</v>
      </c>
      <c r="DZ85">
        <v>0</v>
      </c>
      <c r="EG85">
        <v>2</v>
      </c>
      <c r="EH85">
        <v>2</v>
      </c>
      <c r="EI85">
        <v>396</v>
      </c>
      <c r="EJ85">
        <v>1341</v>
      </c>
      <c r="EK85">
        <v>1321</v>
      </c>
      <c r="EL85">
        <v>2</v>
      </c>
      <c r="EM85">
        <v>1</v>
      </c>
      <c r="EN85">
        <v>1</v>
      </c>
      <c r="EO85">
        <v>25.74</v>
      </c>
      <c r="EP85">
        <v>87.165000000000006</v>
      </c>
      <c r="EQ85">
        <v>0</v>
      </c>
    </row>
    <row r="86" spans="1:147" x14ac:dyDescent="0.25">
      <c r="A86">
        <v>1</v>
      </c>
      <c r="B86">
        <v>2</v>
      </c>
      <c r="C86">
        <v>1062</v>
      </c>
      <c r="D86">
        <v>1734</v>
      </c>
      <c r="E86">
        <v>980</v>
      </c>
      <c r="F86">
        <v>2</v>
      </c>
      <c r="G86">
        <v>1</v>
      </c>
      <c r="H86">
        <v>1</v>
      </c>
      <c r="I86">
        <v>69.03</v>
      </c>
      <c r="J86">
        <v>112.71</v>
      </c>
      <c r="K86">
        <v>0</v>
      </c>
      <c r="R86">
        <v>1</v>
      </c>
      <c r="S86">
        <v>2</v>
      </c>
      <c r="T86">
        <v>1146</v>
      </c>
      <c r="U86">
        <v>1272</v>
      </c>
      <c r="V86">
        <v>885</v>
      </c>
      <c r="W86">
        <v>2</v>
      </c>
      <c r="X86">
        <v>1</v>
      </c>
      <c r="Y86">
        <v>1</v>
      </c>
      <c r="Z86">
        <v>74.489999999999995</v>
      </c>
      <c r="AA86">
        <v>82.68</v>
      </c>
      <c r="AB86">
        <v>0</v>
      </c>
      <c r="AZ86">
        <v>1</v>
      </c>
      <c r="BA86">
        <v>2</v>
      </c>
      <c r="BB86">
        <v>1296</v>
      </c>
      <c r="BC86">
        <v>210</v>
      </c>
      <c r="BD86">
        <v>1351</v>
      </c>
      <c r="BE86">
        <v>2</v>
      </c>
      <c r="BF86">
        <v>1</v>
      </c>
      <c r="BG86">
        <v>1</v>
      </c>
      <c r="BH86">
        <v>84.24</v>
      </c>
      <c r="BI86">
        <v>13.65</v>
      </c>
      <c r="BJ86">
        <v>0</v>
      </c>
      <c r="BQ86">
        <v>2</v>
      </c>
      <c r="BR86">
        <v>2</v>
      </c>
      <c r="BS86">
        <v>624</v>
      </c>
      <c r="BT86">
        <v>1164</v>
      </c>
      <c r="BU86">
        <v>851</v>
      </c>
      <c r="BV86">
        <v>2</v>
      </c>
      <c r="BW86">
        <v>1</v>
      </c>
      <c r="BX86">
        <v>1</v>
      </c>
      <c r="BY86">
        <v>40.56</v>
      </c>
      <c r="BZ86">
        <v>75.66</v>
      </c>
      <c r="CA86">
        <v>0</v>
      </c>
      <c r="CH86">
        <v>2</v>
      </c>
      <c r="CI86">
        <v>2</v>
      </c>
      <c r="CJ86">
        <v>699</v>
      </c>
      <c r="CK86">
        <v>702</v>
      </c>
      <c r="CL86">
        <v>696</v>
      </c>
      <c r="CM86">
        <v>2</v>
      </c>
      <c r="CN86">
        <v>1</v>
      </c>
      <c r="CO86">
        <v>1</v>
      </c>
      <c r="CP86">
        <v>45.435000000000002</v>
      </c>
      <c r="CQ86">
        <v>45.63</v>
      </c>
      <c r="CR86">
        <v>0</v>
      </c>
      <c r="CY86">
        <v>2</v>
      </c>
      <c r="CZ86">
        <v>2</v>
      </c>
      <c r="DA86">
        <v>606</v>
      </c>
      <c r="DB86">
        <v>366</v>
      </c>
      <c r="DC86">
        <v>1105</v>
      </c>
      <c r="DD86">
        <v>2</v>
      </c>
      <c r="DE86">
        <v>1</v>
      </c>
      <c r="DF86">
        <v>1</v>
      </c>
      <c r="DG86">
        <v>39.39</v>
      </c>
      <c r="DH86">
        <v>23.79</v>
      </c>
      <c r="DI86">
        <v>0</v>
      </c>
      <c r="DP86">
        <v>2</v>
      </c>
      <c r="DQ86">
        <v>2</v>
      </c>
      <c r="DR86">
        <v>75</v>
      </c>
      <c r="DS86">
        <v>1815</v>
      </c>
      <c r="DT86">
        <v>1325</v>
      </c>
      <c r="DU86">
        <v>2</v>
      </c>
      <c r="DV86">
        <v>1</v>
      </c>
      <c r="DW86">
        <v>1</v>
      </c>
      <c r="DX86">
        <v>4.875</v>
      </c>
      <c r="DY86">
        <v>117.97499999999999</v>
      </c>
      <c r="DZ86">
        <v>0</v>
      </c>
      <c r="EG86">
        <v>2</v>
      </c>
      <c r="EH86">
        <v>2</v>
      </c>
      <c r="EI86">
        <v>315</v>
      </c>
      <c r="EJ86">
        <v>1560</v>
      </c>
      <c r="EK86">
        <v>1424</v>
      </c>
      <c r="EL86">
        <v>2</v>
      </c>
      <c r="EM86">
        <v>1</v>
      </c>
      <c r="EN86">
        <v>1</v>
      </c>
      <c r="EO86">
        <v>20.475000000000001</v>
      </c>
      <c r="EP86">
        <v>101.4</v>
      </c>
      <c r="EQ86">
        <v>0</v>
      </c>
    </row>
    <row r="87" spans="1:147" x14ac:dyDescent="0.25">
      <c r="A87">
        <v>1</v>
      </c>
      <c r="B87">
        <v>2</v>
      </c>
      <c r="C87">
        <v>1224</v>
      </c>
      <c r="D87">
        <v>1614</v>
      </c>
      <c r="E87">
        <v>992</v>
      </c>
      <c r="F87">
        <v>2</v>
      </c>
      <c r="G87">
        <v>1</v>
      </c>
      <c r="H87">
        <v>1</v>
      </c>
      <c r="I87">
        <v>79.56</v>
      </c>
      <c r="J87">
        <v>104.91</v>
      </c>
      <c r="K87">
        <v>0</v>
      </c>
      <c r="R87">
        <v>1</v>
      </c>
      <c r="S87">
        <v>2</v>
      </c>
      <c r="T87">
        <v>1137</v>
      </c>
      <c r="U87">
        <v>1689</v>
      </c>
      <c r="V87">
        <v>964</v>
      </c>
      <c r="W87">
        <v>2</v>
      </c>
      <c r="X87">
        <v>1</v>
      </c>
      <c r="Y87">
        <v>1</v>
      </c>
      <c r="Z87">
        <v>73.905000000000001</v>
      </c>
      <c r="AA87">
        <v>109.785</v>
      </c>
      <c r="AB87">
        <v>0</v>
      </c>
      <c r="AZ87">
        <v>1</v>
      </c>
      <c r="BA87">
        <v>2</v>
      </c>
      <c r="BB87">
        <v>1638</v>
      </c>
      <c r="BC87">
        <v>636</v>
      </c>
      <c r="BD87">
        <v>1226</v>
      </c>
      <c r="BE87">
        <v>2</v>
      </c>
      <c r="BF87">
        <v>1</v>
      </c>
      <c r="BG87">
        <v>1</v>
      </c>
      <c r="BH87">
        <v>106.47</v>
      </c>
      <c r="BI87">
        <v>41.34</v>
      </c>
      <c r="BJ87">
        <v>0</v>
      </c>
      <c r="BQ87">
        <v>2</v>
      </c>
      <c r="BR87">
        <v>2</v>
      </c>
      <c r="BS87">
        <v>708</v>
      </c>
      <c r="BT87">
        <v>1053</v>
      </c>
      <c r="BU87">
        <v>857</v>
      </c>
      <c r="BV87">
        <v>2</v>
      </c>
      <c r="BW87">
        <v>1</v>
      </c>
      <c r="BX87">
        <v>1</v>
      </c>
      <c r="BY87">
        <v>46.02</v>
      </c>
      <c r="BZ87">
        <v>68.444999999999993</v>
      </c>
      <c r="CA87">
        <v>0</v>
      </c>
      <c r="CH87">
        <v>2</v>
      </c>
      <c r="CI87">
        <v>2</v>
      </c>
      <c r="CJ87">
        <v>702</v>
      </c>
      <c r="CK87">
        <v>642</v>
      </c>
      <c r="CL87">
        <v>681</v>
      </c>
      <c r="CM87">
        <v>2</v>
      </c>
      <c r="CN87">
        <v>1</v>
      </c>
      <c r="CO87">
        <v>1</v>
      </c>
      <c r="CP87">
        <v>45.63</v>
      </c>
      <c r="CQ87">
        <v>41.73</v>
      </c>
      <c r="CR87">
        <v>0</v>
      </c>
      <c r="CY87">
        <v>2</v>
      </c>
      <c r="CZ87">
        <v>2</v>
      </c>
      <c r="DA87">
        <v>795</v>
      </c>
      <c r="DB87">
        <v>153</v>
      </c>
      <c r="DC87">
        <v>1123</v>
      </c>
      <c r="DD87">
        <v>2</v>
      </c>
      <c r="DE87">
        <v>1</v>
      </c>
      <c r="DF87">
        <v>1</v>
      </c>
      <c r="DG87">
        <v>51.674999999999997</v>
      </c>
      <c r="DH87">
        <v>9.9450000000000003</v>
      </c>
      <c r="DI87">
        <v>0</v>
      </c>
      <c r="DP87">
        <v>2</v>
      </c>
      <c r="DQ87">
        <v>2</v>
      </c>
      <c r="DR87">
        <v>312</v>
      </c>
      <c r="DS87">
        <v>1830</v>
      </c>
      <c r="DT87">
        <v>1324</v>
      </c>
      <c r="DU87">
        <v>2</v>
      </c>
      <c r="DV87">
        <v>1</v>
      </c>
      <c r="DW87">
        <v>1</v>
      </c>
      <c r="DX87">
        <v>20.28</v>
      </c>
      <c r="DY87">
        <v>118.95</v>
      </c>
      <c r="DZ87">
        <v>0</v>
      </c>
      <c r="EG87">
        <v>2</v>
      </c>
      <c r="EH87">
        <v>2</v>
      </c>
      <c r="EI87">
        <v>195</v>
      </c>
      <c r="EJ87">
        <v>1479</v>
      </c>
      <c r="EK87">
        <v>1354</v>
      </c>
      <c r="EL87">
        <v>2</v>
      </c>
      <c r="EM87">
        <v>1</v>
      </c>
      <c r="EN87">
        <v>1</v>
      </c>
      <c r="EO87">
        <v>12.675000000000001</v>
      </c>
      <c r="EP87">
        <v>96.135000000000005</v>
      </c>
      <c r="EQ87">
        <v>0</v>
      </c>
    </row>
    <row r="88" spans="1:147" x14ac:dyDescent="0.25">
      <c r="A88">
        <v>1</v>
      </c>
      <c r="B88">
        <v>2</v>
      </c>
      <c r="C88">
        <v>1239</v>
      </c>
      <c r="D88">
        <v>1917</v>
      </c>
      <c r="E88">
        <v>985</v>
      </c>
      <c r="F88">
        <v>2</v>
      </c>
      <c r="G88">
        <v>1</v>
      </c>
      <c r="H88">
        <v>1</v>
      </c>
      <c r="I88">
        <v>80.534999999999997</v>
      </c>
      <c r="J88">
        <v>124.605</v>
      </c>
      <c r="K88">
        <v>0</v>
      </c>
      <c r="R88">
        <v>1</v>
      </c>
      <c r="S88">
        <v>2</v>
      </c>
      <c r="T88">
        <v>1278</v>
      </c>
      <c r="U88">
        <v>1335</v>
      </c>
      <c r="V88">
        <v>850</v>
      </c>
      <c r="W88">
        <v>2</v>
      </c>
      <c r="X88">
        <v>1</v>
      </c>
      <c r="Y88">
        <v>1</v>
      </c>
      <c r="Z88">
        <v>83.07</v>
      </c>
      <c r="AA88">
        <v>86.775000000000006</v>
      </c>
      <c r="AB88">
        <v>0</v>
      </c>
      <c r="AZ88">
        <v>1</v>
      </c>
      <c r="BA88">
        <v>2</v>
      </c>
      <c r="BB88">
        <v>1875</v>
      </c>
      <c r="BC88">
        <v>657</v>
      </c>
      <c r="BD88">
        <v>1319</v>
      </c>
      <c r="BE88">
        <v>2</v>
      </c>
      <c r="BF88">
        <v>1</v>
      </c>
      <c r="BG88">
        <v>1</v>
      </c>
      <c r="BH88">
        <v>121.875</v>
      </c>
      <c r="BI88">
        <v>42.704999999999998</v>
      </c>
      <c r="BJ88">
        <v>0</v>
      </c>
      <c r="BQ88">
        <v>2</v>
      </c>
      <c r="BR88">
        <v>2</v>
      </c>
      <c r="BS88">
        <v>762</v>
      </c>
      <c r="BT88">
        <v>1020</v>
      </c>
      <c r="BU88">
        <v>811</v>
      </c>
      <c r="BV88">
        <v>2</v>
      </c>
      <c r="BW88">
        <v>1</v>
      </c>
      <c r="BX88">
        <v>1</v>
      </c>
      <c r="BY88">
        <v>49.53</v>
      </c>
      <c r="BZ88">
        <v>66.3</v>
      </c>
      <c r="CA88">
        <v>0</v>
      </c>
      <c r="CH88">
        <v>2</v>
      </c>
      <c r="CI88">
        <v>2</v>
      </c>
      <c r="CJ88">
        <v>588</v>
      </c>
      <c r="CK88">
        <v>639</v>
      </c>
      <c r="CL88">
        <v>707</v>
      </c>
      <c r="CM88">
        <v>2</v>
      </c>
      <c r="CN88">
        <v>1</v>
      </c>
      <c r="CO88">
        <v>1</v>
      </c>
      <c r="CP88">
        <v>38.22</v>
      </c>
      <c r="CQ88">
        <v>41.534999999999997</v>
      </c>
      <c r="CR88">
        <v>0</v>
      </c>
      <c r="CY88">
        <v>2</v>
      </c>
      <c r="CZ88">
        <v>2</v>
      </c>
      <c r="DA88">
        <v>810</v>
      </c>
      <c r="DB88">
        <v>276</v>
      </c>
      <c r="DC88">
        <v>1057</v>
      </c>
      <c r="DD88">
        <v>2</v>
      </c>
      <c r="DE88">
        <v>1</v>
      </c>
      <c r="DF88">
        <v>1</v>
      </c>
      <c r="DG88">
        <v>52.65</v>
      </c>
      <c r="DH88">
        <v>17.940000000000001</v>
      </c>
      <c r="DI88">
        <v>0</v>
      </c>
      <c r="DP88">
        <v>2</v>
      </c>
      <c r="DQ88">
        <v>2</v>
      </c>
      <c r="DR88">
        <v>60</v>
      </c>
      <c r="DS88">
        <v>1917</v>
      </c>
      <c r="DT88">
        <v>1319</v>
      </c>
      <c r="DU88">
        <v>2</v>
      </c>
      <c r="DV88">
        <v>1</v>
      </c>
      <c r="DW88">
        <v>1</v>
      </c>
      <c r="DX88">
        <v>3.9</v>
      </c>
      <c r="DY88">
        <v>124.605</v>
      </c>
      <c r="DZ88">
        <v>0</v>
      </c>
      <c r="EG88">
        <v>2</v>
      </c>
      <c r="EH88">
        <v>2</v>
      </c>
      <c r="EI88">
        <v>108</v>
      </c>
      <c r="EJ88">
        <v>1467</v>
      </c>
      <c r="EK88">
        <v>1311</v>
      </c>
      <c r="EL88">
        <v>2</v>
      </c>
      <c r="EM88">
        <v>1</v>
      </c>
      <c r="EN88">
        <v>1</v>
      </c>
      <c r="EO88">
        <v>7.02</v>
      </c>
      <c r="EP88">
        <v>95.355000000000004</v>
      </c>
      <c r="EQ88">
        <v>0</v>
      </c>
    </row>
    <row r="89" spans="1:147" x14ac:dyDescent="0.25">
      <c r="A89">
        <v>1</v>
      </c>
      <c r="B89">
        <v>2</v>
      </c>
      <c r="C89">
        <v>1305</v>
      </c>
      <c r="D89">
        <v>1728</v>
      </c>
      <c r="E89">
        <v>1006</v>
      </c>
      <c r="F89">
        <v>2</v>
      </c>
      <c r="G89">
        <v>1</v>
      </c>
      <c r="H89">
        <v>1</v>
      </c>
      <c r="I89">
        <v>84.825000000000003</v>
      </c>
      <c r="J89">
        <v>112.32</v>
      </c>
      <c r="K89">
        <v>0</v>
      </c>
      <c r="R89">
        <v>1</v>
      </c>
      <c r="S89">
        <v>2</v>
      </c>
      <c r="T89">
        <v>1626</v>
      </c>
      <c r="U89">
        <v>1815</v>
      </c>
      <c r="V89">
        <v>958</v>
      </c>
      <c r="W89">
        <v>2</v>
      </c>
      <c r="X89">
        <v>1</v>
      </c>
      <c r="Y89">
        <v>1</v>
      </c>
      <c r="Z89">
        <v>105.69</v>
      </c>
      <c r="AA89">
        <v>117.97499999999999</v>
      </c>
      <c r="AB89">
        <v>0</v>
      </c>
      <c r="AZ89">
        <v>1</v>
      </c>
      <c r="BA89">
        <v>2</v>
      </c>
      <c r="BB89">
        <v>1938</v>
      </c>
      <c r="BC89">
        <v>699</v>
      </c>
      <c r="BD89">
        <v>1322</v>
      </c>
      <c r="BE89">
        <v>2</v>
      </c>
      <c r="BF89">
        <v>1</v>
      </c>
      <c r="BG89">
        <v>1</v>
      </c>
      <c r="BH89">
        <v>125.97</v>
      </c>
      <c r="BI89">
        <v>45.435000000000002</v>
      </c>
      <c r="BJ89">
        <v>0</v>
      </c>
      <c r="BQ89">
        <v>2</v>
      </c>
      <c r="BR89">
        <v>2</v>
      </c>
      <c r="BS89">
        <v>672</v>
      </c>
      <c r="BT89">
        <v>999</v>
      </c>
      <c r="BU89">
        <v>837</v>
      </c>
      <c r="BV89">
        <v>2</v>
      </c>
      <c r="BW89">
        <v>1</v>
      </c>
      <c r="BX89">
        <v>1</v>
      </c>
      <c r="BY89">
        <v>43.68</v>
      </c>
      <c r="BZ89">
        <v>64.935000000000002</v>
      </c>
      <c r="CA89">
        <v>0</v>
      </c>
      <c r="CH89">
        <v>2</v>
      </c>
      <c r="CI89">
        <v>2</v>
      </c>
      <c r="CJ89">
        <v>570</v>
      </c>
      <c r="CK89">
        <v>702</v>
      </c>
      <c r="CL89">
        <v>679</v>
      </c>
      <c r="CM89">
        <v>2</v>
      </c>
      <c r="CN89">
        <v>1</v>
      </c>
      <c r="CO89">
        <v>1</v>
      </c>
      <c r="CP89">
        <v>37.049999999999997</v>
      </c>
      <c r="CQ89">
        <v>45.63</v>
      </c>
      <c r="CR89">
        <v>0</v>
      </c>
      <c r="CY89">
        <v>2</v>
      </c>
      <c r="CZ89">
        <v>2</v>
      </c>
      <c r="DA89">
        <v>777</v>
      </c>
      <c r="DB89">
        <v>345</v>
      </c>
      <c r="DC89">
        <v>1064</v>
      </c>
      <c r="DD89">
        <v>2</v>
      </c>
      <c r="DE89">
        <v>1</v>
      </c>
      <c r="DF89">
        <v>1</v>
      </c>
      <c r="DG89">
        <v>50.505000000000003</v>
      </c>
      <c r="DH89">
        <v>22.425000000000001</v>
      </c>
      <c r="DI89">
        <v>0</v>
      </c>
      <c r="DP89">
        <v>2</v>
      </c>
      <c r="DQ89">
        <v>2</v>
      </c>
      <c r="DR89">
        <v>117</v>
      </c>
      <c r="DS89">
        <v>1968</v>
      </c>
      <c r="DT89">
        <v>1372</v>
      </c>
      <c r="DU89">
        <v>2</v>
      </c>
      <c r="DV89">
        <v>1</v>
      </c>
      <c r="DW89">
        <v>1</v>
      </c>
      <c r="DX89">
        <v>7.6050000000000004</v>
      </c>
      <c r="DY89">
        <v>127.92</v>
      </c>
      <c r="DZ89">
        <v>0</v>
      </c>
      <c r="EG89">
        <v>2</v>
      </c>
      <c r="EH89">
        <v>2</v>
      </c>
      <c r="EI89">
        <v>84</v>
      </c>
      <c r="EJ89">
        <v>1344</v>
      </c>
      <c r="EK89">
        <v>1413</v>
      </c>
      <c r="EL89">
        <v>2</v>
      </c>
      <c r="EM89">
        <v>1</v>
      </c>
      <c r="EN89">
        <v>1</v>
      </c>
      <c r="EO89">
        <v>5.46</v>
      </c>
      <c r="EP89">
        <v>87.36</v>
      </c>
      <c r="EQ89">
        <v>0</v>
      </c>
    </row>
    <row r="90" spans="1:147" x14ac:dyDescent="0.25">
      <c r="A90">
        <v>1</v>
      </c>
      <c r="B90">
        <v>2</v>
      </c>
      <c r="C90">
        <v>1431</v>
      </c>
      <c r="D90">
        <v>1881</v>
      </c>
      <c r="E90">
        <v>947</v>
      </c>
      <c r="F90">
        <v>2</v>
      </c>
      <c r="G90">
        <v>1</v>
      </c>
      <c r="H90">
        <v>1</v>
      </c>
      <c r="I90">
        <v>93.015000000000001</v>
      </c>
      <c r="J90">
        <v>122.265</v>
      </c>
      <c r="K90">
        <v>0</v>
      </c>
      <c r="R90">
        <v>1</v>
      </c>
      <c r="S90">
        <v>2</v>
      </c>
      <c r="T90">
        <v>1725</v>
      </c>
      <c r="U90">
        <v>1926</v>
      </c>
      <c r="V90">
        <v>854</v>
      </c>
      <c r="W90">
        <v>2</v>
      </c>
      <c r="X90">
        <v>1</v>
      </c>
      <c r="Y90">
        <v>1</v>
      </c>
      <c r="Z90">
        <v>112.125</v>
      </c>
      <c r="AA90">
        <v>125.19</v>
      </c>
      <c r="AB90">
        <v>0</v>
      </c>
      <c r="AZ90">
        <v>1</v>
      </c>
      <c r="BA90">
        <v>2</v>
      </c>
      <c r="BB90">
        <v>1470</v>
      </c>
      <c r="BC90">
        <v>342</v>
      </c>
      <c r="BD90">
        <v>1205</v>
      </c>
      <c r="BE90">
        <v>2</v>
      </c>
      <c r="BF90">
        <v>1</v>
      </c>
      <c r="BG90">
        <v>1</v>
      </c>
      <c r="BH90">
        <v>95.55</v>
      </c>
      <c r="BI90">
        <v>22.23</v>
      </c>
      <c r="BJ90">
        <v>0</v>
      </c>
      <c r="BQ90">
        <v>2</v>
      </c>
      <c r="BR90">
        <v>2</v>
      </c>
      <c r="BS90">
        <v>558</v>
      </c>
      <c r="BT90">
        <v>783</v>
      </c>
      <c r="BU90">
        <v>883</v>
      </c>
      <c r="BV90">
        <v>2</v>
      </c>
      <c r="BW90">
        <v>1</v>
      </c>
      <c r="BX90">
        <v>1</v>
      </c>
      <c r="BY90">
        <v>36.270000000000003</v>
      </c>
      <c r="BZ90">
        <v>50.895000000000003</v>
      </c>
      <c r="CA90">
        <v>0</v>
      </c>
      <c r="CH90">
        <v>2</v>
      </c>
      <c r="CI90">
        <v>2</v>
      </c>
      <c r="CJ90">
        <v>723</v>
      </c>
      <c r="CK90">
        <v>450</v>
      </c>
      <c r="CL90">
        <v>738</v>
      </c>
      <c r="CM90">
        <v>2</v>
      </c>
      <c r="CN90">
        <v>1</v>
      </c>
      <c r="CO90">
        <v>1</v>
      </c>
      <c r="CP90">
        <v>46.994999999999997</v>
      </c>
      <c r="CQ90">
        <v>29.25</v>
      </c>
      <c r="CR90">
        <v>0</v>
      </c>
      <c r="CY90">
        <v>2</v>
      </c>
      <c r="CZ90">
        <v>2</v>
      </c>
      <c r="DA90">
        <v>828</v>
      </c>
      <c r="DB90">
        <v>402</v>
      </c>
      <c r="DC90">
        <v>1149</v>
      </c>
      <c r="DD90">
        <v>2</v>
      </c>
      <c r="DE90">
        <v>1</v>
      </c>
      <c r="DF90">
        <v>1</v>
      </c>
      <c r="DG90">
        <v>53.82</v>
      </c>
      <c r="DH90">
        <v>26.13</v>
      </c>
      <c r="DI90">
        <v>0</v>
      </c>
      <c r="DP90">
        <v>2</v>
      </c>
      <c r="DQ90">
        <v>2</v>
      </c>
      <c r="DR90">
        <v>441</v>
      </c>
      <c r="DS90">
        <v>2013</v>
      </c>
      <c r="DT90">
        <v>1326</v>
      </c>
      <c r="DU90">
        <v>2</v>
      </c>
      <c r="DV90">
        <v>1</v>
      </c>
      <c r="DW90">
        <v>1</v>
      </c>
      <c r="DX90">
        <v>28.664999999999999</v>
      </c>
      <c r="DY90">
        <v>130.845</v>
      </c>
      <c r="DZ90">
        <v>0</v>
      </c>
      <c r="EG90">
        <v>2</v>
      </c>
      <c r="EH90">
        <v>2</v>
      </c>
      <c r="EI90">
        <v>54</v>
      </c>
      <c r="EJ90">
        <v>1491</v>
      </c>
      <c r="EK90">
        <v>1376</v>
      </c>
      <c r="EL90">
        <v>2</v>
      </c>
      <c r="EM90">
        <v>1</v>
      </c>
      <c r="EN90">
        <v>1</v>
      </c>
      <c r="EO90">
        <v>3.51</v>
      </c>
      <c r="EP90">
        <v>96.915000000000006</v>
      </c>
      <c r="EQ90">
        <v>0</v>
      </c>
    </row>
    <row r="91" spans="1:147" x14ac:dyDescent="0.25">
      <c r="A91">
        <v>1</v>
      </c>
      <c r="B91">
        <v>2</v>
      </c>
      <c r="C91">
        <v>1461</v>
      </c>
      <c r="D91">
        <v>1953</v>
      </c>
      <c r="E91">
        <v>940</v>
      </c>
      <c r="F91">
        <v>2</v>
      </c>
      <c r="G91">
        <v>1</v>
      </c>
      <c r="H91">
        <v>1</v>
      </c>
      <c r="I91">
        <v>94.965000000000003</v>
      </c>
      <c r="J91">
        <v>126.94499999999999</v>
      </c>
      <c r="K91">
        <v>0</v>
      </c>
      <c r="R91">
        <v>1</v>
      </c>
      <c r="S91">
        <v>2</v>
      </c>
      <c r="T91">
        <v>1797</v>
      </c>
      <c r="U91">
        <v>1929</v>
      </c>
      <c r="V91">
        <v>858</v>
      </c>
      <c r="W91">
        <v>2</v>
      </c>
      <c r="X91">
        <v>1</v>
      </c>
      <c r="Y91">
        <v>1</v>
      </c>
      <c r="Z91">
        <v>116.80500000000001</v>
      </c>
      <c r="AA91">
        <v>125.38500000000001</v>
      </c>
      <c r="AB91">
        <v>0</v>
      </c>
      <c r="AZ91">
        <v>1</v>
      </c>
      <c r="BA91">
        <v>2</v>
      </c>
      <c r="BB91">
        <v>1644</v>
      </c>
      <c r="BC91">
        <v>156</v>
      </c>
      <c r="BD91">
        <v>1202</v>
      </c>
      <c r="BE91">
        <v>2</v>
      </c>
      <c r="BF91">
        <v>1</v>
      </c>
      <c r="BG91">
        <v>1</v>
      </c>
      <c r="BH91">
        <v>106.86</v>
      </c>
      <c r="BI91">
        <v>10.14</v>
      </c>
      <c r="BJ91">
        <v>0</v>
      </c>
      <c r="BQ91">
        <v>2</v>
      </c>
      <c r="BR91">
        <v>2</v>
      </c>
      <c r="BS91">
        <v>492</v>
      </c>
      <c r="BT91">
        <v>717</v>
      </c>
      <c r="BU91">
        <v>854</v>
      </c>
      <c r="BV91">
        <v>2</v>
      </c>
      <c r="BW91">
        <v>1</v>
      </c>
      <c r="BX91">
        <v>1</v>
      </c>
      <c r="BY91">
        <v>31.98</v>
      </c>
      <c r="BZ91">
        <v>46.604999999999997</v>
      </c>
      <c r="CA91">
        <v>0</v>
      </c>
      <c r="CY91">
        <v>2</v>
      </c>
      <c r="CZ91">
        <v>2</v>
      </c>
      <c r="DA91">
        <v>915</v>
      </c>
      <c r="DB91">
        <v>288</v>
      </c>
      <c r="DC91">
        <v>1176</v>
      </c>
      <c r="DD91">
        <v>2</v>
      </c>
      <c r="DE91">
        <v>1</v>
      </c>
      <c r="DF91">
        <v>1</v>
      </c>
      <c r="DG91">
        <v>59.475000000000001</v>
      </c>
      <c r="DH91">
        <v>18.72</v>
      </c>
      <c r="DI91">
        <v>0</v>
      </c>
      <c r="DP91">
        <v>2</v>
      </c>
      <c r="DQ91">
        <v>2</v>
      </c>
      <c r="DR91">
        <v>384</v>
      </c>
      <c r="DS91">
        <v>1986</v>
      </c>
      <c r="DT91">
        <v>1380</v>
      </c>
      <c r="DU91">
        <v>2</v>
      </c>
      <c r="DV91">
        <v>1</v>
      </c>
      <c r="DW91">
        <v>1</v>
      </c>
      <c r="DX91">
        <v>24.96</v>
      </c>
      <c r="DY91">
        <v>129.09</v>
      </c>
      <c r="DZ91">
        <v>0</v>
      </c>
      <c r="EG91">
        <v>2</v>
      </c>
      <c r="EH91">
        <v>2</v>
      </c>
      <c r="EI91">
        <v>78</v>
      </c>
      <c r="EJ91">
        <v>1611</v>
      </c>
      <c r="EK91">
        <v>1434</v>
      </c>
      <c r="EL91">
        <v>2</v>
      </c>
      <c r="EM91">
        <v>1</v>
      </c>
      <c r="EN91">
        <v>1</v>
      </c>
      <c r="EO91">
        <v>5.07</v>
      </c>
      <c r="EP91">
        <v>104.715</v>
      </c>
      <c r="EQ91">
        <v>0</v>
      </c>
    </row>
    <row r="92" spans="1:147" x14ac:dyDescent="0.25">
      <c r="A92">
        <v>1</v>
      </c>
      <c r="B92">
        <v>2</v>
      </c>
      <c r="C92">
        <v>1545</v>
      </c>
      <c r="D92">
        <v>1974</v>
      </c>
      <c r="E92">
        <v>971</v>
      </c>
      <c r="F92">
        <v>2</v>
      </c>
      <c r="G92">
        <v>1</v>
      </c>
      <c r="H92">
        <v>1</v>
      </c>
      <c r="I92">
        <v>100.425</v>
      </c>
      <c r="J92">
        <v>128.31</v>
      </c>
      <c r="K92">
        <v>0</v>
      </c>
      <c r="R92">
        <v>1</v>
      </c>
      <c r="S92">
        <v>2</v>
      </c>
      <c r="T92">
        <v>1773</v>
      </c>
      <c r="U92">
        <v>2007</v>
      </c>
      <c r="V92">
        <v>940</v>
      </c>
      <c r="W92">
        <v>2</v>
      </c>
      <c r="X92">
        <v>1</v>
      </c>
      <c r="Y92">
        <v>1</v>
      </c>
      <c r="Z92">
        <v>115.245</v>
      </c>
      <c r="AA92">
        <v>130.45500000000001</v>
      </c>
      <c r="AB92">
        <v>0</v>
      </c>
      <c r="AZ92">
        <v>1</v>
      </c>
      <c r="BA92">
        <v>2</v>
      </c>
      <c r="BB92">
        <v>1989</v>
      </c>
      <c r="BC92">
        <v>759</v>
      </c>
      <c r="BD92">
        <v>1332</v>
      </c>
      <c r="BE92">
        <v>2</v>
      </c>
      <c r="BF92">
        <v>1</v>
      </c>
      <c r="BG92">
        <v>1</v>
      </c>
      <c r="BH92">
        <v>129.285</v>
      </c>
      <c r="BI92">
        <v>49.335000000000001</v>
      </c>
      <c r="BJ92">
        <v>0</v>
      </c>
      <c r="BQ92">
        <v>2</v>
      </c>
      <c r="BR92">
        <v>2</v>
      </c>
      <c r="BS92">
        <v>690</v>
      </c>
      <c r="BT92">
        <v>774</v>
      </c>
      <c r="BU92">
        <v>890</v>
      </c>
      <c r="BV92">
        <v>2</v>
      </c>
      <c r="BW92">
        <v>1</v>
      </c>
      <c r="BX92">
        <v>1</v>
      </c>
      <c r="BY92">
        <v>44.85</v>
      </c>
      <c r="BZ92">
        <v>50.31</v>
      </c>
      <c r="CA92">
        <v>0</v>
      </c>
      <c r="CY92">
        <v>2</v>
      </c>
      <c r="CZ92">
        <v>2</v>
      </c>
      <c r="DA92">
        <v>981</v>
      </c>
      <c r="DB92">
        <v>210</v>
      </c>
      <c r="DC92">
        <v>1154</v>
      </c>
      <c r="DD92">
        <v>2</v>
      </c>
      <c r="DE92">
        <v>1</v>
      </c>
      <c r="DF92">
        <v>1</v>
      </c>
      <c r="DG92">
        <v>63.765000000000001</v>
      </c>
      <c r="DH92">
        <v>13.65</v>
      </c>
      <c r="DI92">
        <v>0</v>
      </c>
      <c r="DP92">
        <v>2</v>
      </c>
      <c r="DQ92">
        <v>2</v>
      </c>
      <c r="DR92">
        <v>336</v>
      </c>
      <c r="DS92">
        <v>1950</v>
      </c>
      <c r="DT92">
        <v>1319</v>
      </c>
      <c r="DU92">
        <v>2</v>
      </c>
      <c r="DV92">
        <v>1</v>
      </c>
      <c r="DW92">
        <v>1</v>
      </c>
      <c r="DX92">
        <v>21.84</v>
      </c>
      <c r="DY92">
        <v>126.75</v>
      </c>
      <c r="DZ92">
        <v>0</v>
      </c>
      <c r="EG92">
        <v>2</v>
      </c>
      <c r="EH92">
        <v>2</v>
      </c>
      <c r="EI92">
        <v>72</v>
      </c>
      <c r="EJ92">
        <v>1563</v>
      </c>
      <c r="EK92">
        <v>1376</v>
      </c>
      <c r="EL92">
        <v>2</v>
      </c>
      <c r="EM92">
        <v>1</v>
      </c>
      <c r="EN92">
        <v>1</v>
      </c>
      <c r="EO92">
        <v>4.68</v>
      </c>
      <c r="EP92">
        <v>101.595</v>
      </c>
      <c r="EQ92">
        <v>0</v>
      </c>
    </row>
    <row r="93" spans="1:147" x14ac:dyDescent="0.25">
      <c r="A93">
        <v>1</v>
      </c>
      <c r="B93">
        <v>2</v>
      </c>
      <c r="C93">
        <v>1323</v>
      </c>
      <c r="D93">
        <v>1452</v>
      </c>
      <c r="E93">
        <v>956</v>
      </c>
      <c r="F93">
        <v>2</v>
      </c>
      <c r="G93">
        <v>1</v>
      </c>
      <c r="H93">
        <v>1</v>
      </c>
      <c r="I93">
        <v>85.995000000000005</v>
      </c>
      <c r="J93">
        <v>94.38</v>
      </c>
      <c r="K93">
        <v>0</v>
      </c>
      <c r="R93">
        <v>1</v>
      </c>
      <c r="S93">
        <v>2</v>
      </c>
      <c r="T93">
        <v>1797</v>
      </c>
      <c r="U93">
        <v>1830</v>
      </c>
      <c r="V93">
        <v>877</v>
      </c>
      <c r="W93">
        <v>2</v>
      </c>
      <c r="X93">
        <v>1</v>
      </c>
      <c r="Y93">
        <v>1</v>
      </c>
      <c r="Z93">
        <v>116.80500000000001</v>
      </c>
      <c r="AA93">
        <v>118.95</v>
      </c>
      <c r="AB93">
        <v>0</v>
      </c>
      <c r="AZ93">
        <v>1</v>
      </c>
      <c r="BA93">
        <v>2</v>
      </c>
      <c r="BB93">
        <v>1878</v>
      </c>
      <c r="BC93">
        <v>1425</v>
      </c>
      <c r="BD93">
        <v>1304</v>
      </c>
      <c r="BE93">
        <v>2</v>
      </c>
      <c r="BF93">
        <v>1</v>
      </c>
      <c r="BG93">
        <v>1</v>
      </c>
      <c r="BH93">
        <v>122.07</v>
      </c>
      <c r="BI93">
        <v>92.625</v>
      </c>
      <c r="BJ93">
        <v>0</v>
      </c>
      <c r="BQ93">
        <v>2</v>
      </c>
      <c r="BR93">
        <v>2</v>
      </c>
      <c r="BS93">
        <v>753</v>
      </c>
      <c r="BT93">
        <v>765</v>
      </c>
      <c r="BU93">
        <v>856</v>
      </c>
      <c r="BV93">
        <v>2</v>
      </c>
      <c r="BW93">
        <v>1</v>
      </c>
      <c r="BX93">
        <v>1</v>
      </c>
      <c r="BY93">
        <v>48.945</v>
      </c>
      <c r="BZ93">
        <v>49.725000000000001</v>
      </c>
      <c r="CA93">
        <v>0</v>
      </c>
      <c r="CY93">
        <v>2</v>
      </c>
      <c r="CZ93">
        <v>2</v>
      </c>
      <c r="DA93">
        <v>1065</v>
      </c>
      <c r="DB93">
        <v>177</v>
      </c>
      <c r="DC93">
        <v>1159</v>
      </c>
      <c r="DD93">
        <v>2</v>
      </c>
      <c r="DE93">
        <v>1</v>
      </c>
      <c r="DF93">
        <v>1</v>
      </c>
      <c r="DG93">
        <v>69.224999999999994</v>
      </c>
      <c r="DH93">
        <v>11.505000000000001</v>
      </c>
      <c r="DI93">
        <v>0</v>
      </c>
      <c r="DP93">
        <v>2</v>
      </c>
      <c r="DQ93">
        <v>2</v>
      </c>
      <c r="DR93">
        <v>471</v>
      </c>
      <c r="DS93">
        <v>1833</v>
      </c>
      <c r="DT93">
        <v>1396</v>
      </c>
      <c r="DU93">
        <v>2</v>
      </c>
      <c r="DV93">
        <v>1</v>
      </c>
      <c r="DW93">
        <v>1</v>
      </c>
      <c r="DX93">
        <v>30.614999999999998</v>
      </c>
      <c r="DY93">
        <v>119.145</v>
      </c>
      <c r="DZ93">
        <v>0</v>
      </c>
      <c r="EG93">
        <v>2</v>
      </c>
      <c r="EH93">
        <v>2</v>
      </c>
      <c r="EI93">
        <v>141</v>
      </c>
      <c r="EJ93">
        <v>1569</v>
      </c>
      <c r="EK93">
        <v>1409</v>
      </c>
      <c r="EL93">
        <v>2</v>
      </c>
      <c r="EM93">
        <v>1</v>
      </c>
      <c r="EN93">
        <v>1</v>
      </c>
      <c r="EO93">
        <v>9.1649999999999991</v>
      </c>
      <c r="EP93">
        <v>101.985</v>
      </c>
      <c r="EQ93">
        <v>0</v>
      </c>
    </row>
    <row r="94" spans="1:147" x14ac:dyDescent="0.25">
      <c r="A94">
        <v>1</v>
      </c>
      <c r="B94">
        <v>2</v>
      </c>
      <c r="C94">
        <v>1362</v>
      </c>
      <c r="D94">
        <v>1386</v>
      </c>
      <c r="E94">
        <v>1018</v>
      </c>
      <c r="F94">
        <v>2</v>
      </c>
      <c r="G94">
        <v>1</v>
      </c>
      <c r="H94">
        <v>1</v>
      </c>
      <c r="I94">
        <v>88.53</v>
      </c>
      <c r="J94">
        <v>90.09</v>
      </c>
      <c r="K94">
        <v>0</v>
      </c>
      <c r="R94">
        <v>1</v>
      </c>
      <c r="S94">
        <v>2</v>
      </c>
      <c r="T94">
        <v>1959</v>
      </c>
      <c r="U94">
        <v>1794</v>
      </c>
      <c r="V94">
        <v>776</v>
      </c>
      <c r="W94">
        <v>2</v>
      </c>
      <c r="X94">
        <v>1</v>
      </c>
      <c r="Y94">
        <v>1</v>
      </c>
      <c r="Z94">
        <v>127.33499999999999</v>
      </c>
      <c r="AA94">
        <v>116.61</v>
      </c>
      <c r="AB94">
        <v>0</v>
      </c>
      <c r="AZ94">
        <v>1</v>
      </c>
      <c r="BA94">
        <v>2</v>
      </c>
      <c r="BB94">
        <v>1917</v>
      </c>
      <c r="BC94">
        <v>1383</v>
      </c>
      <c r="BD94">
        <v>1232</v>
      </c>
      <c r="BE94">
        <v>2</v>
      </c>
      <c r="BF94">
        <v>1</v>
      </c>
      <c r="BG94">
        <v>1</v>
      </c>
      <c r="BH94">
        <v>124.605</v>
      </c>
      <c r="BI94">
        <v>89.894999999999996</v>
      </c>
      <c r="BJ94">
        <v>0</v>
      </c>
      <c r="BQ94">
        <v>2</v>
      </c>
      <c r="BR94">
        <v>2</v>
      </c>
      <c r="BS94">
        <v>702</v>
      </c>
      <c r="BT94">
        <v>648</v>
      </c>
      <c r="BU94">
        <v>926</v>
      </c>
      <c r="BV94">
        <v>2</v>
      </c>
      <c r="BW94">
        <v>1</v>
      </c>
      <c r="BX94">
        <v>1</v>
      </c>
      <c r="BY94">
        <v>45.63</v>
      </c>
      <c r="BZ94">
        <v>42.12</v>
      </c>
      <c r="CA94">
        <v>0</v>
      </c>
      <c r="CY94">
        <v>2</v>
      </c>
      <c r="CZ94">
        <v>2</v>
      </c>
      <c r="DA94">
        <v>1110</v>
      </c>
      <c r="DB94">
        <v>114</v>
      </c>
      <c r="DC94">
        <v>1176</v>
      </c>
      <c r="DD94">
        <v>2</v>
      </c>
      <c r="DE94">
        <v>1</v>
      </c>
      <c r="DF94">
        <v>1</v>
      </c>
      <c r="DG94">
        <v>72.150000000000006</v>
      </c>
      <c r="DH94">
        <v>7.41</v>
      </c>
      <c r="DI94">
        <v>0</v>
      </c>
      <c r="DP94">
        <v>2</v>
      </c>
      <c r="DQ94">
        <v>2</v>
      </c>
      <c r="DR94">
        <v>525</v>
      </c>
      <c r="DS94">
        <v>1773</v>
      </c>
      <c r="DT94">
        <v>1290</v>
      </c>
      <c r="DU94">
        <v>2</v>
      </c>
      <c r="DV94">
        <v>1</v>
      </c>
      <c r="DW94">
        <v>1</v>
      </c>
      <c r="DX94">
        <v>34.125</v>
      </c>
      <c r="DY94">
        <v>115.245</v>
      </c>
      <c r="DZ94">
        <v>0</v>
      </c>
      <c r="EG94">
        <v>2</v>
      </c>
      <c r="EH94">
        <v>2</v>
      </c>
      <c r="EI94">
        <v>216</v>
      </c>
      <c r="EJ94">
        <v>1557</v>
      </c>
      <c r="EK94">
        <v>1387</v>
      </c>
      <c r="EL94">
        <v>2</v>
      </c>
      <c r="EM94">
        <v>1</v>
      </c>
      <c r="EN94">
        <v>1</v>
      </c>
      <c r="EO94">
        <v>14.04</v>
      </c>
      <c r="EP94">
        <v>101.205</v>
      </c>
      <c r="EQ94">
        <v>0</v>
      </c>
    </row>
    <row r="95" spans="1:147" x14ac:dyDescent="0.25">
      <c r="A95">
        <v>1</v>
      </c>
      <c r="B95">
        <v>2</v>
      </c>
      <c r="C95">
        <v>1311</v>
      </c>
      <c r="D95">
        <v>1305</v>
      </c>
      <c r="E95">
        <v>1026</v>
      </c>
      <c r="F95">
        <v>2</v>
      </c>
      <c r="G95">
        <v>1</v>
      </c>
      <c r="H95">
        <v>1</v>
      </c>
      <c r="I95">
        <v>85.215000000000003</v>
      </c>
      <c r="J95">
        <v>84.825000000000003</v>
      </c>
      <c r="K95">
        <v>0</v>
      </c>
      <c r="R95">
        <v>1</v>
      </c>
      <c r="S95">
        <v>2</v>
      </c>
      <c r="T95">
        <v>1596</v>
      </c>
      <c r="U95">
        <v>1662</v>
      </c>
      <c r="V95">
        <v>917</v>
      </c>
      <c r="W95">
        <v>2</v>
      </c>
      <c r="X95">
        <v>1</v>
      </c>
      <c r="Y95">
        <v>1</v>
      </c>
      <c r="Z95">
        <v>103.74</v>
      </c>
      <c r="AA95">
        <v>108.03</v>
      </c>
      <c r="AB95">
        <v>0</v>
      </c>
      <c r="AZ95">
        <v>1</v>
      </c>
      <c r="BA95">
        <v>2</v>
      </c>
      <c r="BB95">
        <v>1704</v>
      </c>
      <c r="BC95">
        <v>1497</v>
      </c>
      <c r="BD95">
        <v>1314</v>
      </c>
      <c r="BE95">
        <v>2</v>
      </c>
      <c r="BF95">
        <v>1</v>
      </c>
      <c r="BG95">
        <v>1</v>
      </c>
      <c r="BH95">
        <v>110.76</v>
      </c>
      <c r="BI95">
        <v>97.305000000000007</v>
      </c>
      <c r="BJ95">
        <v>0</v>
      </c>
      <c r="BQ95">
        <v>2</v>
      </c>
      <c r="BR95">
        <v>2</v>
      </c>
      <c r="BS95">
        <v>666</v>
      </c>
      <c r="BT95">
        <v>549</v>
      </c>
      <c r="BU95">
        <v>840</v>
      </c>
      <c r="BV95">
        <v>2</v>
      </c>
      <c r="BW95">
        <v>1</v>
      </c>
      <c r="BX95">
        <v>1</v>
      </c>
      <c r="BY95">
        <v>43.29</v>
      </c>
      <c r="BZ95">
        <v>35.685000000000002</v>
      </c>
      <c r="CA95">
        <v>0</v>
      </c>
      <c r="CY95">
        <v>2</v>
      </c>
      <c r="CZ95">
        <v>2</v>
      </c>
      <c r="DA95">
        <v>1287</v>
      </c>
      <c r="DB95">
        <v>69</v>
      </c>
      <c r="DC95">
        <v>1251</v>
      </c>
      <c r="DD95">
        <v>2</v>
      </c>
      <c r="DE95">
        <v>1</v>
      </c>
      <c r="DF95">
        <v>1</v>
      </c>
      <c r="DG95">
        <v>83.655000000000001</v>
      </c>
      <c r="DH95">
        <v>4.4850000000000003</v>
      </c>
      <c r="DI95">
        <v>0</v>
      </c>
      <c r="DP95">
        <v>2</v>
      </c>
      <c r="DQ95">
        <v>2</v>
      </c>
      <c r="DR95">
        <v>744</v>
      </c>
      <c r="DS95">
        <v>2016</v>
      </c>
      <c r="DT95">
        <v>1457</v>
      </c>
      <c r="DU95">
        <v>2</v>
      </c>
      <c r="DV95">
        <v>1</v>
      </c>
      <c r="DW95">
        <v>1</v>
      </c>
      <c r="DX95">
        <v>48.36</v>
      </c>
      <c r="DY95">
        <v>131.04</v>
      </c>
      <c r="DZ95">
        <v>0</v>
      </c>
      <c r="EG95">
        <v>2</v>
      </c>
      <c r="EH95">
        <v>2</v>
      </c>
      <c r="EI95">
        <v>228</v>
      </c>
      <c r="EJ95">
        <v>1608</v>
      </c>
      <c r="EK95">
        <v>1378</v>
      </c>
      <c r="EL95">
        <v>2</v>
      </c>
      <c r="EM95">
        <v>1</v>
      </c>
      <c r="EN95">
        <v>1</v>
      </c>
      <c r="EO95">
        <v>14.82</v>
      </c>
      <c r="EP95">
        <v>104.52</v>
      </c>
      <c r="EQ95">
        <v>0</v>
      </c>
    </row>
    <row r="96" spans="1:147" x14ac:dyDescent="0.25">
      <c r="A96">
        <v>1</v>
      </c>
      <c r="B96">
        <v>2</v>
      </c>
      <c r="C96">
        <v>1224</v>
      </c>
      <c r="D96">
        <v>1188</v>
      </c>
      <c r="E96">
        <v>1077</v>
      </c>
      <c r="F96">
        <v>2</v>
      </c>
      <c r="G96">
        <v>1</v>
      </c>
      <c r="H96">
        <v>1</v>
      </c>
      <c r="I96">
        <v>79.56</v>
      </c>
      <c r="J96">
        <v>77.22</v>
      </c>
      <c r="K96">
        <v>0</v>
      </c>
      <c r="R96">
        <v>1</v>
      </c>
      <c r="S96">
        <v>2</v>
      </c>
      <c r="T96">
        <v>1554</v>
      </c>
      <c r="U96">
        <v>1587</v>
      </c>
      <c r="V96">
        <v>849</v>
      </c>
      <c r="W96">
        <v>2</v>
      </c>
      <c r="X96">
        <v>1</v>
      </c>
      <c r="Y96">
        <v>1</v>
      </c>
      <c r="Z96">
        <v>101.01</v>
      </c>
      <c r="AA96">
        <v>103.155</v>
      </c>
      <c r="AB96">
        <v>0</v>
      </c>
      <c r="AZ96">
        <v>1</v>
      </c>
      <c r="BA96">
        <v>2</v>
      </c>
      <c r="BB96">
        <v>1662</v>
      </c>
      <c r="BC96">
        <v>1461</v>
      </c>
      <c r="BD96">
        <v>1351</v>
      </c>
      <c r="BE96">
        <v>2</v>
      </c>
      <c r="BF96">
        <v>1</v>
      </c>
      <c r="BG96">
        <v>1</v>
      </c>
      <c r="BH96">
        <v>108.03</v>
      </c>
      <c r="BI96">
        <v>94.965000000000003</v>
      </c>
      <c r="BJ96">
        <v>0</v>
      </c>
      <c r="BQ96">
        <v>2</v>
      </c>
      <c r="BR96">
        <v>2</v>
      </c>
      <c r="BS96">
        <v>744</v>
      </c>
      <c r="BT96">
        <v>381</v>
      </c>
      <c r="BU96">
        <v>981</v>
      </c>
      <c r="BV96">
        <v>2</v>
      </c>
      <c r="BW96">
        <v>1</v>
      </c>
      <c r="BX96">
        <v>1</v>
      </c>
      <c r="BY96">
        <v>48.36</v>
      </c>
      <c r="BZ96">
        <v>24.765000000000001</v>
      </c>
      <c r="CA96">
        <v>0</v>
      </c>
      <c r="CY96">
        <v>2</v>
      </c>
      <c r="CZ96">
        <v>2</v>
      </c>
      <c r="DA96">
        <v>1341</v>
      </c>
      <c r="DB96">
        <v>96</v>
      </c>
      <c r="DC96">
        <v>1176</v>
      </c>
      <c r="DD96">
        <v>2</v>
      </c>
      <c r="DE96">
        <v>1</v>
      </c>
      <c r="DF96">
        <v>1</v>
      </c>
      <c r="DG96">
        <v>87.165000000000006</v>
      </c>
      <c r="DH96">
        <v>6.24</v>
      </c>
      <c r="DI96">
        <v>0</v>
      </c>
      <c r="DP96">
        <v>2</v>
      </c>
      <c r="DQ96">
        <v>2</v>
      </c>
      <c r="DR96">
        <v>789</v>
      </c>
      <c r="DS96">
        <v>2004</v>
      </c>
      <c r="DT96">
        <v>1415</v>
      </c>
      <c r="DU96">
        <v>2</v>
      </c>
      <c r="DV96">
        <v>1</v>
      </c>
      <c r="DW96">
        <v>1</v>
      </c>
      <c r="DX96">
        <v>51.284999999999997</v>
      </c>
      <c r="DY96">
        <v>130.26</v>
      </c>
      <c r="DZ96">
        <v>0</v>
      </c>
      <c r="EG96">
        <v>2</v>
      </c>
      <c r="EH96">
        <v>2</v>
      </c>
      <c r="EI96">
        <v>177</v>
      </c>
      <c r="EJ96">
        <v>1683</v>
      </c>
      <c r="EK96">
        <v>1468</v>
      </c>
      <c r="EL96">
        <v>2</v>
      </c>
      <c r="EM96">
        <v>1</v>
      </c>
      <c r="EN96">
        <v>1</v>
      </c>
      <c r="EO96">
        <v>11.505000000000001</v>
      </c>
      <c r="EP96">
        <v>109.395</v>
      </c>
      <c r="EQ96">
        <v>0</v>
      </c>
    </row>
    <row r="97" spans="1:147" x14ac:dyDescent="0.25">
      <c r="A97">
        <v>1</v>
      </c>
      <c r="B97">
        <v>2</v>
      </c>
      <c r="C97">
        <v>1251</v>
      </c>
      <c r="D97">
        <v>1092</v>
      </c>
      <c r="E97">
        <v>968</v>
      </c>
      <c r="F97">
        <v>2</v>
      </c>
      <c r="G97">
        <v>1</v>
      </c>
      <c r="H97">
        <v>1</v>
      </c>
      <c r="I97">
        <v>81.314999999999998</v>
      </c>
      <c r="J97">
        <v>70.98</v>
      </c>
      <c r="K97">
        <v>0</v>
      </c>
      <c r="R97">
        <v>1</v>
      </c>
      <c r="S97">
        <v>2</v>
      </c>
      <c r="T97">
        <v>1425</v>
      </c>
      <c r="U97">
        <v>1497</v>
      </c>
      <c r="V97">
        <v>900</v>
      </c>
      <c r="W97">
        <v>2</v>
      </c>
      <c r="X97">
        <v>1</v>
      </c>
      <c r="Y97">
        <v>1</v>
      </c>
      <c r="Z97">
        <v>92.625</v>
      </c>
      <c r="AA97">
        <v>97.305000000000007</v>
      </c>
      <c r="AB97">
        <v>0</v>
      </c>
      <c r="AZ97">
        <v>1</v>
      </c>
      <c r="BA97">
        <v>2</v>
      </c>
      <c r="BB97">
        <v>1752</v>
      </c>
      <c r="BC97">
        <v>1377</v>
      </c>
      <c r="BD97">
        <v>1268</v>
      </c>
      <c r="BE97">
        <v>2</v>
      </c>
      <c r="BF97">
        <v>1</v>
      </c>
      <c r="BG97">
        <v>1</v>
      </c>
      <c r="BH97">
        <v>113.88</v>
      </c>
      <c r="BI97">
        <v>89.504999999999995</v>
      </c>
      <c r="BJ97">
        <v>0</v>
      </c>
      <c r="BQ97">
        <v>2</v>
      </c>
      <c r="BR97">
        <v>2</v>
      </c>
      <c r="BS97">
        <v>825</v>
      </c>
      <c r="BT97">
        <v>399</v>
      </c>
      <c r="BU97">
        <v>862</v>
      </c>
      <c r="BV97">
        <v>2</v>
      </c>
      <c r="BW97">
        <v>1</v>
      </c>
      <c r="BX97">
        <v>1</v>
      </c>
      <c r="BY97">
        <v>53.625</v>
      </c>
      <c r="BZ97">
        <v>25.934999999999999</v>
      </c>
      <c r="CA97">
        <v>0</v>
      </c>
      <c r="CY97">
        <v>2</v>
      </c>
      <c r="CZ97">
        <v>2</v>
      </c>
      <c r="DA97">
        <v>1386</v>
      </c>
      <c r="DB97">
        <v>582</v>
      </c>
      <c r="DC97">
        <v>1119</v>
      </c>
      <c r="DD97">
        <v>2</v>
      </c>
      <c r="DE97">
        <v>1</v>
      </c>
      <c r="DF97">
        <v>1</v>
      </c>
      <c r="DG97">
        <v>90.09</v>
      </c>
      <c r="DH97">
        <v>37.83</v>
      </c>
      <c r="DI97">
        <v>0</v>
      </c>
      <c r="DP97">
        <v>2</v>
      </c>
      <c r="DQ97">
        <v>2</v>
      </c>
      <c r="DR97">
        <v>834</v>
      </c>
      <c r="DS97">
        <v>1902</v>
      </c>
      <c r="DT97">
        <v>1289</v>
      </c>
      <c r="DU97">
        <v>2</v>
      </c>
      <c r="DV97">
        <v>1</v>
      </c>
      <c r="DW97">
        <v>1</v>
      </c>
      <c r="DX97">
        <v>54.21</v>
      </c>
      <c r="DY97">
        <v>123.63</v>
      </c>
      <c r="DZ97">
        <v>0</v>
      </c>
      <c r="EG97">
        <v>2</v>
      </c>
      <c r="EH97">
        <v>2</v>
      </c>
      <c r="EI97">
        <v>276</v>
      </c>
      <c r="EJ97">
        <v>1695</v>
      </c>
      <c r="EK97">
        <v>1413</v>
      </c>
      <c r="EL97">
        <v>2</v>
      </c>
      <c r="EM97">
        <v>1</v>
      </c>
      <c r="EN97">
        <v>1</v>
      </c>
      <c r="EO97">
        <v>17.940000000000001</v>
      </c>
      <c r="EP97">
        <v>110.175</v>
      </c>
      <c r="EQ97">
        <v>0</v>
      </c>
    </row>
    <row r="98" spans="1:147" x14ac:dyDescent="0.25">
      <c r="A98">
        <v>1</v>
      </c>
      <c r="B98">
        <v>2</v>
      </c>
      <c r="C98">
        <v>1113</v>
      </c>
      <c r="D98">
        <v>987</v>
      </c>
      <c r="E98">
        <v>953</v>
      </c>
      <c r="F98">
        <v>2</v>
      </c>
      <c r="G98">
        <v>1</v>
      </c>
      <c r="H98">
        <v>1</v>
      </c>
      <c r="I98">
        <v>72.344999999999999</v>
      </c>
      <c r="J98">
        <v>64.155000000000001</v>
      </c>
      <c r="K98">
        <v>0</v>
      </c>
      <c r="R98">
        <v>1</v>
      </c>
      <c r="S98">
        <v>2</v>
      </c>
      <c r="T98">
        <v>1398</v>
      </c>
      <c r="U98">
        <v>1398</v>
      </c>
      <c r="V98">
        <v>822</v>
      </c>
      <c r="W98">
        <v>2</v>
      </c>
      <c r="X98">
        <v>1</v>
      </c>
      <c r="Y98">
        <v>1</v>
      </c>
      <c r="Z98">
        <v>90.87</v>
      </c>
      <c r="AA98">
        <v>90.87</v>
      </c>
      <c r="AB98">
        <v>0</v>
      </c>
      <c r="AZ98">
        <v>1</v>
      </c>
      <c r="BA98">
        <v>2</v>
      </c>
      <c r="BB98">
        <v>1179</v>
      </c>
      <c r="BC98">
        <v>1899</v>
      </c>
      <c r="BD98">
        <v>1211</v>
      </c>
      <c r="BE98">
        <v>2</v>
      </c>
      <c r="BF98">
        <v>1</v>
      </c>
      <c r="BG98">
        <v>1</v>
      </c>
      <c r="BH98">
        <v>76.635000000000005</v>
      </c>
      <c r="BI98">
        <v>123.435</v>
      </c>
      <c r="BJ98">
        <v>0</v>
      </c>
      <c r="BQ98">
        <v>2</v>
      </c>
      <c r="BR98">
        <v>2</v>
      </c>
      <c r="BS98">
        <v>798</v>
      </c>
      <c r="BT98">
        <v>348</v>
      </c>
      <c r="BU98">
        <v>887</v>
      </c>
      <c r="BV98">
        <v>2</v>
      </c>
      <c r="BW98">
        <v>1</v>
      </c>
      <c r="BX98">
        <v>1</v>
      </c>
      <c r="BY98">
        <v>51.87</v>
      </c>
      <c r="BZ98">
        <v>22.62</v>
      </c>
      <c r="CA98">
        <v>0</v>
      </c>
      <c r="CY98">
        <v>2</v>
      </c>
      <c r="CZ98">
        <v>2</v>
      </c>
      <c r="DA98">
        <v>1026</v>
      </c>
      <c r="DB98">
        <v>582</v>
      </c>
      <c r="DC98">
        <v>1140</v>
      </c>
      <c r="DD98">
        <v>2</v>
      </c>
      <c r="DE98">
        <v>1</v>
      </c>
      <c r="DF98">
        <v>1</v>
      </c>
      <c r="DG98">
        <v>66.69</v>
      </c>
      <c r="DH98">
        <v>37.83</v>
      </c>
      <c r="DI98">
        <v>0</v>
      </c>
      <c r="DP98">
        <v>2</v>
      </c>
      <c r="DQ98">
        <v>2</v>
      </c>
      <c r="DR98">
        <v>744</v>
      </c>
      <c r="DS98">
        <v>1845</v>
      </c>
      <c r="DT98">
        <v>1368</v>
      </c>
      <c r="DU98">
        <v>2</v>
      </c>
      <c r="DV98">
        <v>1</v>
      </c>
      <c r="DW98">
        <v>1</v>
      </c>
      <c r="DX98">
        <v>48.36</v>
      </c>
      <c r="DY98">
        <v>119.925</v>
      </c>
      <c r="DZ98">
        <v>0</v>
      </c>
      <c r="EG98">
        <v>2</v>
      </c>
      <c r="EH98">
        <v>2</v>
      </c>
      <c r="EI98">
        <v>354</v>
      </c>
      <c r="EJ98">
        <v>1695</v>
      </c>
      <c r="EK98">
        <v>1323</v>
      </c>
      <c r="EL98">
        <v>2</v>
      </c>
      <c r="EM98">
        <v>1</v>
      </c>
      <c r="EN98">
        <v>1</v>
      </c>
      <c r="EO98">
        <v>23.01</v>
      </c>
      <c r="EP98">
        <v>110.175</v>
      </c>
      <c r="EQ98">
        <v>0</v>
      </c>
    </row>
    <row r="99" spans="1:147" x14ac:dyDescent="0.25">
      <c r="A99">
        <v>1</v>
      </c>
      <c r="B99">
        <v>2</v>
      </c>
      <c r="C99">
        <v>1176</v>
      </c>
      <c r="D99">
        <v>891</v>
      </c>
      <c r="E99">
        <v>998</v>
      </c>
      <c r="F99">
        <v>2</v>
      </c>
      <c r="G99">
        <v>1</v>
      </c>
      <c r="H99">
        <v>1</v>
      </c>
      <c r="I99">
        <v>76.44</v>
      </c>
      <c r="J99">
        <v>57.914999999999999</v>
      </c>
      <c r="K99">
        <v>0</v>
      </c>
      <c r="R99">
        <v>1</v>
      </c>
      <c r="S99">
        <v>2</v>
      </c>
      <c r="T99">
        <v>1977</v>
      </c>
      <c r="U99">
        <v>1209</v>
      </c>
      <c r="V99">
        <v>921</v>
      </c>
      <c r="W99">
        <v>2</v>
      </c>
      <c r="X99">
        <v>1</v>
      </c>
      <c r="Y99">
        <v>1</v>
      </c>
      <c r="Z99">
        <v>128.505</v>
      </c>
      <c r="AA99">
        <v>78.584999999999994</v>
      </c>
      <c r="AB99">
        <v>0</v>
      </c>
      <c r="AZ99">
        <v>2</v>
      </c>
      <c r="BA99">
        <v>2</v>
      </c>
      <c r="BB99">
        <v>42</v>
      </c>
      <c r="BC99">
        <v>120</v>
      </c>
      <c r="BD99">
        <v>1418</v>
      </c>
      <c r="BE99">
        <v>2</v>
      </c>
      <c r="BF99">
        <v>1</v>
      </c>
      <c r="BG99">
        <v>1</v>
      </c>
      <c r="BH99">
        <v>2.73</v>
      </c>
      <c r="BI99">
        <v>7.8</v>
      </c>
      <c r="BJ99">
        <v>0</v>
      </c>
      <c r="BQ99">
        <v>2</v>
      </c>
      <c r="BR99">
        <v>2</v>
      </c>
      <c r="BS99">
        <v>876</v>
      </c>
      <c r="BT99">
        <v>300</v>
      </c>
      <c r="BU99">
        <v>842</v>
      </c>
      <c r="BV99">
        <v>2</v>
      </c>
      <c r="BW99">
        <v>1</v>
      </c>
      <c r="BX99">
        <v>1</v>
      </c>
      <c r="BY99">
        <v>56.94</v>
      </c>
      <c r="BZ99">
        <v>19.5</v>
      </c>
      <c r="CA99">
        <v>0</v>
      </c>
      <c r="CY99">
        <v>2</v>
      </c>
      <c r="CZ99">
        <v>2</v>
      </c>
      <c r="DA99">
        <v>990</v>
      </c>
      <c r="DB99">
        <v>615</v>
      </c>
      <c r="DC99">
        <v>1139</v>
      </c>
      <c r="DD99">
        <v>2</v>
      </c>
      <c r="DE99">
        <v>1</v>
      </c>
      <c r="DF99">
        <v>1</v>
      </c>
      <c r="DG99">
        <v>64.349999999999994</v>
      </c>
      <c r="DH99">
        <v>39.975000000000001</v>
      </c>
      <c r="DI99">
        <v>0</v>
      </c>
      <c r="DP99">
        <v>2</v>
      </c>
      <c r="DQ99">
        <v>2</v>
      </c>
      <c r="DR99">
        <v>804</v>
      </c>
      <c r="DS99">
        <v>1788</v>
      </c>
      <c r="DT99">
        <v>1285</v>
      </c>
      <c r="DU99">
        <v>2</v>
      </c>
      <c r="DV99">
        <v>1</v>
      </c>
      <c r="DW99">
        <v>1</v>
      </c>
      <c r="DX99">
        <v>52.26</v>
      </c>
      <c r="DY99">
        <v>116.22</v>
      </c>
      <c r="DZ99">
        <v>0</v>
      </c>
      <c r="EG99">
        <v>2</v>
      </c>
      <c r="EH99">
        <v>2</v>
      </c>
      <c r="EI99">
        <v>123</v>
      </c>
      <c r="EJ99">
        <v>1773</v>
      </c>
      <c r="EK99">
        <v>1332</v>
      </c>
      <c r="EL99">
        <v>2</v>
      </c>
      <c r="EM99">
        <v>1</v>
      </c>
      <c r="EN99">
        <v>1</v>
      </c>
      <c r="EO99">
        <v>7.9950000000000001</v>
      </c>
      <c r="EP99">
        <v>115.245</v>
      </c>
      <c r="EQ99">
        <v>0</v>
      </c>
    </row>
    <row r="100" spans="1:147" x14ac:dyDescent="0.25">
      <c r="A100">
        <v>1</v>
      </c>
      <c r="B100">
        <v>2</v>
      </c>
      <c r="C100">
        <v>1233</v>
      </c>
      <c r="D100">
        <v>840</v>
      </c>
      <c r="E100">
        <v>944</v>
      </c>
      <c r="F100">
        <v>2</v>
      </c>
      <c r="G100">
        <v>1</v>
      </c>
      <c r="H100">
        <v>1</v>
      </c>
      <c r="I100">
        <v>80.144999999999996</v>
      </c>
      <c r="J100">
        <v>54.6</v>
      </c>
      <c r="K100">
        <v>0</v>
      </c>
      <c r="R100">
        <v>1</v>
      </c>
      <c r="S100">
        <v>2</v>
      </c>
      <c r="T100">
        <v>1713</v>
      </c>
      <c r="U100">
        <v>1251</v>
      </c>
      <c r="V100">
        <v>919</v>
      </c>
      <c r="W100">
        <v>2</v>
      </c>
      <c r="X100">
        <v>1</v>
      </c>
      <c r="Y100">
        <v>1</v>
      </c>
      <c r="Z100">
        <v>111.345</v>
      </c>
      <c r="AA100">
        <v>81.314999999999998</v>
      </c>
      <c r="AB100">
        <v>0</v>
      </c>
      <c r="AZ100">
        <v>2</v>
      </c>
      <c r="BA100">
        <v>2</v>
      </c>
      <c r="BB100">
        <v>147</v>
      </c>
      <c r="BC100">
        <v>87</v>
      </c>
      <c r="BD100">
        <v>1220</v>
      </c>
      <c r="BE100">
        <v>2</v>
      </c>
      <c r="BF100">
        <v>1</v>
      </c>
      <c r="BG100">
        <v>1</v>
      </c>
      <c r="BH100">
        <v>9.5549999999999997</v>
      </c>
      <c r="BI100">
        <v>5.6550000000000002</v>
      </c>
      <c r="BJ100">
        <v>0</v>
      </c>
      <c r="BQ100">
        <v>2</v>
      </c>
      <c r="BR100">
        <v>2</v>
      </c>
      <c r="BS100">
        <v>1002</v>
      </c>
      <c r="BT100">
        <v>270</v>
      </c>
      <c r="BU100">
        <v>871</v>
      </c>
      <c r="BV100">
        <v>2</v>
      </c>
      <c r="BW100">
        <v>1</v>
      </c>
      <c r="BX100">
        <v>1</v>
      </c>
      <c r="BY100">
        <v>65.13</v>
      </c>
      <c r="BZ100">
        <v>17.55</v>
      </c>
      <c r="CA100">
        <v>0</v>
      </c>
      <c r="CY100">
        <v>2</v>
      </c>
      <c r="CZ100">
        <v>2</v>
      </c>
      <c r="DA100">
        <v>903</v>
      </c>
      <c r="DB100">
        <v>654</v>
      </c>
      <c r="DC100">
        <v>1207</v>
      </c>
      <c r="DD100">
        <v>2</v>
      </c>
      <c r="DE100">
        <v>1</v>
      </c>
      <c r="DF100">
        <v>1</v>
      </c>
      <c r="DG100">
        <v>58.695</v>
      </c>
      <c r="DH100">
        <v>42.51</v>
      </c>
      <c r="DI100">
        <v>0</v>
      </c>
      <c r="DP100">
        <v>2</v>
      </c>
      <c r="DQ100">
        <v>2</v>
      </c>
      <c r="DR100">
        <v>792</v>
      </c>
      <c r="DS100">
        <v>1719</v>
      </c>
      <c r="DT100">
        <v>1490</v>
      </c>
      <c r="DU100">
        <v>2</v>
      </c>
      <c r="DV100">
        <v>1</v>
      </c>
      <c r="DW100">
        <v>1</v>
      </c>
      <c r="DX100">
        <v>51.48</v>
      </c>
      <c r="DY100">
        <v>111.735</v>
      </c>
      <c r="DZ100">
        <v>0</v>
      </c>
      <c r="EG100">
        <v>2</v>
      </c>
      <c r="EH100">
        <v>2</v>
      </c>
      <c r="EI100">
        <v>231</v>
      </c>
      <c r="EJ100">
        <v>1884</v>
      </c>
      <c r="EK100">
        <v>1453</v>
      </c>
      <c r="EL100">
        <v>2</v>
      </c>
      <c r="EM100">
        <v>1</v>
      </c>
      <c r="EN100">
        <v>1</v>
      </c>
      <c r="EO100">
        <v>15.015000000000001</v>
      </c>
      <c r="EP100">
        <v>122.46</v>
      </c>
      <c r="EQ100">
        <v>0</v>
      </c>
    </row>
    <row r="101" spans="1:147" x14ac:dyDescent="0.25">
      <c r="A101">
        <v>1</v>
      </c>
      <c r="B101">
        <v>2</v>
      </c>
      <c r="C101">
        <v>1314</v>
      </c>
      <c r="D101">
        <v>786</v>
      </c>
      <c r="E101">
        <v>952</v>
      </c>
      <c r="F101">
        <v>2</v>
      </c>
      <c r="G101">
        <v>1</v>
      </c>
      <c r="H101">
        <v>1</v>
      </c>
      <c r="I101">
        <v>85.41</v>
      </c>
      <c r="J101">
        <v>51.09</v>
      </c>
      <c r="K101">
        <v>0</v>
      </c>
      <c r="R101">
        <v>1</v>
      </c>
      <c r="S101">
        <v>2</v>
      </c>
      <c r="T101">
        <v>1788</v>
      </c>
      <c r="U101">
        <v>1161</v>
      </c>
      <c r="V101">
        <v>895</v>
      </c>
      <c r="W101">
        <v>2</v>
      </c>
      <c r="X101">
        <v>1</v>
      </c>
      <c r="Y101">
        <v>1</v>
      </c>
      <c r="Z101">
        <v>116.22</v>
      </c>
      <c r="AA101">
        <v>75.465000000000003</v>
      </c>
      <c r="AB101">
        <v>0</v>
      </c>
      <c r="AZ101">
        <v>2</v>
      </c>
      <c r="BA101">
        <v>2</v>
      </c>
      <c r="BB101">
        <v>219</v>
      </c>
      <c r="BC101">
        <v>57</v>
      </c>
      <c r="BD101">
        <v>1280</v>
      </c>
      <c r="BE101">
        <v>2</v>
      </c>
      <c r="BF101">
        <v>1</v>
      </c>
      <c r="BG101">
        <v>1</v>
      </c>
      <c r="BH101">
        <v>14.234999999999999</v>
      </c>
      <c r="BI101">
        <v>3.7050000000000001</v>
      </c>
      <c r="BJ101">
        <v>0</v>
      </c>
      <c r="BQ101">
        <v>2</v>
      </c>
      <c r="BR101">
        <v>2</v>
      </c>
      <c r="BS101">
        <v>1293</v>
      </c>
      <c r="BT101">
        <v>78</v>
      </c>
      <c r="BU101">
        <v>900</v>
      </c>
      <c r="BV101">
        <v>2</v>
      </c>
      <c r="BW101">
        <v>1</v>
      </c>
      <c r="BX101">
        <v>1</v>
      </c>
      <c r="BY101">
        <v>84.045000000000002</v>
      </c>
      <c r="BZ101">
        <v>5.07</v>
      </c>
      <c r="CA101">
        <v>0</v>
      </c>
      <c r="CY101">
        <v>2</v>
      </c>
      <c r="CZ101">
        <v>2</v>
      </c>
      <c r="DA101">
        <v>1188</v>
      </c>
      <c r="DB101">
        <v>423</v>
      </c>
      <c r="DC101">
        <v>1240</v>
      </c>
      <c r="DD101">
        <v>2</v>
      </c>
      <c r="DE101">
        <v>1</v>
      </c>
      <c r="DF101">
        <v>1</v>
      </c>
      <c r="DG101">
        <v>77.22</v>
      </c>
      <c r="DH101">
        <v>27.495000000000001</v>
      </c>
      <c r="DI101">
        <v>0</v>
      </c>
      <c r="DP101">
        <v>2</v>
      </c>
      <c r="DQ101">
        <v>2</v>
      </c>
      <c r="DR101">
        <v>720</v>
      </c>
      <c r="DS101">
        <v>1728</v>
      </c>
      <c r="DT101">
        <v>1371</v>
      </c>
      <c r="DU101">
        <v>2</v>
      </c>
      <c r="DV101">
        <v>1</v>
      </c>
      <c r="DW101">
        <v>1</v>
      </c>
      <c r="DX101">
        <v>46.8</v>
      </c>
      <c r="DY101">
        <v>112.32</v>
      </c>
      <c r="DZ101">
        <v>0</v>
      </c>
      <c r="EG101">
        <v>2</v>
      </c>
      <c r="EH101">
        <v>2</v>
      </c>
      <c r="EI101">
        <v>201</v>
      </c>
      <c r="EJ101">
        <v>1971</v>
      </c>
      <c r="EK101">
        <v>1469</v>
      </c>
      <c r="EL101">
        <v>2</v>
      </c>
      <c r="EM101">
        <v>1</v>
      </c>
      <c r="EN101">
        <v>1</v>
      </c>
      <c r="EO101">
        <v>13.065</v>
      </c>
      <c r="EP101">
        <v>128.11500000000001</v>
      </c>
      <c r="EQ101">
        <v>0</v>
      </c>
    </row>
    <row r="102" spans="1:147" x14ac:dyDescent="0.25">
      <c r="A102">
        <v>1</v>
      </c>
      <c r="B102">
        <v>2</v>
      </c>
      <c r="C102">
        <v>1359</v>
      </c>
      <c r="D102">
        <v>717</v>
      </c>
      <c r="E102">
        <v>1094</v>
      </c>
      <c r="F102">
        <v>2</v>
      </c>
      <c r="G102">
        <v>1</v>
      </c>
      <c r="H102">
        <v>1</v>
      </c>
      <c r="I102">
        <v>88.334999999999994</v>
      </c>
      <c r="J102">
        <v>46.604999999999997</v>
      </c>
      <c r="K102">
        <v>0</v>
      </c>
      <c r="R102">
        <v>1</v>
      </c>
      <c r="S102">
        <v>2</v>
      </c>
      <c r="T102">
        <v>1746</v>
      </c>
      <c r="U102">
        <v>1110</v>
      </c>
      <c r="V102">
        <v>852</v>
      </c>
      <c r="W102">
        <v>2</v>
      </c>
      <c r="X102">
        <v>1</v>
      </c>
      <c r="Y102">
        <v>1</v>
      </c>
      <c r="Z102">
        <v>113.49</v>
      </c>
      <c r="AA102">
        <v>72.150000000000006</v>
      </c>
      <c r="AB102">
        <v>0</v>
      </c>
      <c r="AZ102">
        <v>2</v>
      </c>
      <c r="BA102">
        <v>2</v>
      </c>
      <c r="BB102">
        <v>144</v>
      </c>
      <c r="BC102">
        <v>240</v>
      </c>
      <c r="BD102">
        <v>1215</v>
      </c>
      <c r="BE102">
        <v>2</v>
      </c>
      <c r="BF102">
        <v>1</v>
      </c>
      <c r="BG102">
        <v>1</v>
      </c>
      <c r="BH102">
        <v>9.36</v>
      </c>
      <c r="BI102">
        <v>15.6</v>
      </c>
      <c r="BJ102">
        <v>0</v>
      </c>
      <c r="BQ102">
        <v>2</v>
      </c>
      <c r="BR102">
        <v>2</v>
      </c>
      <c r="BS102">
        <v>1224</v>
      </c>
      <c r="BT102">
        <v>48</v>
      </c>
      <c r="BU102">
        <v>814</v>
      </c>
      <c r="BV102">
        <v>2</v>
      </c>
      <c r="BW102">
        <v>1</v>
      </c>
      <c r="BX102">
        <v>1</v>
      </c>
      <c r="BY102">
        <v>79.56</v>
      </c>
      <c r="BZ102">
        <v>3.12</v>
      </c>
      <c r="CA102">
        <v>0</v>
      </c>
      <c r="CY102">
        <v>2</v>
      </c>
      <c r="CZ102">
        <v>2</v>
      </c>
      <c r="DA102">
        <v>2019</v>
      </c>
      <c r="DB102">
        <v>552</v>
      </c>
      <c r="DC102">
        <v>1140</v>
      </c>
      <c r="DD102">
        <v>2</v>
      </c>
      <c r="DE102">
        <v>1</v>
      </c>
      <c r="DF102">
        <v>1</v>
      </c>
      <c r="DG102">
        <v>131.23500000000001</v>
      </c>
      <c r="DH102">
        <v>35.880000000000003</v>
      </c>
      <c r="DI102">
        <v>0</v>
      </c>
      <c r="DP102">
        <v>2</v>
      </c>
      <c r="DQ102">
        <v>2</v>
      </c>
      <c r="DR102">
        <v>429</v>
      </c>
      <c r="DS102">
        <v>1254</v>
      </c>
      <c r="DT102">
        <v>1347</v>
      </c>
      <c r="DU102">
        <v>2</v>
      </c>
      <c r="DV102">
        <v>1</v>
      </c>
      <c r="DW102">
        <v>1</v>
      </c>
      <c r="DX102">
        <v>27.885000000000002</v>
      </c>
      <c r="DY102">
        <v>81.510000000000005</v>
      </c>
      <c r="DZ102">
        <v>0</v>
      </c>
      <c r="EG102">
        <v>2</v>
      </c>
      <c r="EH102">
        <v>2</v>
      </c>
      <c r="EI102">
        <v>258</v>
      </c>
      <c r="EJ102">
        <v>1986</v>
      </c>
      <c r="EK102">
        <v>1250</v>
      </c>
      <c r="EL102">
        <v>2</v>
      </c>
      <c r="EM102">
        <v>1</v>
      </c>
      <c r="EN102">
        <v>1</v>
      </c>
      <c r="EO102">
        <v>16.77</v>
      </c>
      <c r="EP102">
        <v>129.09</v>
      </c>
      <c r="EQ102">
        <v>0</v>
      </c>
    </row>
    <row r="103" spans="1:147" x14ac:dyDescent="0.25">
      <c r="A103">
        <v>1</v>
      </c>
      <c r="B103">
        <v>2</v>
      </c>
      <c r="C103">
        <v>1338</v>
      </c>
      <c r="D103">
        <v>675</v>
      </c>
      <c r="E103">
        <v>982</v>
      </c>
      <c r="F103">
        <v>2</v>
      </c>
      <c r="G103">
        <v>1</v>
      </c>
      <c r="H103">
        <v>1</v>
      </c>
      <c r="I103">
        <v>86.97</v>
      </c>
      <c r="J103">
        <v>43.875</v>
      </c>
      <c r="K103">
        <v>0</v>
      </c>
      <c r="R103">
        <v>1</v>
      </c>
      <c r="S103">
        <v>2</v>
      </c>
      <c r="T103">
        <v>1680</v>
      </c>
      <c r="U103">
        <v>1047</v>
      </c>
      <c r="V103">
        <v>893</v>
      </c>
      <c r="W103">
        <v>2</v>
      </c>
      <c r="X103">
        <v>1</v>
      </c>
      <c r="Y103">
        <v>1</v>
      </c>
      <c r="Z103">
        <v>109.2</v>
      </c>
      <c r="AA103">
        <v>68.055000000000007</v>
      </c>
      <c r="AB103">
        <v>0</v>
      </c>
      <c r="AZ103">
        <v>2</v>
      </c>
      <c r="BA103">
        <v>2</v>
      </c>
      <c r="BB103">
        <v>81</v>
      </c>
      <c r="BC103">
        <v>207</v>
      </c>
      <c r="BD103">
        <v>1141</v>
      </c>
      <c r="BE103">
        <v>2</v>
      </c>
      <c r="BF103">
        <v>1</v>
      </c>
      <c r="BG103">
        <v>1</v>
      </c>
      <c r="BH103">
        <v>5.2649999999999997</v>
      </c>
      <c r="BI103">
        <v>13.455</v>
      </c>
      <c r="BJ103">
        <v>0</v>
      </c>
      <c r="BQ103">
        <v>2</v>
      </c>
      <c r="BR103">
        <v>2</v>
      </c>
      <c r="BS103">
        <v>1164</v>
      </c>
      <c r="BT103">
        <v>105</v>
      </c>
      <c r="BU103">
        <v>789</v>
      </c>
      <c r="BV103">
        <v>2</v>
      </c>
      <c r="BW103">
        <v>1</v>
      </c>
      <c r="BX103">
        <v>1</v>
      </c>
      <c r="BY103">
        <v>75.66</v>
      </c>
      <c r="BZ103">
        <v>6.8250000000000002</v>
      </c>
      <c r="CA103">
        <v>0</v>
      </c>
      <c r="CY103">
        <v>2</v>
      </c>
      <c r="CZ103">
        <v>2</v>
      </c>
      <c r="DA103">
        <v>1830</v>
      </c>
      <c r="DB103">
        <v>579</v>
      </c>
      <c r="DC103">
        <v>1233</v>
      </c>
      <c r="DD103">
        <v>2</v>
      </c>
      <c r="DE103">
        <v>1</v>
      </c>
      <c r="DF103">
        <v>1</v>
      </c>
      <c r="DG103">
        <v>118.95</v>
      </c>
      <c r="DH103">
        <v>37.634999999999998</v>
      </c>
      <c r="DI103">
        <v>0</v>
      </c>
      <c r="DP103">
        <v>2</v>
      </c>
      <c r="DQ103">
        <v>2</v>
      </c>
      <c r="DR103">
        <v>486</v>
      </c>
      <c r="DS103">
        <v>1215</v>
      </c>
      <c r="DT103">
        <v>1321</v>
      </c>
      <c r="DU103">
        <v>2</v>
      </c>
      <c r="DV103">
        <v>1</v>
      </c>
      <c r="DW103">
        <v>1</v>
      </c>
      <c r="DX103">
        <v>31.59</v>
      </c>
      <c r="DY103">
        <v>78.974999999999994</v>
      </c>
      <c r="DZ103">
        <v>0</v>
      </c>
      <c r="EG103">
        <v>2</v>
      </c>
      <c r="EH103">
        <v>2</v>
      </c>
      <c r="EI103">
        <v>348</v>
      </c>
      <c r="EJ103">
        <v>1965</v>
      </c>
      <c r="EK103">
        <v>1409</v>
      </c>
      <c r="EL103">
        <v>2</v>
      </c>
      <c r="EM103">
        <v>1</v>
      </c>
      <c r="EN103">
        <v>1</v>
      </c>
      <c r="EO103">
        <v>22.62</v>
      </c>
      <c r="EP103">
        <v>127.72499999999999</v>
      </c>
      <c r="EQ103">
        <v>0</v>
      </c>
    </row>
    <row r="104" spans="1:147" x14ac:dyDescent="0.25">
      <c r="A104">
        <v>1</v>
      </c>
      <c r="B104">
        <v>2</v>
      </c>
      <c r="C104">
        <v>1269</v>
      </c>
      <c r="D104">
        <v>678</v>
      </c>
      <c r="E104">
        <v>1000</v>
      </c>
      <c r="F104">
        <v>2</v>
      </c>
      <c r="G104">
        <v>1</v>
      </c>
      <c r="H104">
        <v>1</v>
      </c>
      <c r="I104">
        <v>82.484999999999999</v>
      </c>
      <c r="J104">
        <v>44.07</v>
      </c>
      <c r="K104">
        <v>0</v>
      </c>
      <c r="R104">
        <v>1</v>
      </c>
      <c r="S104">
        <v>2</v>
      </c>
      <c r="T104">
        <v>1317</v>
      </c>
      <c r="U104">
        <v>1104</v>
      </c>
      <c r="V104">
        <v>845</v>
      </c>
      <c r="W104">
        <v>2</v>
      </c>
      <c r="X104">
        <v>1</v>
      </c>
      <c r="Y104">
        <v>1</v>
      </c>
      <c r="Z104">
        <v>85.605000000000004</v>
      </c>
      <c r="AA104">
        <v>71.760000000000005</v>
      </c>
      <c r="AB104">
        <v>0</v>
      </c>
      <c r="AZ104">
        <v>2</v>
      </c>
      <c r="BA104">
        <v>2</v>
      </c>
      <c r="BB104">
        <v>36</v>
      </c>
      <c r="BC104">
        <v>345</v>
      </c>
      <c r="BD104">
        <v>1238</v>
      </c>
      <c r="BE104">
        <v>2</v>
      </c>
      <c r="BF104">
        <v>1</v>
      </c>
      <c r="BG104">
        <v>1</v>
      </c>
      <c r="BH104">
        <v>2.34</v>
      </c>
      <c r="BI104">
        <v>22.425000000000001</v>
      </c>
      <c r="BJ104">
        <v>0</v>
      </c>
      <c r="BQ104">
        <v>2</v>
      </c>
      <c r="BR104">
        <v>2</v>
      </c>
      <c r="BS104">
        <v>1563</v>
      </c>
      <c r="BT104">
        <v>132</v>
      </c>
      <c r="BU104">
        <v>916</v>
      </c>
      <c r="BV104">
        <v>2</v>
      </c>
      <c r="BW104">
        <v>1</v>
      </c>
      <c r="BX104">
        <v>1</v>
      </c>
      <c r="BY104">
        <v>101.595</v>
      </c>
      <c r="BZ104">
        <v>8.58</v>
      </c>
      <c r="CA104">
        <v>0</v>
      </c>
      <c r="CY104">
        <v>2</v>
      </c>
      <c r="CZ104">
        <v>2</v>
      </c>
      <c r="DA104">
        <v>1914</v>
      </c>
      <c r="DB104">
        <v>666</v>
      </c>
      <c r="DC104">
        <v>1124</v>
      </c>
      <c r="DD104">
        <v>2</v>
      </c>
      <c r="DE104">
        <v>1</v>
      </c>
      <c r="DF104">
        <v>1</v>
      </c>
      <c r="DG104">
        <v>124.41</v>
      </c>
      <c r="DH104">
        <v>43.29</v>
      </c>
      <c r="DI104">
        <v>0</v>
      </c>
      <c r="DP104">
        <v>2</v>
      </c>
      <c r="DQ104">
        <v>2</v>
      </c>
      <c r="DR104">
        <v>588</v>
      </c>
      <c r="DS104">
        <v>1242</v>
      </c>
      <c r="DT104">
        <v>1371</v>
      </c>
      <c r="DU104">
        <v>2</v>
      </c>
      <c r="DV104">
        <v>1</v>
      </c>
      <c r="DW104">
        <v>1</v>
      </c>
      <c r="DX104">
        <v>38.22</v>
      </c>
      <c r="DY104">
        <v>80.73</v>
      </c>
      <c r="DZ104">
        <v>0</v>
      </c>
      <c r="EG104">
        <v>2</v>
      </c>
      <c r="EH104">
        <v>2</v>
      </c>
      <c r="EI104">
        <v>480</v>
      </c>
      <c r="EJ104">
        <v>1923</v>
      </c>
      <c r="EK104">
        <v>1320</v>
      </c>
      <c r="EL104">
        <v>2</v>
      </c>
      <c r="EM104">
        <v>1</v>
      </c>
      <c r="EN104">
        <v>1</v>
      </c>
      <c r="EO104">
        <v>31.2</v>
      </c>
      <c r="EP104">
        <v>124.995</v>
      </c>
      <c r="EQ104">
        <v>0</v>
      </c>
    </row>
    <row r="105" spans="1:147" x14ac:dyDescent="0.25">
      <c r="A105">
        <v>1</v>
      </c>
      <c r="B105">
        <v>2</v>
      </c>
      <c r="C105">
        <v>1161</v>
      </c>
      <c r="D105">
        <v>615</v>
      </c>
      <c r="E105">
        <v>984</v>
      </c>
      <c r="F105">
        <v>2</v>
      </c>
      <c r="G105">
        <v>1</v>
      </c>
      <c r="H105">
        <v>1</v>
      </c>
      <c r="I105">
        <v>75.465000000000003</v>
      </c>
      <c r="J105">
        <v>39.975000000000001</v>
      </c>
      <c r="K105">
        <v>0</v>
      </c>
      <c r="R105">
        <v>1</v>
      </c>
      <c r="S105">
        <v>2</v>
      </c>
      <c r="T105">
        <v>1200</v>
      </c>
      <c r="U105">
        <v>960</v>
      </c>
      <c r="V105">
        <v>819</v>
      </c>
      <c r="W105">
        <v>2</v>
      </c>
      <c r="X105">
        <v>1</v>
      </c>
      <c r="Y105">
        <v>1</v>
      </c>
      <c r="Z105">
        <v>78</v>
      </c>
      <c r="AA105">
        <v>62.4</v>
      </c>
      <c r="AB105">
        <v>0</v>
      </c>
      <c r="AZ105">
        <v>2</v>
      </c>
      <c r="BA105">
        <v>2</v>
      </c>
      <c r="BB105">
        <v>138</v>
      </c>
      <c r="BC105">
        <v>408</v>
      </c>
      <c r="BD105">
        <v>1313</v>
      </c>
      <c r="BE105">
        <v>2</v>
      </c>
      <c r="BF105">
        <v>1</v>
      </c>
      <c r="BG105">
        <v>1</v>
      </c>
      <c r="BH105">
        <v>8.9700000000000006</v>
      </c>
      <c r="BI105">
        <v>26.52</v>
      </c>
      <c r="BJ105">
        <v>0</v>
      </c>
      <c r="BQ105">
        <v>2</v>
      </c>
      <c r="BR105">
        <v>2</v>
      </c>
      <c r="BS105">
        <v>1629</v>
      </c>
      <c r="BT105">
        <v>156</v>
      </c>
      <c r="BU105">
        <v>872</v>
      </c>
      <c r="BV105">
        <v>2</v>
      </c>
      <c r="BW105">
        <v>1</v>
      </c>
      <c r="BX105">
        <v>1</v>
      </c>
      <c r="BY105">
        <v>105.88500000000001</v>
      </c>
      <c r="BZ105">
        <v>10.14</v>
      </c>
      <c r="CA105">
        <v>0</v>
      </c>
      <c r="CY105">
        <v>2</v>
      </c>
      <c r="CZ105">
        <v>2</v>
      </c>
      <c r="DA105">
        <v>1788</v>
      </c>
      <c r="DB105">
        <v>648</v>
      </c>
      <c r="DC105">
        <v>1143</v>
      </c>
      <c r="DD105">
        <v>2</v>
      </c>
      <c r="DE105">
        <v>1</v>
      </c>
      <c r="DF105">
        <v>1</v>
      </c>
      <c r="DG105">
        <v>116.22</v>
      </c>
      <c r="DH105">
        <v>42.12</v>
      </c>
      <c r="DI105">
        <v>0</v>
      </c>
      <c r="DP105">
        <v>2</v>
      </c>
      <c r="DQ105">
        <v>2</v>
      </c>
      <c r="DR105">
        <v>582</v>
      </c>
      <c r="DS105">
        <v>1191</v>
      </c>
      <c r="DT105">
        <v>1453</v>
      </c>
      <c r="DU105">
        <v>2</v>
      </c>
      <c r="DV105">
        <v>1</v>
      </c>
      <c r="DW105">
        <v>1</v>
      </c>
      <c r="DX105">
        <v>37.83</v>
      </c>
      <c r="DY105">
        <v>77.415000000000006</v>
      </c>
      <c r="DZ105">
        <v>0</v>
      </c>
      <c r="EG105">
        <v>2</v>
      </c>
      <c r="EH105">
        <v>2</v>
      </c>
      <c r="EI105">
        <v>468</v>
      </c>
      <c r="EJ105">
        <v>1779</v>
      </c>
      <c r="EK105">
        <v>1468</v>
      </c>
      <c r="EL105">
        <v>2</v>
      </c>
      <c r="EM105">
        <v>1</v>
      </c>
      <c r="EN105">
        <v>1</v>
      </c>
      <c r="EO105">
        <v>30.42</v>
      </c>
      <c r="EP105">
        <v>115.63500000000001</v>
      </c>
      <c r="EQ105">
        <v>0</v>
      </c>
    </row>
    <row r="106" spans="1:147" x14ac:dyDescent="0.25">
      <c r="A106">
        <v>1</v>
      </c>
      <c r="B106">
        <v>2</v>
      </c>
      <c r="C106">
        <v>1338</v>
      </c>
      <c r="D106">
        <v>84</v>
      </c>
      <c r="E106">
        <v>1093</v>
      </c>
      <c r="F106">
        <v>2</v>
      </c>
      <c r="G106">
        <v>1</v>
      </c>
      <c r="H106">
        <v>1</v>
      </c>
      <c r="I106">
        <v>86.97</v>
      </c>
      <c r="J106">
        <v>5.46</v>
      </c>
      <c r="K106">
        <v>0</v>
      </c>
      <c r="R106">
        <v>1</v>
      </c>
      <c r="S106">
        <v>2</v>
      </c>
      <c r="T106">
        <v>1353</v>
      </c>
      <c r="U106">
        <v>789</v>
      </c>
      <c r="V106">
        <v>865</v>
      </c>
      <c r="W106">
        <v>2</v>
      </c>
      <c r="X106">
        <v>1</v>
      </c>
      <c r="Y106">
        <v>1</v>
      </c>
      <c r="Z106">
        <v>87.944999999999993</v>
      </c>
      <c r="AA106">
        <v>51.284999999999997</v>
      </c>
      <c r="AB106">
        <v>0</v>
      </c>
      <c r="AZ106">
        <v>2</v>
      </c>
      <c r="BA106">
        <v>2</v>
      </c>
      <c r="BB106">
        <v>180</v>
      </c>
      <c r="BC106">
        <v>471</v>
      </c>
      <c r="BD106">
        <v>1206</v>
      </c>
      <c r="BE106">
        <v>2</v>
      </c>
      <c r="BF106">
        <v>1</v>
      </c>
      <c r="BG106">
        <v>1</v>
      </c>
      <c r="BH106">
        <v>11.7</v>
      </c>
      <c r="BI106">
        <v>30.614999999999998</v>
      </c>
      <c r="BJ106">
        <v>0</v>
      </c>
      <c r="BQ106">
        <v>2</v>
      </c>
      <c r="BR106">
        <v>2</v>
      </c>
      <c r="BS106">
        <v>1719</v>
      </c>
      <c r="BT106">
        <v>135</v>
      </c>
      <c r="BU106">
        <v>863</v>
      </c>
      <c r="BV106">
        <v>2</v>
      </c>
      <c r="BW106">
        <v>1</v>
      </c>
      <c r="BX106">
        <v>1</v>
      </c>
      <c r="BY106">
        <v>111.735</v>
      </c>
      <c r="BZ106">
        <v>8.7750000000000004</v>
      </c>
      <c r="CA106">
        <v>0</v>
      </c>
      <c r="CY106">
        <v>2</v>
      </c>
      <c r="CZ106">
        <v>2</v>
      </c>
      <c r="DA106">
        <v>1638</v>
      </c>
      <c r="DB106">
        <v>678</v>
      </c>
      <c r="DC106">
        <v>1216</v>
      </c>
      <c r="DD106">
        <v>2</v>
      </c>
      <c r="DE106">
        <v>1</v>
      </c>
      <c r="DF106">
        <v>1</v>
      </c>
      <c r="DG106">
        <v>106.47</v>
      </c>
      <c r="DH106">
        <v>44.07</v>
      </c>
      <c r="DI106">
        <v>0</v>
      </c>
      <c r="DP106">
        <v>2</v>
      </c>
      <c r="DQ106">
        <v>2</v>
      </c>
      <c r="DR106">
        <v>636</v>
      </c>
      <c r="DS106">
        <v>1026</v>
      </c>
      <c r="DT106">
        <v>1437</v>
      </c>
      <c r="DU106">
        <v>2</v>
      </c>
      <c r="DV106">
        <v>1</v>
      </c>
      <c r="DW106">
        <v>1</v>
      </c>
      <c r="DX106">
        <v>41.34</v>
      </c>
      <c r="DY106">
        <v>66.69</v>
      </c>
      <c r="DZ106">
        <v>0</v>
      </c>
      <c r="EG106">
        <v>2</v>
      </c>
      <c r="EH106">
        <v>2</v>
      </c>
      <c r="EI106">
        <v>609</v>
      </c>
      <c r="EJ106">
        <v>1869</v>
      </c>
      <c r="EK106">
        <v>1369</v>
      </c>
      <c r="EL106">
        <v>2</v>
      </c>
      <c r="EM106">
        <v>1</v>
      </c>
      <c r="EN106">
        <v>1</v>
      </c>
      <c r="EO106">
        <v>39.585000000000001</v>
      </c>
      <c r="EP106">
        <v>121.485</v>
      </c>
      <c r="EQ106">
        <v>0</v>
      </c>
    </row>
    <row r="107" spans="1:147" x14ac:dyDescent="0.25">
      <c r="A107">
        <v>1</v>
      </c>
      <c r="B107">
        <v>2</v>
      </c>
      <c r="C107">
        <v>1527</v>
      </c>
      <c r="D107">
        <v>378</v>
      </c>
      <c r="E107">
        <v>977</v>
      </c>
      <c r="F107">
        <v>2</v>
      </c>
      <c r="G107">
        <v>1</v>
      </c>
      <c r="H107">
        <v>1</v>
      </c>
      <c r="I107">
        <v>99.254999999999995</v>
      </c>
      <c r="J107">
        <v>24.57</v>
      </c>
      <c r="K107">
        <v>0</v>
      </c>
      <c r="R107">
        <v>1</v>
      </c>
      <c r="S107">
        <v>2</v>
      </c>
      <c r="T107">
        <v>1569</v>
      </c>
      <c r="U107">
        <v>918</v>
      </c>
      <c r="V107">
        <v>954</v>
      </c>
      <c r="W107">
        <v>2</v>
      </c>
      <c r="X107">
        <v>1</v>
      </c>
      <c r="Y107">
        <v>1</v>
      </c>
      <c r="Z107">
        <v>101.985</v>
      </c>
      <c r="AA107">
        <v>59.67</v>
      </c>
      <c r="AB107">
        <v>0</v>
      </c>
      <c r="AZ107">
        <v>2</v>
      </c>
      <c r="BA107">
        <v>2</v>
      </c>
      <c r="BB107">
        <v>126</v>
      </c>
      <c r="BC107">
        <v>516</v>
      </c>
      <c r="BD107">
        <v>1241</v>
      </c>
      <c r="BE107">
        <v>2</v>
      </c>
      <c r="BF107">
        <v>1</v>
      </c>
      <c r="BG107">
        <v>1</v>
      </c>
      <c r="BH107">
        <v>8.19</v>
      </c>
      <c r="BI107">
        <v>33.54</v>
      </c>
      <c r="BJ107">
        <v>0</v>
      </c>
      <c r="BQ107">
        <v>2</v>
      </c>
      <c r="BR107">
        <v>2</v>
      </c>
      <c r="BS107">
        <v>1470</v>
      </c>
      <c r="BT107">
        <v>285</v>
      </c>
      <c r="BU107">
        <v>859</v>
      </c>
      <c r="BV107">
        <v>2</v>
      </c>
      <c r="BW107">
        <v>1</v>
      </c>
      <c r="BX107">
        <v>1</v>
      </c>
      <c r="BY107">
        <v>95.55</v>
      </c>
      <c r="BZ107">
        <v>18.524999999999999</v>
      </c>
      <c r="CA107">
        <v>0</v>
      </c>
      <c r="CY107">
        <v>2</v>
      </c>
      <c r="CZ107">
        <v>2</v>
      </c>
      <c r="DA107">
        <v>1656</v>
      </c>
      <c r="DB107">
        <v>732</v>
      </c>
      <c r="DC107">
        <v>1105</v>
      </c>
      <c r="DD107">
        <v>2</v>
      </c>
      <c r="DE107">
        <v>1</v>
      </c>
      <c r="DF107">
        <v>1</v>
      </c>
      <c r="DG107">
        <v>107.64</v>
      </c>
      <c r="DH107">
        <v>47.58</v>
      </c>
      <c r="DI107">
        <v>0</v>
      </c>
      <c r="DP107">
        <v>2</v>
      </c>
      <c r="DQ107">
        <v>2</v>
      </c>
      <c r="DR107">
        <v>708</v>
      </c>
      <c r="DS107">
        <v>1083</v>
      </c>
      <c r="DT107">
        <v>1368</v>
      </c>
      <c r="DU107">
        <v>2</v>
      </c>
      <c r="DV107">
        <v>1</v>
      </c>
      <c r="DW107">
        <v>1</v>
      </c>
      <c r="DX107">
        <v>46.02</v>
      </c>
      <c r="DY107">
        <v>70.394999999999996</v>
      </c>
      <c r="DZ107">
        <v>0</v>
      </c>
      <c r="EG107">
        <v>2</v>
      </c>
      <c r="EH107">
        <v>2</v>
      </c>
      <c r="EI107">
        <v>669</v>
      </c>
      <c r="EJ107">
        <v>1875</v>
      </c>
      <c r="EK107">
        <v>1398</v>
      </c>
      <c r="EL107">
        <v>2</v>
      </c>
      <c r="EM107">
        <v>1</v>
      </c>
      <c r="EN107">
        <v>1</v>
      </c>
      <c r="EO107">
        <v>43.484999999999999</v>
      </c>
      <c r="EP107">
        <v>121.875</v>
      </c>
      <c r="EQ107">
        <v>0</v>
      </c>
    </row>
    <row r="108" spans="1:147" x14ac:dyDescent="0.25">
      <c r="A108">
        <v>1</v>
      </c>
      <c r="B108">
        <v>2</v>
      </c>
      <c r="C108">
        <v>1407</v>
      </c>
      <c r="D108">
        <v>435</v>
      </c>
      <c r="E108">
        <v>1039</v>
      </c>
      <c r="F108">
        <v>2</v>
      </c>
      <c r="G108">
        <v>1</v>
      </c>
      <c r="H108">
        <v>1</v>
      </c>
      <c r="I108">
        <v>91.454999999999998</v>
      </c>
      <c r="J108">
        <v>28.274999999999999</v>
      </c>
      <c r="K108">
        <v>0</v>
      </c>
      <c r="R108">
        <v>1</v>
      </c>
      <c r="S108">
        <v>2</v>
      </c>
      <c r="T108">
        <v>1614</v>
      </c>
      <c r="U108">
        <v>999</v>
      </c>
      <c r="V108">
        <v>826</v>
      </c>
      <c r="W108">
        <v>2</v>
      </c>
      <c r="X108">
        <v>1</v>
      </c>
      <c r="Y108">
        <v>1</v>
      </c>
      <c r="Z108">
        <v>104.91</v>
      </c>
      <c r="AA108">
        <v>64.935000000000002</v>
      </c>
      <c r="AB108">
        <v>0</v>
      </c>
      <c r="AZ108">
        <v>2</v>
      </c>
      <c r="BA108">
        <v>2</v>
      </c>
      <c r="BB108">
        <v>57</v>
      </c>
      <c r="BC108">
        <v>513</v>
      </c>
      <c r="BD108">
        <v>1211</v>
      </c>
      <c r="BE108">
        <v>2</v>
      </c>
      <c r="BF108">
        <v>1</v>
      </c>
      <c r="BG108">
        <v>1</v>
      </c>
      <c r="BH108">
        <v>3.7050000000000001</v>
      </c>
      <c r="BI108">
        <v>33.344999999999999</v>
      </c>
      <c r="BJ108">
        <v>0</v>
      </c>
      <c r="BQ108">
        <v>2</v>
      </c>
      <c r="BR108">
        <v>2</v>
      </c>
      <c r="BS108">
        <v>1794</v>
      </c>
      <c r="BT108">
        <v>267</v>
      </c>
      <c r="BU108">
        <v>878</v>
      </c>
      <c r="BV108">
        <v>2</v>
      </c>
      <c r="BW108">
        <v>1</v>
      </c>
      <c r="BX108">
        <v>1</v>
      </c>
      <c r="BY108">
        <v>116.61</v>
      </c>
      <c r="BZ108">
        <v>17.355</v>
      </c>
      <c r="CA108">
        <v>0</v>
      </c>
      <c r="CY108">
        <v>2</v>
      </c>
      <c r="CZ108">
        <v>2</v>
      </c>
      <c r="DA108">
        <v>1653</v>
      </c>
      <c r="DB108">
        <v>771</v>
      </c>
      <c r="DC108">
        <v>1053</v>
      </c>
      <c r="DD108">
        <v>2</v>
      </c>
      <c r="DE108">
        <v>1</v>
      </c>
      <c r="DF108">
        <v>1</v>
      </c>
      <c r="DG108">
        <v>107.44499999999999</v>
      </c>
      <c r="DH108">
        <v>50.115000000000002</v>
      </c>
      <c r="DI108">
        <v>0</v>
      </c>
      <c r="DP108">
        <v>2</v>
      </c>
      <c r="DQ108">
        <v>2</v>
      </c>
      <c r="DR108">
        <v>837</v>
      </c>
      <c r="DS108">
        <v>1176</v>
      </c>
      <c r="DT108">
        <v>1534</v>
      </c>
      <c r="DU108">
        <v>2</v>
      </c>
      <c r="DV108">
        <v>1</v>
      </c>
      <c r="DW108">
        <v>1</v>
      </c>
      <c r="DX108">
        <v>54.405000000000001</v>
      </c>
      <c r="DY108">
        <v>76.44</v>
      </c>
      <c r="DZ108">
        <v>0</v>
      </c>
      <c r="EG108">
        <v>2</v>
      </c>
      <c r="EH108">
        <v>2</v>
      </c>
      <c r="EI108">
        <v>570</v>
      </c>
      <c r="EJ108">
        <v>1776</v>
      </c>
      <c r="EK108">
        <v>1379</v>
      </c>
      <c r="EL108">
        <v>2</v>
      </c>
      <c r="EM108">
        <v>1</v>
      </c>
      <c r="EN108">
        <v>1</v>
      </c>
      <c r="EO108">
        <v>37.049999999999997</v>
      </c>
      <c r="EP108">
        <v>115.44</v>
      </c>
      <c r="EQ108">
        <v>0</v>
      </c>
    </row>
    <row r="109" spans="1:147" x14ac:dyDescent="0.25">
      <c r="A109">
        <v>1</v>
      </c>
      <c r="B109">
        <v>2</v>
      </c>
      <c r="C109">
        <v>1500</v>
      </c>
      <c r="D109">
        <v>486</v>
      </c>
      <c r="E109">
        <v>1033</v>
      </c>
      <c r="F109">
        <v>2</v>
      </c>
      <c r="G109">
        <v>1</v>
      </c>
      <c r="H109">
        <v>1</v>
      </c>
      <c r="I109">
        <v>97.5</v>
      </c>
      <c r="J109">
        <v>31.59</v>
      </c>
      <c r="K109">
        <v>0</v>
      </c>
      <c r="R109">
        <v>1</v>
      </c>
      <c r="S109">
        <v>2</v>
      </c>
      <c r="T109">
        <v>1968</v>
      </c>
      <c r="U109">
        <v>630</v>
      </c>
      <c r="V109">
        <v>896</v>
      </c>
      <c r="W109">
        <v>2</v>
      </c>
      <c r="X109">
        <v>1</v>
      </c>
      <c r="Y109">
        <v>1</v>
      </c>
      <c r="Z109">
        <v>127.92</v>
      </c>
      <c r="AA109">
        <v>40.950000000000003</v>
      </c>
      <c r="AB109">
        <v>0</v>
      </c>
      <c r="AZ109">
        <v>2</v>
      </c>
      <c r="BA109">
        <v>2</v>
      </c>
      <c r="BB109">
        <v>108</v>
      </c>
      <c r="BC109">
        <v>618</v>
      </c>
      <c r="BD109">
        <v>1229</v>
      </c>
      <c r="BE109">
        <v>2</v>
      </c>
      <c r="BF109">
        <v>1</v>
      </c>
      <c r="BG109">
        <v>1</v>
      </c>
      <c r="BH109">
        <v>7.02</v>
      </c>
      <c r="BI109">
        <v>40.17</v>
      </c>
      <c r="BJ109">
        <v>0</v>
      </c>
      <c r="BQ109">
        <v>2</v>
      </c>
      <c r="BR109">
        <v>2</v>
      </c>
      <c r="BS109">
        <v>1611</v>
      </c>
      <c r="BT109">
        <v>276</v>
      </c>
      <c r="BU109">
        <v>865</v>
      </c>
      <c r="BV109">
        <v>2</v>
      </c>
      <c r="BW109">
        <v>1</v>
      </c>
      <c r="BX109">
        <v>1</v>
      </c>
      <c r="BY109">
        <v>104.715</v>
      </c>
      <c r="BZ109">
        <v>17.940000000000001</v>
      </c>
      <c r="CA109">
        <v>0</v>
      </c>
      <c r="CY109">
        <v>2</v>
      </c>
      <c r="CZ109">
        <v>2</v>
      </c>
      <c r="DA109">
        <v>1572</v>
      </c>
      <c r="DB109">
        <v>759</v>
      </c>
      <c r="DC109">
        <v>1195</v>
      </c>
      <c r="DD109">
        <v>2</v>
      </c>
      <c r="DE109">
        <v>1</v>
      </c>
      <c r="DF109">
        <v>1</v>
      </c>
      <c r="DG109">
        <v>102.18</v>
      </c>
      <c r="DH109">
        <v>49.335000000000001</v>
      </c>
      <c r="DI109">
        <v>0</v>
      </c>
      <c r="DP109">
        <v>2</v>
      </c>
      <c r="DQ109">
        <v>2</v>
      </c>
      <c r="DR109">
        <v>867</v>
      </c>
      <c r="DS109">
        <v>1089</v>
      </c>
      <c r="DT109">
        <v>1493</v>
      </c>
      <c r="DU109">
        <v>2</v>
      </c>
      <c r="DV109">
        <v>1</v>
      </c>
      <c r="DW109">
        <v>1</v>
      </c>
      <c r="DX109">
        <v>56.354999999999997</v>
      </c>
      <c r="DY109">
        <v>70.784999999999997</v>
      </c>
      <c r="DZ109">
        <v>0</v>
      </c>
      <c r="EG109">
        <v>2</v>
      </c>
      <c r="EH109">
        <v>2</v>
      </c>
      <c r="EI109">
        <v>537</v>
      </c>
      <c r="EJ109">
        <v>1698</v>
      </c>
      <c r="EK109">
        <v>1308</v>
      </c>
      <c r="EL109">
        <v>2</v>
      </c>
      <c r="EM109">
        <v>1</v>
      </c>
      <c r="EN109">
        <v>1</v>
      </c>
      <c r="EO109">
        <v>34.905000000000001</v>
      </c>
      <c r="EP109">
        <v>110.37</v>
      </c>
      <c r="EQ109">
        <v>0</v>
      </c>
    </row>
    <row r="110" spans="1:147" x14ac:dyDescent="0.25">
      <c r="A110">
        <v>1</v>
      </c>
      <c r="B110">
        <v>2</v>
      </c>
      <c r="C110">
        <v>1929</v>
      </c>
      <c r="D110">
        <v>72</v>
      </c>
      <c r="E110">
        <v>1018</v>
      </c>
      <c r="F110">
        <v>2</v>
      </c>
      <c r="G110">
        <v>1</v>
      </c>
      <c r="H110">
        <v>1</v>
      </c>
      <c r="I110">
        <v>125.38500000000001</v>
      </c>
      <c r="J110">
        <v>4.68</v>
      </c>
      <c r="K110">
        <v>0</v>
      </c>
      <c r="R110">
        <v>1</v>
      </c>
      <c r="S110">
        <v>2</v>
      </c>
      <c r="T110">
        <v>1677</v>
      </c>
      <c r="U110">
        <v>690</v>
      </c>
      <c r="V110">
        <v>891</v>
      </c>
      <c r="W110">
        <v>2</v>
      </c>
      <c r="X110">
        <v>1</v>
      </c>
      <c r="Y110">
        <v>1</v>
      </c>
      <c r="Z110">
        <v>109.005</v>
      </c>
      <c r="AA110">
        <v>44.85</v>
      </c>
      <c r="AB110">
        <v>0</v>
      </c>
      <c r="AZ110">
        <v>2</v>
      </c>
      <c r="BA110">
        <v>2</v>
      </c>
      <c r="BB110">
        <v>81</v>
      </c>
      <c r="BC110">
        <v>642</v>
      </c>
      <c r="BD110">
        <v>1121</v>
      </c>
      <c r="BE110">
        <v>2</v>
      </c>
      <c r="BF110">
        <v>1</v>
      </c>
      <c r="BG110">
        <v>1</v>
      </c>
      <c r="BH110">
        <v>5.2649999999999997</v>
      </c>
      <c r="BI110">
        <v>41.73</v>
      </c>
      <c r="BJ110">
        <v>0</v>
      </c>
      <c r="BQ110">
        <v>2</v>
      </c>
      <c r="BR110">
        <v>2</v>
      </c>
      <c r="BS110">
        <v>1920</v>
      </c>
      <c r="BT110">
        <v>459</v>
      </c>
      <c r="BU110">
        <v>856</v>
      </c>
      <c r="BV110">
        <v>2</v>
      </c>
      <c r="BW110">
        <v>1</v>
      </c>
      <c r="BX110">
        <v>1</v>
      </c>
      <c r="BY110">
        <v>124.8</v>
      </c>
      <c r="BZ110">
        <v>29.835000000000001</v>
      </c>
      <c r="CA110">
        <v>0</v>
      </c>
      <c r="CY110">
        <v>2</v>
      </c>
      <c r="CZ110">
        <v>2</v>
      </c>
      <c r="DA110">
        <v>1551</v>
      </c>
      <c r="DB110">
        <v>648</v>
      </c>
      <c r="DC110">
        <v>1039</v>
      </c>
      <c r="DD110">
        <v>2</v>
      </c>
      <c r="DE110">
        <v>1</v>
      </c>
      <c r="DF110">
        <v>1</v>
      </c>
      <c r="DG110">
        <v>100.815</v>
      </c>
      <c r="DH110">
        <v>42.12</v>
      </c>
      <c r="DI110">
        <v>0</v>
      </c>
      <c r="DP110">
        <v>2</v>
      </c>
      <c r="DQ110">
        <v>2</v>
      </c>
      <c r="DR110">
        <v>702</v>
      </c>
      <c r="DS110">
        <v>1581</v>
      </c>
      <c r="DT110">
        <v>1424</v>
      </c>
      <c r="DU110">
        <v>2</v>
      </c>
      <c r="DV110">
        <v>1</v>
      </c>
      <c r="DW110">
        <v>1</v>
      </c>
      <c r="DX110">
        <v>45.63</v>
      </c>
      <c r="DY110">
        <v>102.765</v>
      </c>
      <c r="DZ110">
        <v>0</v>
      </c>
      <c r="EG110">
        <v>2</v>
      </c>
      <c r="EH110">
        <v>2</v>
      </c>
      <c r="EI110">
        <v>537</v>
      </c>
      <c r="EJ110">
        <v>1551</v>
      </c>
      <c r="EK110">
        <v>1342</v>
      </c>
      <c r="EL110">
        <v>2</v>
      </c>
      <c r="EM110">
        <v>1</v>
      </c>
      <c r="EN110">
        <v>1</v>
      </c>
      <c r="EO110">
        <v>34.905000000000001</v>
      </c>
      <c r="EP110">
        <v>100.815</v>
      </c>
      <c r="EQ110">
        <v>0</v>
      </c>
    </row>
    <row r="111" spans="1:147" x14ac:dyDescent="0.25">
      <c r="A111">
        <v>1</v>
      </c>
      <c r="B111">
        <v>2</v>
      </c>
      <c r="C111">
        <v>1674</v>
      </c>
      <c r="D111">
        <v>63</v>
      </c>
      <c r="E111">
        <v>959</v>
      </c>
      <c r="F111">
        <v>2</v>
      </c>
      <c r="G111">
        <v>1</v>
      </c>
      <c r="H111">
        <v>1</v>
      </c>
      <c r="I111">
        <v>108.81</v>
      </c>
      <c r="J111">
        <v>4.0949999999999998</v>
      </c>
      <c r="K111">
        <v>0</v>
      </c>
      <c r="R111">
        <v>1</v>
      </c>
      <c r="S111">
        <v>2</v>
      </c>
      <c r="T111">
        <v>1137</v>
      </c>
      <c r="U111">
        <v>813</v>
      </c>
      <c r="V111">
        <v>912</v>
      </c>
      <c r="W111">
        <v>2</v>
      </c>
      <c r="X111">
        <v>1</v>
      </c>
      <c r="Y111">
        <v>1</v>
      </c>
      <c r="Z111">
        <v>73.905000000000001</v>
      </c>
      <c r="AA111">
        <v>52.844999999999999</v>
      </c>
      <c r="AB111">
        <v>0</v>
      </c>
      <c r="AZ111">
        <v>2</v>
      </c>
      <c r="BA111">
        <v>2</v>
      </c>
      <c r="BB111">
        <v>240</v>
      </c>
      <c r="BC111">
        <v>579</v>
      </c>
      <c r="BD111">
        <v>1259</v>
      </c>
      <c r="BE111">
        <v>2</v>
      </c>
      <c r="BF111">
        <v>1</v>
      </c>
      <c r="BG111">
        <v>1</v>
      </c>
      <c r="BH111">
        <v>15.6</v>
      </c>
      <c r="BI111">
        <v>37.634999999999998</v>
      </c>
      <c r="BJ111">
        <v>0</v>
      </c>
      <c r="BQ111">
        <v>2</v>
      </c>
      <c r="BR111">
        <v>2</v>
      </c>
      <c r="BS111">
        <v>1779</v>
      </c>
      <c r="BT111">
        <v>540</v>
      </c>
      <c r="BU111">
        <v>872</v>
      </c>
      <c r="BV111">
        <v>2</v>
      </c>
      <c r="BW111">
        <v>1</v>
      </c>
      <c r="BX111">
        <v>1</v>
      </c>
      <c r="BY111">
        <v>115.63500000000001</v>
      </c>
      <c r="BZ111">
        <v>35.1</v>
      </c>
      <c r="CA111">
        <v>0</v>
      </c>
      <c r="CY111">
        <v>2</v>
      </c>
      <c r="CZ111">
        <v>2</v>
      </c>
      <c r="DA111">
        <v>1419</v>
      </c>
      <c r="DB111">
        <v>882</v>
      </c>
      <c r="DC111">
        <v>1148</v>
      </c>
      <c r="DD111">
        <v>2</v>
      </c>
      <c r="DE111">
        <v>1</v>
      </c>
      <c r="DF111">
        <v>1</v>
      </c>
      <c r="DG111">
        <v>92.234999999999999</v>
      </c>
      <c r="DH111">
        <v>57.33</v>
      </c>
      <c r="DI111">
        <v>0</v>
      </c>
      <c r="DP111">
        <v>2</v>
      </c>
      <c r="DQ111">
        <v>2</v>
      </c>
      <c r="DR111">
        <v>774</v>
      </c>
      <c r="DS111">
        <v>1596</v>
      </c>
      <c r="DT111">
        <v>1389</v>
      </c>
      <c r="DU111">
        <v>2</v>
      </c>
      <c r="DV111">
        <v>1</v>
      </c>
      <c r="DW111">
        <v>1</v>
      </c>
      <c r="DX111">
        <v>50.31</v>
      </c>
      <c r="DY111">
        <v>103.74</v>
      </c>
      <c r="DZ111">
        <v>0</v>
      </c>
      <c r="EG111">
        <v>2</v>
      </c>
      <c r="EH111">
        <v>2</v>
      </c>
      <c r="EI111">
        <v>543</v>
      </c>
      <c r="EJ111">
        <v>1458</v>
      </c>
      <c r="EK111">
        <v>1357</v>
      </c>
      <c r="EL111">
        <v>2</v>
      </c>
      <c r="EM111">
        <v>1</v>
      </c>
      <c r="EN111">
        <v>1</v>
      </c>
      <c r="EO111">
        <v>35.295000000000002</v>
      </c>
      <c r="EP111">
        <v>94.77</v>
      </c>
      <c r="EQ111">
        <v>0</v>
      </c>
    </row>
    <row r="112" spans="1:147" x14ac:dyDescent="0.25">
      <c r="A112">
        <v>1</v>
      </c>
      <c r="B112">
        <v>2</v>
      </c>
      <c r="C112">
        <v>1857</v>
      </c>
      <c r="D112">
        <v>48</v>
      </c>
      <c r="E112">
        <v>1019</v>
      </c>
      <c r="F112">
        <v>2</v>
      </c>
      <c r="G112">
        <v>1</v>
      </c>
      <c r="H112">
        <v>1</v>
      </c>
      <c r="I112">
        <v>120.705</v>
      </c>
      <c r="J112">
        <v>3.12</v>
      </c>
      <c r="K112">
        <v>0</v>
      </c>
      <c r="R112">
        <v>1</v>
      </c>
      <c r="S112">
        <v>2</v>
      </c>
      <c r="T112">
        <v>1173</v>
      </c>
      <c r="U112">
        <v>603</v>
      </c>
      <c r="V112">
        <v>916</v>
      </c>
      <c r="W112">
        <v>2</v>
      </c>
      <c r="X112">
        <v>1</v>
      </c>
      <c r="Y112">
        <v>1</v>
      </c>
      <c r="Z112">
        <v>76.245000000000005</v>
      </c>
      <c r="AA112">
        <v>39.195</v>
      </c>
      <c r="AB112">
        <v>0</v>
      </c>
      <c r="AZ112">
        <v>2</v>
      </c>
      <c r="BA112">
        <v>2</v>
      </c>
      <c r="BB112">
        <v>288</v>
      </c>
      <c r="BC112">
        <v>516</v>
      </c>
      <c r="BD112">
        <v>1196</v>
      </c>
      <c r="BE112">
        <v>2</v>
      </c>
      <c r="BF112">
        <v>1</v>
      </c>
      <c r="BG112">
        <v>1</v>
      </c>
      <c r="BH112">
        <v>18.72</v>
      </c>
      <c r="BI112">
        <v>33.54</v>
      </c>
      <c r="BJ112">
        <v>0</v>
      </c>
      <c r="BQ112">
        <v>2</v>
      </c>
      <c r="BR112">
        <v>2</v>
      </c>
      <c r="BS112">
        <v>1551</v>
      </c>
      <c r="BT112">
        <v>591</v>
      </c>
      <c r="BU112">
        <v>857</v>
      </c>
      <c r="BV112">
        <v>2</v>
      </c>
      <c r="BW112">
        <v>1</v>
      </c>
      <c r="BX112">
        <v>1</v>
      </c>
      <c r="BY112">
        <v>100.815</v>
      </c>
      <c r="BZ112">
        <v>38.414999999999999</v>
      </c>
      <c r="CA112">
        <v>0</v>
      </c>
      <c r="CY112">
        <v>2</v>
      </c>
      <c r="CZ112">
        <v>2</v>
      </c>
      <c r="DA112">
        <v>1944</v>
      </c>
      <c r="DB112">
        <v>915</v>
      </c>
      <c r="DC112">
        <v>1120</v>
      </c>
      <c r="DD112">
        <v>2</v>
      </c>
      <c r="DE112">
        <v>1</v>
      </c>
      <c r="DF112">
        <v>1</v>
      </c>
      <c r="DG112">
        <v>126.36</v>
      </c>
      <c r="DH112">
        <v>59.475000000000001</v>
      </c>
      <c r="DI112">
        <v>0</v>
      </c>
      <c r="DP112">
        <v>2</v>
      </c>
      <c r="DQ112">
        <v>2</v>
      </c>
      <c r="DR112">
        <v>549</v>
      </c>
      <c r="DS112">
        <v>840</v>
      </c>
      <c r="DT112">
        <v>1491</v>
      </c>
      <c r="DU112">
        <v>2</v>
      </c>
      <c r="DV112">
        <v>1</v>
      </c>
      <c r="DW112">
        <v>1</v>
      </c>
      <c r="DX112">
        <v>35.685000000000002</v>
      </c>
      <c r="DY112">
        <v>54.6</v>
      </c>
      <c r="DZ112">
        <v>0</v>
      </c>
      <c r="EG112">
        <v>2</v>
      </c>
      <c r="EH112">
        <v>2</v>
      </c>
      <c r="EI112">
        <v>645</v>
      </c>
      <c r="EJ112">
        <v>1512</v>
      </c>
      <c r="EK112">
        <v>1377</v>
      </c>
      <c r="EL112">
        <v>2</v>
      </c>
      <c r="EM112">
        <v>1</v>
      </c>
      <c r="EN112">
        <v>1</v>
      </c>
      <c r="EO112">
        <v>41.924999999999997</v>
      </c>
      <c r="EP112">
        <v>98.28</v>
      </c>
      <c r="EQ112">
        <v>0</v>
      </c>
    </row>
    <row r="113" spans="1:147" x14ac:dyDescent="0.25">
      <c r="A113">
        <v>1</v>
      </c>
      <c r="B113">
        <v>2</v>
      </c>
      <c r="C113">
        <v>1671</v>
      </c>
      <c r="D113">
        <v>144</v>
      </c>
      <c r="E113">
        <v>1082</v>
      </c>
      <c r="F113">
        <v>2</v>
      </c>
      <c r="G113">
        <v>1</v>
      </c>
      <c r="H113">
        <v>1</v>
      </c>
      <c r="I113">
        <v>108.61499999999999</v>
      </c>
      <c r="J113">
        <v>9.36</v>
      </c>
      <c r="K113">
        <v>0</v>
      </c>
      <c r="R113">
        <v>1</v>
      </c>
      <c r="S113">
        <v>2</v>
      </c>
      <c r="T113">
        <v>1716</v>
      </c>
      <c r="U113">
        <v>423</v>
      </c>
      <c r="V113">
        <v>845</v>
      </c>
      <c r="W113">
        <v>2</v>
      </c>
      <c r="X113">
        <v>1</v>
      </c>
      <c r="Y113">
        <v>1</v>
      </c>
      <c r="Z113">
        <v>111.54</v>
      </c>
      <c r="AA113">
        <v>27.495000000000001</v>
      </c>
      <c r="AB113">
        <v>0</v>
      </c>
      <c r="AZ113">
        <v>2</v>
      </c>
      <c r="BA113">
        <v>2</v>
      </c>
      <c r="BB113">
        <v>285</v>
      </c>
      <c r="BC113">
        <v>453</v>
      </c>
      <c r="BD113">
        <v>1226</v>
      </c>
      <c r="BE113">
        <v>2</v>
      </c>
      <c r="BF113">
        <v>1</v>
      </c>
      <c r="BG113">
        <v>1</v>
      </c>
      <c r="BH113">
        <v>18.524999999999999</v>
      </c>
      <c r="BI113">
        <v>29.445</v>
      </c>
      <c r="BJ113">
        <v>0</v>
      </c>
      <c r="BQ113">
        <v>2</v>
      </c>
      <c r="BR113">
        <v>2</v>
      </c>
      <c r="BS113">
        <v>1563</v>
      </c>
      <c r="BT113">
        <v>690</v>
      </c>
      <c r="BU113">
        <v>817</v>
      </c>
      <c r="BV113">
        <v>2</v>
      </c>
      <c r="BW113">
        <v>1</v>
      </c>
      <c r="BX113">
        <v>1</v>
      </c>
      <c r="BY113">
        <v>101.595</v>
      </c>
      <c r="BZ113">
        <v>44.85</v>
      </c>
      <c r="CA113">
        <v>0</v>
      </c>
      <c r="CY113">
        <v>2</v>
      </c>
      <c r="CZ113">
        <v>2</v>
      </c>
      <c r="DA113">
        <v>1854</v>
      </c>
      <c r="DB113">
        <v>960</v>
      </c>
      <c r="DC113">
        <v>1032</v>
      </c>
      <c r="DD113">
        <v>2</v>
      </c>
      <c r="DE113">
        <v>1</v>
      </c>
      <c r="DF113">
        <v>1</v>
      </c>
      <c r="DG113">
        <v>120.51</v>
      </c>
      <c r="DH113">
        <v>62.4</v>
      </c>
      <c r="DI113">
        <v>0</v>
      </c>
      <c r="DP113">
        <v>2</v>
      </c>
      <c r="DQ113">
        <v>2</v>
      </c>
      <c r="DR113">
        <v>600</v>
      </c>
      <c r="DS113">
        <v>846</v>
      </c>
      <c r="DT113">
        <v>1398</v>
      </c>
      <c r="DU113">
        <v>2</v>
      </c>
      <c r="DV113">
        <v>1</v>
      </c>
      <c r="DW113">
        <v>1</v>
      </c>
      <c r="DX113">
        <v>39</v>
      </c>
      <c r="DY113">
        <v>54.99</v>
      </c>
      <c r="DZ113">
        <v>0</v>
      </c>
      <c r="EG113">
        <v>2</v>
      </c>
      <c r="EH113">
        <v>2</v>
      </c>
      <c r="EI113">
        <v>711</v>
      </c>
      <c r="EJ113">
        <v>1494</v>
      </c>
      <c r="EK113">
        <v>1312</v>
      </c>
      <c r="EL113">
        <v>2</v>
      </c>
      <c r="EM113">
        <v>1</v>
      </c>
      <c r="EN113">
        <v>1</v>
      </c>
      <c r="EO113">
        <v>46.215000000000003</v>
      </c>
      <c r="EP113">
        <v>97.11</v>
      </c>
      <c r="EQ113">
        <v>0</v>
      </c>
    </row>
    <row r="114" spans="1:147" x14ac:dyDescent="0.25">
      <c r="A114">
        <v>1</v>
      </c>
      <c r="B114">
        <v>2</v>
      </c>
      <c r="C114">
        <v>1872</v>
      </c>
      <c r="D114">
        <v>195</v>
      </c>
      <c r="E114">
        <v>1031</v>
      </c>
      <c r="F114">
        <v>2</v>
      </c>
      <c r="G114">
        <v>1</v>
      </c>
      <c r="H114">
        <v>1</v>
      </c>
      <c r="I114">
        <v>121.68</v>
      </c>
      <c r="J114">
        <v>12.675000000000001</v>
      </c>
      <c r="K114">
        <v>0</v>
      </c>
      <c r="R114">
        <v>1</v>
      </c>
      <c r="S114">
        <v>2</v>
      </c>
      <c r="T114">
        <v>1383</v>
      </c>
      <c r="U114">
        <v>498</v>
      </c>
      <c r="V114">
        <v>917</v>
      </c>
      <c r="W114">
        <v>2</v>
      </c>
      <c r="X114">
        <v>1</v>
      </c>
      <c r="Y114">
        <v>1</v>
      </c>
      <c r="Z114">
        <v>89.894999999999996</v>
      </c>
      <c r="AA114">
        <v>32.369999999999997</v>
      </c>
      <c r="AB114">
        <v>0</v>
      </c>
      <c r="AZ114">
        <v>2</v>
      </c>
      <c r="BA114">
        <v>2</v>
      </c>
      <c r="BB114">
        <v>234</v>
      </c>
      <c r="BC114">
        <v>873</v>
      </c>
      <c r="BD114">
        <v>1214</v>
      </c>
      <c r="BE114">
        <v>2</v>
      </c>
      <c r="BF114">
        <v>1</v>
      </c>
      <c r="BG114">
        <v>1</v>
      </c>
      <c r="BH114">
        <v>15.21</v>
      </c>
      <c r="BI114">
        <v>56.744999999999997</v>
      </c>
      <c r="BJ114">
        <v>0</v>
      </c>
      <c r="BQ114">
        <v>2</v>
      </c>
      <c r="BR114">
        <v>2</v>
      </c>
      <c r="BS114">
        <v>1917</v>
      </c>
      <c r="BT114">
        <v>843</v>
      </c>
      <c r="BU114">
        <v>859</v>
      </c>
      <c r="BV114">
        <v>2</v>
      </c>
      <c r="BW114">
        <v>1</v>
      </c>
      <c r="BX114">
        <v>1</v>
      </c>
      <c r="BY114">
        <v>124.605</v>
      </c>
      <c r="BZ114">
        <v>54.795000000000002</v>
      </c>
      <c r="CA114">
        <v>0</v>
      </c>
      <c r="CY114">
        <v>2</v>
      </c>
      <c r="CZ114">
        <v>2</v>
      </c>
      <c r="DA114">
        <v>2019</v>
      </c>
      <c r="DB114">
        <v>1179</v>
      </c>
      <c r="DC114">
        <v>1151</v>
      </c>
      <c r="DD114">
        <v>2</v>
      </c>
      <c r="DE114">
        <v>1</v>
      </c>
      <c r="DF114">
        <v>1</v>
      </c>
      <c r="DG114">
        <v>131.23500000000001</v>
      </c>
      <c r="DH114">
        <v>76.635000000000005</v>
      </c>
      <c r="DI114">
        <v>0</v>
      </c>
      <c r="DP114">
        <v>2</v>
      </c>
      <c r="DQ114">
        <v>2</v>
      </c>
      <c r="DR114">
        <v>684</v>
      </c>
      <c r="DS114">
        <v>801</v>
      </c>
      <c r="DT114">
        <v>1449</v>
      </c>
      <c r="DU114">
        <v>2</v>
      </c>
      <c r="DV114">
        <v>1</v>
      </c>
      <c r="DW114">
        <v>1</v>
      </c>
      <c r="DX114">
        <v>44.46</v>
      </c>
      <c r="DY114">
        <v>52.064999999999998</v>
      </c>
      <c r="DZ114">
        <v>0</v>
      </c>
      <c r="EG114">
        <v>2</v>
      </c>
      <c r="EH114">
        <v>2</v>
      </c>
      <c r="EI114">
        <v>780</v>
      </c>
      <c r="EJ114">
        <v>1503</v>
      </c>
      <c r="EK114">
        <v>1404</v>
      </c>
      <c r="EL114">
        <v>2</v>
      </c>
      <c r="EM114">
        <v>1</v>
      </c>
      <c r="EN114">
        <v>1</v>
      </c>
      <c r="EO114">
        <v>50.7</v>
      </c>
      <c r="EP114">
        <v>97.694999999999993</v>
      </c>
      <c r="EQ114">
        <v>0</v>
      </c>
    </row>
    <row r="115" spans="1:147" x14ac:dyDescent="0.25">
      <c r="A115">
        <v>1</v>
      </c>
      <c r="B115">
        <v>2</v>
      </c>
      <c r="C115">
        <v>2022</v>
      </c>
      <c r="D115">
        <v>321</v>
      </c>
      <c r="E115">
        <v>1029</v>
      </c>
      <c r="F115">
        <v>2</v>
      </c>
      <c r="G115">
        <v>1</v>
      </c>
      <c r="H115">
        <v>1</v>
      </c>
      <c r="I115">
        <v>131.43</v>
      </c>
      <c r="J115">
        <v>20.864999999999998</v>
      </c>
      <c r="K115">
        <v>0</v>
      </c>
      <c r="R115">
        <v>1</v>
      </c>
      <c r="S115">
        <v>2</v>
      </c>
      <c r="T115">
        <v>1194</v>
      </c>
      <c r="U115">
        <v>414</v>
      </c>
      <c r="V115">
        <v>894</v>
      </c>
      <c r="W115">
        <v>2</v>
      </c>
      <c r="X115">
        <v>1</v>
      </c>
      <c r="Y115">
        <v>1</v>
      </c>
      <c r="Z115">
        <v>77.61</v>
      </c>
      <c r="AA115">
        <v>26.91</v>
      </c>
      <c r="AB115">
        <v>0</v>
      </c>
      <c r="AZ115">
        <v>2</v>
      </c>
      <c r="BA115">
        <v>2</v>
      </c>
      <c r="BB115">
        <v>141</v>
      </c>
      <c r="BC115">
        <v>873</v>
      </c>
      <c r="BD115">
        <v>1375</v>
      </c>
      <c r="BE115">
        <v>2</v>
      </c>
      <c r="BF115">
        <v>1</v>
      </c>
      <c r="BG115">
        <v>1</v>
      </c>
      <c r="BH115">
        <v>9.1649999999999991</v>
      </c>
      <c r="BI115">
        <v>56.744999999999997</v>
      </c>
      <c r="BJ115">
        <v>0</v>
      </c>
      <c r="BQ115">
        <v>2</v>
      </c>
      <c r="BR115">
        <v>2</v>
      </c>
      <c r="BS115">
        <v>1704</v>
      </c>
      <c r="BT115">
        <v>903</v>
      </c>
      <c r="BU115">
        <v>847</v>
      </c>
      <c r="BV115">
        <v>2</v>
      </c>
      <c r="BW115">
        <v>1</v>
      </c>
      <c r="BX115">
        <v>1</v>
      </c>
      <c r="BY115">
        <v>110.76</v>
      </c>
      <c r="BZ115">
        <v>58.695</v>
      </c>
      <c r="CA115">
        <v>0</v>
      </c>
      <c r="CY115">
        <v>2</v>
      </c>
      <c r="CZ115">
        <v>2</v>
      </c>
      <c r="DA115">
        <v>1494</v>
      </c>
      <c r="DB115">
        <v>1104</v>
      </c>
      <c r="DC115">
        <v>1086</v>
      </c>
      <c r="DD115">
        <v>2</v>
      </c>
      <c r="DE115">
        <v>1</v>
      </c>
      <c r="DF115">
        <v>1</v>
      </c>
      <c r="DG115">
        <v>97.11</v>
      </c>
      <c r="DH115">
        <v>71.760000000000005</v>
      </c>
      <c r="DI115">
        <v>0</v>
      </c>
      <c r="DP115">
        <v>2</v>
      </c>
      <c r="DQ115">
        <v>2</v>
      </c>
      <c r="DR115">
        <v>591</v>
      </c>
      <c r="DS115">
        <v>699</v>
      </c>
      <c r="DT115">
        <v>1380</v>
      </c>
      <c r="DU115">
        <v>2</v>
      </c>
      <c r="DV115">
        <v>1</v>
      </c>
      <c r="DW115">
        <v>1</v>
      </c>
      <c r="DX115">
        <v>38.414999999999999</v>
      </c>
      <c r="DY115">
        <v>45.435000000000002</v>
      </c>
      <c r="DZ115">
        <v>0</v>
      </c>
      <c r="EG115">
        <v>2</v>
      </c>
      <c r="EH115">
        <v>2</v>
      </c>
      <c r="EI115">
        <v>708</v>
      </c>
      <c r="EJ115">
        <v>1413</v>
      </c>
      <c r="EK115">
        <v>1399</v>
      </c>
      <c r="EL115">
        <v>2</v>
      </c>
      <c r="EM115">
        <v>1</v>
      </c>
      <c r="EN115">
        <v>1</v>
      </c>
      <c r="EO115">
        <v>46.02</v>
      </c>
      <c r="EP115">
        <v>91.844999999999999</v>
      </c>
      <c r="EQ115">
        <v>0</v>
      </c>
    </row>
    <row r="116" spans="1:147" x14ac:dyDescent="0.25">
      <c r="A116">
        <v>1</v>
      </c>
      <c r="B116">
        <v>2</v>
      </c>
      <c r="C116">
        <v>1923</v>
      </c>
      <c r="D116">
        <v>375</v>
      </c>
      <c r="E116">
        <v>972</v>
      </c>
      <c r="F116">
        <v>2</v>
      </c>
      <c r="G116">
        <v>1</v>
      </c>
      <c r="H116">
        <v>1</v>
      </c>
      <c r="I116">
        <v>124.995</v>
      </c>
      <c r="J116">
        <v>24.375</v>
      </c>
      <c r="K116">
        <v>0</v>
      </c>
      <c r="R116">
        <v>1</v>
      </c>
      <c r="S116">
        <v>2</v>
      </c>
      <c r="T116">
        <v>1113</v>
      </c>
      <c r="U116">
        <v>384</v>
      </c>
      <c r="V116">
        <v>926</v>
      </c>
      <c r="W116">
        <v>2</v>
      </c>
      <c r="X116">
        <v>1</v>
      </c>
      <c r="Y116">
        <v>1</v>
      </c>
      <c r="Z116">
        <v>72.344999999999999</v>
      </c>
      <c r="AA116">
        <v>24.96</v>
      </c>
      <c r="AB116">
        <v>0</v>
      </c>
      <c r="AZ116">
        <v>2</v>
      </c>
      <c r="BA116">
        <v>2</v>
      </c>
      <c r="BB116">
        <v>78</v>
      </c>
      <c r="BC116">
        <v>801</v>
      </c>
      <c r="BD116">
        <v>1173</v>
      </c>
      <c r="BE116">
        <v>2</v>
      </c>
      <c r="BF116">
        <v>1</v>
      </c>
      <c r="BG116">
        <v>1</v>
      </c>
      <c r="BH116">
        <v>5.07</v>
      </c>
      <c r="BI116">
        <v>52.064999999999998</v>
      </c>
      <c r="BJ116">
        <v>0</v>
      </c>
      <c r="BQ116">
        <v>2</v>
      </c>
      <c r="BR116">
        <v>2</v>
      </c>
      <c r="BS116">
        <v>1782</v>
      </c>
      <c r="BT116">
        <v>840</v>
      </c>
      <c r="BU116">
        <v>795</v>
      </c>
      <c r="BV116">
        <v>2</v>
      </c>
      <c r="BW116">
        <v>1</v>
      </c>
      <c r="BX116">
        <v>1</v>
      </c>
      <c r="BY116">
        <v>115.83</v>
      </c>
      <c r="BZ116">
        <v>54.6</v>
      </c>
      <c r="CA116">
        <v>0</v>
      </c>
      <c r="CY116">
        <v>2</v>
      </c>
      <c r="CZ116">
        <v>2</v>
      </c>
      <c r="DA116">
        <v>1500</v>
      </c>
      <c r="DB116">
        <v>1005</v>
      </c>
      <c r="DC116">
        <v>943</v>
      </c>
      <c r="DD116">
        <v>2</v>
      </c>
      <c r="DE116">
        <v>1</v>
      </c>
      <c r="DF116">
        <v>1</v>
      </c>
      <c r="DG116">
        <v>97.5</v>
      </c>
      <c r="DH116">
        <v>65.325000000000003</v>
      </c>
      <c r="DI116">
        <v>0</v>
      </c>
      <c r="DP116">
        <v>2</v>
      </c>
      <c r="DQ116">
        <v>2</v>
      </c>
      <c r="DR116">
        <v>597</v>
      </c>
      <c r="DS116">
        <v>624</v>
      </c>
      <c r="DT116">
        <v>1396</v>
      </c>
      <c r="DU116">
        <v>2</v>
      </c>
      <c r="DV116">
        <v>1</v>
      </c>
      <c r="DW116">
        <v>1</v>
      </c>
      <c r="DX116">
        <v>38.805</v>
      </c>
      <c r="DY116">
        <v>40.56</v>
      </c>
      <c r="DZ116">
        <v>0</v>
      </c>
      <c r="EG116">
        <v>2</v>
      </c>
      <c r="EH116">
        <v>2</v>
      </c>
      <c r="EI116">
        <v>654</v>
      </c>
      <c r="EJ116">
        <v>1371</v>
      </c>
      <c r="EK116">
        <v>1292</v>
      </c>
      <c r="EL116">
        <v>2</v>
      </c>
      <c r="EM116">
        <v>1</v>
      </c>
      <c r="EN116">
        <v>1</v>
      </c>
      <c r="EO116">
        <v>42.51</v>
      </c>
      <c r="EP116">
        <v>89.114999999999995</v>
      </c>
      <c r="EQ116">
        <v>0</v>
      </c>
    </row>
    <row r="117" spans="1:147" x14ac:dyDescent="0.25">
      <c r="A117">
        <v>1</v>
      </c>
      <c r="B117">
        <v>2</v>
      </c>
      <c r="C117">
        <v>1698</v>
      </c>
      <c r="D117">
        <v>483</v>
      </c>
      <c r="E117">
        <v>1087</v>
      </c>
      <c r="F117">
        <v>2</v>
      </c>
      <c r="G117">
        <v>1</v>
      </c>
      <c r="H117">
        <v>1</v>
      </c>
      <c r="I117">
        <v>110.37</v>
      </c>
      <c r="J117">
        <v>31.395</v>
      </c>
      <c r="K117">
        <v>0</v>
      </c>
      <c r="R117">
        <v>1</v>
      </c>
      <c r="S117">
        <v>2</v>
      </c>
      <c r="T117">
        <v>1176</v>
      </c>
      <c r="U117">
        <v>327</v>
      </c>
      <c r="V117">
        <v>1012</v>
      </c>
      <c r="W117">
        <v>2</v>
      </c>
      <c r="X117">
        <v>1</v>
      </c>
      <c r="Y117">
        <v>1</v>
      </c>
      <c r="Z117">
        <v>76.44</v>
      </c>
      <c r="AA117">
        <v>21.254999999999999</v>
      </c>
      <c r="AB117">
        <v>0</v>
      </c>
      <c r="AZ117">
        <v>2</v>
      </c>
      <c r="BA117">
        <v>2</v>
      </c>
      <c r="BB117">
        <v>228</v>
      </c>
      <c r="BC117">
        <v>1095</v>
      </c>
      <c r="BD117">
        <v>1386</v>
      </c>
      <c r="BE117">
        <v>2</v>
      </c>
      <c r="BF117">
        <v>1</v>
      </c>
      <c r="BG117">
        <v>1</v>
      </c>
      <c r="BH117">
        <v>14.82</v>
      </c>
      <c r="BI117">
        <v>71.174999999999997</v>
      </c>
      <c r="BJ117">
        <v>0</v>
      </c>
      <c r="BQ117">
        <v>2</v>
      </c>
      <c r="BR117">
        <v>2</v>
      </c>
      <c r="BS117">
        <v>1134</v>
      </c>
      <c r="BT117">
        <v>1011</v>
      </c>
      <c r="BU117">
        <v>880</v>
      </c>
      <c r="BV117">
        <v>2</v>
      </c>
      <c r="BW117">
        <v>1</v>
      </c>
      <c r="BX117">
        <v>1</v>
      </c>
      <c r="BY117">
        <v>73.709999999999994</v>
      </c>
      <c r="BZ117">
        <v>65.715000000000003</v>
      </c>
      <c r="CA117">
        <v>0</v>
      </c>
      <c r="CY117">
        <v>2</v>
      </c>
      <c r="CZ117">
        <v>2</v>
      </c>
      <c r="DA117">
        <v>1509</v>
      </c>
      <c r="DB117">
        <v>912</v>
      </c>
      <c r="DC117">
        <v>1156</v>
      </c>
      <c r="DD117">
        <v>2</v>
      </c>
      <c r="DE117">
        <v>1</v>
      </c>
      <c r="DF117">
        <v>1</v>
      </c>
      <c r="DG117">
        <v>98.084999999999994</v>
      </c>
      <c r="DH117">
        <v>59.28</v>
      </c>
      <c r="DI117">
        <v>0</v>
      </c>
      <c r="DP117">
        <v>2</v>
      </c>
      <c r="DQ117">
        <v>2</v>
      </c>
      <c r="DR117">
        <v>492</v>
      </c>
      <c r="DS117">
        <v>486</v>
      </c>
      <c r="DT117">
        <v>1430</v>
      </c>
      <c r="DU117">
        <v>2</v>
      </c>
      <c r="DV117">
        <v>1</v>
      </c>
      <c r="DW117">
        <v>1</v>
      </c>
      <c r="DX117">
        <v>31.98</v>
      </c>
      <c r="DY117">
        <v>31.59</v>
      </c>
      <c r="DZ117">
        <v>0</v>
      </c>
      <c r="EG117">
        <v>2</v>
      </c>
      <c r="EH117">
        <v>2</v>
      </c>
      <c r="EI117">
        <v>558</v>
      </c>
      <c r="EJ117">
        <v>1371</v>
      </c>
      <c r="EK117">
        <v>1363</v>
      </c>
      <c r="EL117">
        <v>2</v>
      </c>
      <c r="EM117">
        <v>1</v>
      </c>
      <c r="EN117">
        <v>1</v>
      </c>
      <c r="EO117">
        <v>36.270000000000003</v>
      </c>
      <c r="EP117">
        <v>89.114999999999995</v>
      </c>
      <c r="EQ117">
        <v>0</v>
      </c>
    </row>
    <row r="118" spans="1:147" x14ac:dyDescent="0.25">
      <c r="A118">
        <v>1</v>
      </c>
      <c r="B118">
        <v>2</v>
      </c>
      <c r="C118">
        <v>1821</v>
      </c>
      <c r="D118">
        <v>546</v>
      </c>
      <c r="E118">
        <v>999</v>
      </c>
      <c r="F118">
        <v>2</v>
      </c>
      <c r="G118">
        <v>1</v>
      </c>
      <c r="H118">
        <v>1</v>
      </c>
      <c r="I118">
        <v>118.36499999999999</v>
      </c>
      <c r="J118">
        <v>35.49</v>
      </c>
      <c r="K118">
        <v>0</v>
      </c>
      <c r="R118">
        <v>1</v>
      </c>
      <c r="S118">
        <v>2</v>
      </c>
      <c r="T118">
        <v>1305</v>
      </c>
      <c r="U118">
        <v>270</v>
      </c>
      <c r="V118">
        <v>975</v>
      </c>
      <c r="W118">
        <v>2</v>
      </c>
      <c r="X118">
        <v>1</v>
      </c>
      <c r="Y118">
        <v>1</v>
      </c>
      <c r="Z118">
        <v>84.825000000000003</v>
      </c>
      <c r="AA118">
        <v>17.55</v>
      </c>
      <c r="AB118">
        <v>0</v>
      </c>
      <c r="AZ118">
        <v>2</v>
      </c>
      <c r="BA118">
        <v>2</v>
      </c>
      <c r="BB118">
        <v>270</v>
      </c>
      <c r="BC118">
        <v>1029</v>
      </c>
      <c r="BD118">
        <v>1262</v>
      </c>
      <c r="BE118">
        <v>2</v>
      </c>
      <c r="BF118">
        <v>1</v>
      </c>
      <c r="BG118">
        <v>1</v>
      </c>
      <c r="BH118">
        <v>17.55</v>
      </c>
      <c r="BI118">
        <v>66.885000000000005</v>
      </c>
      <c r="BJ118">
        <v>0</v>
      </c>
      <c r="BQ118">
        <v>2</v>
      </c>
      <c r="BR118">
        <v>2</v>
      </c>
      <c r="BS118">
        <v>1164</v>
      </c>
      <c r="BT118">
        <v>1050</v>
      </c>
      <c r="BU118">
        <v>858</v>
      </c>
      <c r="BV118">
        <v>2</v>
      </c>
      <c r="BW118">
        <v>1</v>
      </c>
      <c r="BX118">
        <v>1</v>
      </c>
      <c r="BY118">
        <v>75.66</v>
      </c>
      <c r="BZ118">
        <v>68.25</v>
      </c>
      <c r="CA118">
        <v>0</v>
      </c>
      <c r="CY118">
        <v>2</v>
      </c>
      <c r="CZ118">
        <v>2</v>
      </c>
      <c r="DA118">
        <v>1404</v>
      </c>
      <c r="DB118">
        <v>993</v>
      </c>
      <c r="DC118">
        <v>1094</v>
      </c>
      <c r="DD118">
        <v>2</v>
      </c>
      <c r="DE118">
        <v>1</v>
      </c>
      <c r="DF118">
        <v>1</v>
      </c>
      <c r="DG118">
        <v>91.26</v>
      </c>
      <c r="DH118">
        <v>64.545000000000002</v>
      </c>
      <c r="DI118">
        <v>0</v>
      </c>
      <c r="DP118">
        <v>2</v>
      </c>
      <c r="DQ118">
        <v>2</v>
      </c>
      <c r="DR118">
        <v>594</v>
      </c>
      <c r="DS118">
        <v>486</v>
      </c>
      <c r="DT118">
        <v>1367</v>
      </c>
      <c r="DU118">
        <v>2</v>
      </c>
      <c r="DV118">
        <v>1</v>
      </c>
      <c r="DW118">
        <v>1</v>
      </c>
      <c r="DX118">
        <v>38.61</v>
      </c>
      <c r="DY118">
        <v>31.59</v>
      </c>
      <c r="DZ118">
        <v>0</v>
      </c>
      <c r="EG118">
        <v>2</v>
      </c>
      <c r="EH118">
        <v>2</v>
      </c>
      <c r="EI118">
        <v>639</v>
      </c>
      <c r="EJ118">
        <v>1284</v>
      </c>
      <c r="EK118">
        <v>1298</v>
      </c>
      <c r="EL118">
        <v>2</v>
      </c>
      <c r="EM118">
        <v>1</v>
      </c>
      <c r="EN118">
        <v>1</v>
      </c>
      <c r="EO118">
        <v>41.534999999999997</v>
      </c>
      <c r="EP118">
        <v>83.46</v>
      </c>
      <c r="EQ118">
        <v>0</v>
      </c>
    </row>
    <row r="119" spans="1:147" x14ac:dyDescent="0.25">
      <c r="A119">
        <v>1</v>
      </c>
      <c r="B119">
        <v>2</v>
      </c>
      <c r="C119">
        <v>1881</v>
      </c>
      <c r="D119">
        <v>522</v>
      </c>
      <c r="E119">
        <v>982</v>
      </c>
      <c r="F119">
        <v>2</v>
      </c>
      <c r="G119">
        <v>1</v>
      </c>
      <c r="H119">
        <v>1</v>
      </c>
      <c r="I119">
        <v>122.265</v>
      </c>
      <c r="J119">
        <v>33.93</v>
      </c>
      <c r="K119">
        <v>0</v>
      </c>
      <c r="R119">
        <v>1</v>
      </c>
      <c r="S119">
        <v>2</v>
      </c>
      <c r="T119">
        <v>1674</v>
      </c>
      <c r="U119">
        <v>165</v>
      </c>
      <c r="V119">
        <v>955</v>
      </c>
      <c r="W119">
        <v>2</v>
      </c>
      <c r="X119">
        <v>1</v>
      </c>
      <c r="Y119">
        <v>1</v>
      </c>
      <c r="Z119">
        <v>108.81</v>
      </c>
      <c r="AA119">
        <v>10.725</v>
      </c>
      <c r="AB119">
        <v>0</v>
      </c>
      <c r="AZ119">
        <v>2</v>
      </c>
      <c r="BA119">
        <v>2</v>
      </c>
      <c r="BB119">
        <v>93</v>
      </c>
      <c r="BC119">
        <v>1077</v>
      </c>
      <c r="BD119">
        <v>1174</v>
      </c>
      <c r="BE119">
        <v>2</v>
      </c>
      <c r="BF119">
        <v>1</v>
      </c>
      <c r="BG119">
        <v>1</v>
      </c>
      <c r="BH119">
        <v>6.0449999999999999</v>
      </c>
      <c r="BI119">
        <v>70.004999999999995</v>
      </c>
      <c r="BJ119">
        <v>0</v>
      </c>
      <c r="BQ119">
        <v>2</v>
      </c>
      <c r="BR119">
        <v>2</v>
      </c>
      <c r="BS119">
        <v>1236</v>
      </c>
      <c r="BT119">
        <v>1020</v>
      </c>
      <c r="BU119">
        <v>852</v>
      </c>
      <c r="BV119">
        <v>2</v>
      </c>
      <c r="BW119">
        <v>1</v>
      </c>
      <c r="BX119">
        <v>1</v>
      </c>
      <c r="BY119">
        <v>80.34</v>
      </c>
      <c r="BZ119">
        <v>66.3</v>
      </c>
      <c r="CA119">
        <v>0</v>
      </c>
      <c r="CY119">
        <v>2</v>
      </c>
      <c r="CZ119">
        <v>2</v>
      </c>
      <c r="DA119">
        <v>1266</v>
      </c>
      <c r="DB119">
        <v>1110</v>
      </c>
      <c r="DC119">
        <v>1117</v>
      </c>
      <c r="DD119">
        <v>2</v>
      </c>
      <c r="DE119">
        <v>1</v>
      </c>
      <c r="DF119">
        <v>1</v>
      </c>
      <c r="DG119">
        <v>82.29</v>
      </c>
      <c r="DH119">
        <v>72.150000000000006</v>
      </c>
      <c r="DI119">
        <v>0</v>
      </c>
      <c r="DP119">
        <v>2</v>
      </c>
      <c r="DQ119">
        <v>2</v>
      </c>
      <c r="DR119">
        <v>675</v>
      </c>
      <c r="DS119">
        <v>489</v>
      </c>
      <c r="DT119">
        <v>1449</v>
      </c>
      <c r="DU119">
        <v>2</v>
      </c>
      <c r="DV119">
        <v>1</v>
      </c>
      <c r="DW119">
        <v>1</v>
      </c>
      <c r="DX119">
        <v>43.875</v>
      </c>
      <c r="DY119">
        <v>31.785</v>
      </c>
      <c r="DZ119">
        <v>0</v>
      </c>
      <c r="EG119">
        <v>2</v>
      </c>
      <c r="EH119">
        <v>2</v>
      </c>
      <c r="EI119">
        <v>585</v>
      </c>
      <c r="EJ119">
        <v>1242</v>
      </c>
      <c r="EK119">
        <v>1373</v>
      </c>
      <c r="EL119">
        <v>2</v>
      </c>
      <c r="EM119">
        <v>1</v>
      </c>
      <c r="EN119">
        <v>1</v>
      </c>
      <c r="EO119">
        <v>38.024999999999999</v>
      </c>
      <c r="EP119">
        <v>80.73</v>
      </c>
      <c r="EQ119">
        <v>0</v>
      </c>
    </row>
    <row r="120" spans="1:147" x14ac:dyDescent="0.25">
      <c r="A120">
        <v>1</v>
      </c>
      <c r="B120">
        <v>2</v>
      </c>
      <c r="C120">
        <v>1962</v>
      </c>
      <c r="D120">
        <v>489</v>
      </c>
      <c r="E120">
        <v>966</v>
      </c>
      <c r="F120">
        <v>2</v>
      </c>
      <c r="G120">
        <v>1</v>
      </c>
      <c r="H120">
        <v>1</v>
      </c>
      <c r="I120">
        <v>127.53</v>
      </c>
      <c r="J120">
        <v>31.785</v>
      </c>
      <c r="K120">
        <v>0</v>
      </c>
      <c r="R120">
        <v>1</v>
      </c>
      <c r="S120">
        <v>2</v>
      </c>
      <c r="T120">
        <v>1902</v>
      </c>
      <c r="U120">
        <v>135</v>
      </c>
      <c r="V120">
        <v>929</v>
      </c>
      <c r="W120">
        <v>2</v>
      </c>
      <c r="X120">
        <v>1</v>
      </c>
      <c r="Y120">
        <v>1</v>
      </c>
      <c r="Z120">
        <v>123.63</v>
      </c>
      <c r="AA120">
        <v>8.7750000000000004</v>
      </c>
      <c r="AB120">
        <v>0</v>
      </c>
      <c r="AZ120">
        <v>2</v>
      </c>
      <c r="BA120">
        <v>2</v>
      </c>
      <c r="BB120">
        <v>72</v>
      </c>
      <c r="BC120">
        <v>1203</v>
      </c>
      <c r="BD120">
        <v>1290</v>
      </c>
      <c r="BE120">
        <v>2</v>
      </c>
      <c r="BF120">
        <v>1</v>
      </c>
      <c r="BG120">
        <v>1</v>
      </c>
      <c r="BH120">
        <v>4.68</v>
      </c>
      <c r="BI120">
        <v>78.194999999999993</v>
      </c>
      <c r="BJ120">
        <v>0</v>
      </c>
      <c r="BQ120">
        <v>2</v>
      </c>
      <c r="BR120">
        <v>2</v>
      </c>
      <c r="BS120">
        <v>1014</v>
      </c>
      <c r="BT120">
        <v>972</v>
      </c>
      <c r="BU120">
        <v>861</v>
      </c>
      <c r="BV120">
        <v>2</v>
      </c>
      <c r="BW120">
        <v>1</v>
      </c>
      <c r="BX120">
        <v>1</v>
      </c>
      <c r="BY120">
        <v>65.91</v>
      </c>
      <c r="BZ120">
        <v>63.18</v>
      </c>
      <c r="CA120">
        <v>0</v>
      </c>
      <c r="CY120">
        <v>2</v>
      </c>
      <c r="CZ120">
        <v>2</v>
      </c>
      <c r="DA120">
        <v>1152</v>
      </c>
      <c r="DB120">
        <v>1116</v>
      </c>
      <c r="DC120">
        <v>1214</v>
      </c>
      <c r="DD120">
        <v>2</v>
      </c>
      <c r="DE120">
        <v>1</v>
      </c>
      <c r="DF120">
        <v>1</v>
      </c>
      <c r="DG120">
        <v>74.88</v>
      </c>
      <c r="DH120">
        <v>72.540000000000006</v>
      </c>
      <c r="DI120">
        <v>0</v>
      </c>
      <c r="DP120">
        <v>2</v>
      </c>
      <c r="DQ120">
        <v>2</v>
      </c>
      <c r="DR120">
        <v>597</v>
      </c>
      <c r="DS120">
        <v>321</v>
      </c>
      <c r="DT120">
        <v>1335</v>
      </c>
      <c r="DU120">
        <v>2</v>
      </c>
      <c r="DV120">
        <v>1</v>
      </c>
      <c r="DW120">
        <v>1</v>
      </c>
      <c r="DX120">
        <v>38.805</v>
      </c>
      <c r="DY120">
        <v>20.864999999999998</v>
      </c>
      <c r="DZ120">
        <v>0</v>
      </c>
      <c r="EG120">
        <v>2</v>
      </c>
      <c r="EH120">
        <v>2</v>
      </c>
      <c r="EI120">
        <v>597</v>
      </c>
      <c r="EJ120">
        <v>1047</v>
      </c>
      <c r="EK120">
        <v>1471</v>
      </c>
      <c r="EL120">
        <v>2</v>
      </c>
      <c r="EM120">
        <v>1</v>
      </c>
      <c r="EN120">
        <v>1</v>
      </c>
      <c r="EO120">
        <v>38.805</v>
      </c>
      <c r="EP120">
        <v>68.055000000000007</v>
      </c>
      <c r="EQ120">
        <v>0</v>
      </c>
    </row>
    <row r="121" spans="1:147" x14ac:dyDescent="0.25">
      <c r="A121">
        <v>1</v>
      </c>
      <c r="B121">
        <v>2</v>
      </c>
      <c r="C121">
        <v>1860</v>
      </c>
      <c r="D121">
        <v>837</v>
      </c>
      <c r="E121">
        <v>999</v>
      </c>
      <c r="F121">
        <v>2</v>
      </c>
      <c r="G121">
        <v>1</v>
      </c>
      <c r="H121">
        <v>1</v>
      </c>
      <c r="I121">
        <v>120.9</v>
      </c>
      <c r="J121">
        <v>54.405000000000001</v>
      </c>
      <c r="K121">
        <v>0</v>
      </c>
      <c r="R121">
        <v>1</v>
      </c>
      <c r="S121">
        <v>2</v>
      </c>
      <c r="T121">
        <v>1659</v>
      </c>
      <c r="U121">
        <v>45</v>
      </c>
      <c r="V121">
        <v>893</v>
      </c>
      <c r="W121">
        <v>2</v>
      </c>
      <c r="X121">
        <v>1</v>
      </c>
      <c r="Y121">
        <v>1</v>
      </c>
      <c r="Z121">
        <v>107.83499999999999</v>
      </c>
      <c r="AA121">
        <v>2.9249999999999998</v>
      </c>
      <c r="AB121">
        <v>0</v>
      </c>
      <c r="AZ121">
        <v>2</v>
      </c>
      <c r="BA121">
        <v>2</v>
      </c>
      <c r="BB121">
        <v>249</v>
      </c>
      <c r="BC121">
        <v>1245</v>
      </c>
      <c r="BD121">
        <v>1253</v>
      </c>
      <c r="BE121">
        <v>2</v>
      </c>
      <c r="BF121">
        <v>1</v>
      </c>
      <c r="BG121">
        <v>1</v>
      </c>
      <c r="BH121">
        <v>16.184999999999999</v>
      </c>
      <c r="BI121">
        <v>80.924999999999997</v>
      </c>
      <c r="BJ121">
        <v>0</v>
      </c>
      <c r="BQ121">
        <v>2</v>
      </c>
      <c r="BR121">
        <v>2</v>
      </c>
      <c r="BS121">
        <v>1266</v>
      </c>
      <c r="BT121">
        <v>1080</v>
      </c>
      <c r="BU121">
        <v>835</v>
      </c>
      <c r="BV121">
        <v>2</v>
      </c>
      <c r="BW121">
        <v>1</v>
      </c>
      <c r="BX121">
        <v>1</v>
      </c>
      <c r="BY121">
        <v>82.29</v>
      </c>
      <c r="BZ121">
        <v>70.2</v>
      </c>
      <c r="CA121">
        <v>0</v>
      </c>
      <c r="CY121">
        <v>2</v>
      </c>
      <c r="CZ121">
        <v>2</v>
      </c>
      <c r="DA121">
        <v>1092</v>
      </c>
      <c r="DB121">
        <v>1146</v>
      </c>
      <c r="DC121">
        <v>1115</v>
      </c>
      <c r="DD121">
        <v>2</v>
      </c>
      <c r="DE121">
        <v>1</v>
      </c>
      <c r="DF121">
        <v>1</v>
      </c>
      <c r="DG121">
        <v>70.98</v>
      </c>
      <c r="DH121">
        <v>74.489999999999995</v>
      </c>
      <c r="DI121">
        <v>0</v>
      </c>
      <c r="DP121">
        <v>2</v>
      </c>
      <c r="DQ121">
        <v>2</v>
      </c>
      <c r="DR121">
        <v>522</v>
      </c>
      <c r="DS121">
        <v>327</v>
      </c>
      <c r="DT121">
        <v>1367</v>
      </c>
      <c r="DU121">
        <v>2</v>
      </c>
      <c r="DV121">
        <v>1</v>
      </c>
      <c r="DW121">
        <v>1</v>
      </c>
      <c r="DX121">
        <v>33.93</v>
      </c>
      <c r="DY121">
        <v>21.254999999999999</v>
      </c>
      <c r="DZ121">
        <v>0</v>
      </c>
      <c r="EG121">
        <v>2</v>
      </c>
      <c r="EH121">
        <v>2</v>
      </c>
      <c r="EI121">
        <v>564</v>
      </c>
      <c r="EJ121">
        <v>993</v>
      </c>
      <c r="EK121">
        <v>1423</v>
      </c>
      <c r="EL121">
        <v>2</v>
      </c>
      <c r="EM121">
        <v>1</v>
      </c>
      <c r="EN121">
        <v>1</v>
      </c>
      <c r="EO121">
        <v>36.659999999999997</v>
      </c>
      <c r="EP121">
        <v>64.545000000000002</v>
      </c>
      <c r="EQ121">
        <v>0</v>
      </c>
    </row>
    <row r="122" spans="1:147" x14ac:dyDescent="0.25">
      <c r="A122">
        <v>1</v>
      </c>
      <c r="B122">
        <v>2</v>
      </c>
      <c r="C122">
        <v>1899</v>
      </c>
      <c r="D122">
        <v>930</v>
      </c>
      <c r="E122">
        <v>1068</v>
      </c>
      <c r="F122">
        <v>2</v>
      </c>
      <c r="G122">
        <v>1</v>
      </c>
      <c r="H122">
        <v>1</v>
      </c>
      <c r="I122">
        <v>123.435</v>
      </c>
      <c r="J122">
        <v>60.45</v>
      </c>
      <c r="K122">
        <v>0</v>
      </c>
      <c r="R122">
        <v>1</v>
      </c>
      <c r="S122">
        <v>2</v>
      </c>
      <c r="T122">
        <v>1698</v>
      </c>
      <c r="U122">
        <v>483</v>
      </c>
      <c r="V122">
        <v>853</v>
      </c>
      <c r="W122">
        <v>2</v>
      </c>
      <c r="X122">
        <v>1</v>
      </c>
      <c r="Y122">
        <v>1</v>
      </c>
      <c r="Z122">
        <v>110.37</v>
      </c>
      <c r="AA122">
        <v>31.395</v>
      </c>
      <c r="AB122">
        <v>0</v>
      </c>
      <c r="AZ122">
        <v>2</v>
      </c>
      <c r="BA122">
        <v>2</v>
      </c>
      <c r="BB122">
        <v>174</v>
      </c>
      <c r="BC122">
        <v>1302</v>
      </c>
      <c r="BD122">
        <v>1187</v>
      </c>
      <c r="BE122">
        <v>2</v>
      </c>
      <c r="BF122">
        <v>1</v>
      </c>
      <c r="BG122">
        <v>1</v>
      </c>
      <c r="BH122">
        <v>11.31</v>
      </c>
      <c r="BI122">
        <v>84.63</v>
      </c>
      <c r="BJ122">
        <v>0</v>
      </c>
      <c r="BQ122">
        <v>2</v>
      </c>
      <c r="BR122">
        <v>2</v>
      </c>
      <c r="BS122">
        <v>1323</v>
      </c>
      <c r="BT122">
        <v>1113</v>
      </c>
      <c r="BU122">
        <v>861</v>
      </c>
      <c r="BV122">
        <v>2</v>
      </c>
      <c r="BW122">
        <v>1</v>
      </c>
      <c r="BX122">
        <v>1</v>
      </c>
      <c r="BY122">
        <v>85.995000000000005</v>
      </c>
      <c r="BZ122">
        <v>72.344999999999999</v>
      </c>
      <c r="CA122">
        <v>0</v>
      </c>
      <c r="CY122">
        <v>2</v>
      </c>
      <c r="CZ122">
        <v>2</v>
      </c>
      <c r="DA122">
        <v>1053</v>
      </c>
      <c r="DB122">
        <v>1107</v>
      </c>
      <c r="DC122">
        <v>1173</v>
      </c>
      <c r="DD122">
        <v>2</v>
      </c>
      <c r="DE122">
        <v>1</v>
      </c>
      <c r="DF122">
        <v>1</v>
      </c>
      <c r="DG122">
        <v>68.444999999999993</v>
      </c>
      <c r="DH122">
        <v>71.954999999999998</v>
      </c>
      <c r="DI122">
        <v>0</v>
      </c>
      <c r="DP122">
        <v>2</v>
      </c>
      <c r="DQ122">
        <v>2</v>
      </c>
      <c r="DR122">
        <v>666</v>
      </c>
      <c r="DS122">
        <v>363</v>
      </c>
      <c r="DT122">
        <v>1301</v>
      </c>
      <c r="DU122">
        <v>2</v>
      </c>
      <c r="DV122">
        <v>1</v>
      </c>
      <c r="DW122">
        <v>1</v>
      </c>
      <c r="DX122">
        <v>43.29</v>
      </c>
      <c r="DY122">
        <v>23.594999999999999</v>
      </c>
      <c r="DZ122">
        <v>0</v>
      </c>
      <c r="EG122">
        <v>2</v>
      </c>
      <c r="EH122">
        <v>2</v>
      </c>
      <c r="EI122">
        <v>495</v>
      </c>
      <c r="EJ122">
        <v>996</v>
      </c>
      <c r="EK122">
        <v>1447</v>
      </c>
      <c r="EL122">
        <v>2</v>
      </c>
      <c r="EM122">
        <v>1</v>
      </c>
      <c r="EN122">
        <v>1</v>
      </c>
      <c r="EO122">
        <v>32.174999999999997</v>
      </c>
      <c r="EP122">
        <v>64.739999999999995</v>
      </c>
      <c r="EQ122">
        <v>0</v>
      </c>
    </row>
    <row r="123" spans="1:147" x14ac:dyDescent="0.25">
      <c r="A123">
        <v>1</v>
      </c>
      <c r="B123">
        <v>2</v>
      </c>
      <c r="C123">
        <v>1743</v>
      </c>
      <c r="D123">
        <v>870</v>
      </c>
      <c r="E123">
        <v>998</v>
      </c>
      <c r="F123">
        <v>2</v>
      </c>
      <c r="G123">
        <v>1</v>
      </c>
      <c r="H123">
        <v>1</v>
      </c>
      <c r="I123">
        <v>113.295</v>
      </c>
      <c r="J123">
        <v>56.55</v>
      </c>
      <c r="K123">
        <v>0</v>
      </c>
      <c r="R123">
        <v>1</v>
      </c>
      <c r="S123">
        <v>2</v>
      </c>
      <c r="T123">
        <v>1911</v>
      </c>
      <c r="U123">
        <v>339</v>
      </c>
      <c r="V123">
        <v>883</v>
      </c>
      <c r="W123">
        <v>2</v>
      </c>
      <c r="X123">
        <v>1</v>
      </c>
      <c r="Y123">
        <v>1</v>
      </c>
      <c r="Z123">
        <v>124.215</v>
      </c>
      <c r="AA123">
        <v>22.035</v>
      </c>
      <c r="AB123">
        <v>0</v>
      </c>
      <c r="AZ123">
        <v>2</v>
      </c>
      <c r="BA123">
        <v>2</v>
      </c>
      <c r="BB123">
        <v>300</v>
      </c>
      <c r="BC123">
        <v>1254</v>
      </c>
      <c r="BD123">
        <v>1294</v>
      </c>
      <c r="BE123">
        <v>2</v>
      </c>
      <c r="BF123">
        <v>1</v>
      </c>
      <c r="BG123">
        <v>1</v>
      </c>
      <c r="BH123">
        <v>19.5</v>
      </c>
      <c r="BI123">
        <v>81.510000000000005</v>
      </c>
      <c r="BJ123">
        <v>0</v>
      </c>
      <c r="BQ123">
        <v>2</v>
      </c>
      <c r="BR123">
        <v>2</v>
      </c>
      <c r="BS123">
        <v>1386</v>
      </c>
      <c r="BT123">
        <v>1242</v>
      </c>
      <c r="BU123">
        <v>882</v>
      </c>
      <c r="BV123">
        <v>2</v>
      </c>
      <c r="BW123">
        <v>1</v>
      </c>
      <c r="BX123">
        <v>1</v>
      </c>
      <c r="BY123">
        <v>90.09</v>
      </c>
      <c r="BZ123">
        <v>80.73</v>
      </c>
      <c r="CA123">
        <v>0</v>
      </c>
      <c r="CY123">
        <v>2</v>
      </c>
      <c r="CZ123">
        <v>2</v>
      </c>
      <c r="DA123">
        <v>1152</v>
      </c>
      <c r="DB123">
        <v>1014</v>
      </c>
      <c r="DC123">
        <v>1130</v>
      </c>
      <c r="DD123">
        <v>2</v>
      </c>
      <c r="DE123">
        <v>1</v>
      </c>
      <c r="DF123">
        <v>1</v>
      </c>
      <c r="DG123">
        <v>74.88</v>
      </c>
      <c r="DH123">
        <v>65.91</v>
      </c>
      <c r="DI123">
        <v>0</v>
      </c>
      <c r="DP123">
        <v>2</v>
      </c>
      <c r="DQ123">
        <v>2</v>
      </c>
      <c r="DR123">
        <v>441</v>
      </c>
      <c r="DS123">
        <v>129</v>
      </c>
      <c r="DT123">
        <v>1366</v>
      </c>
      <c r="DU123">
        <v>2</v>
      </c>
      <c r="DV123">
        <v>1</v>
      </c>
      <c r="DW123">
        <v>1</v>
      </c>
      <c r="DX123">
        <v>28.664999999999999</v>
      </c>
      <c r="DY123">
        <v>8.3849999999999998</v>
      </c>
      <c r="DZ123">
        <v>0</v>
      </c>
      <c r="EG123">
        <v>2</v>
      </c>
      <c r="EH123">
        <v>2</v>
      </c>
      <c r="EI123">
        <v>540</v>
      </c>
      <c r="EJ123">
        <v>900</v>
      </c>
      <c r="EK123">
        <v>1431</v>
      </c>
      <c r="EL123">
        <v>2</v>
      </c>
      <c r="EM123">
        <v>1</v>
      </c>
      <c r="EN123">
        <v>1</v>
      </c>
      <c r="EO123">
        <v>35.1</v>
      </c>
      <c r="EP123">
        <v>58.5</v>
      </c>
      <c r="EQ123">
        <v>0</v>
      </c>
    </row>
    <row r="124" spans="1:147" x14ac:dyDescent="0.25">
      <c r="A124">
        <v>1</v>
      </c>
      <c r="B124">
        <v>2</v>
      </c>
      <c r="C124">
        <v>1740</v>
      </c>
      <c r="D124">
        <v>804</v>
      </c>
      <c r="E124">
        <v>998</v>
      </c>
      <c r="F124">
        <v>2</v>
      </c>
      <c r="G124">
        <v>1</v>
      </c>
      <c r="H124">
        <v>1</v>
      </c>
      <c r="I124">
        <v>113.1</v>
      </c>
      <c r="J124">
        <v>52.26</v>
      </c>
      <c r="K124">
        <v>0</v>
      </c>
      <c r="R124">
        <v>1</v>
      </c>
      <c r="S124">
        <v>2</v>
      </c>
      <c r="T124">
        <v>1872</v>
      </c>
      <c r="U124">
        <v>1083</v>
      </c>
      <c r="V124">
        <v>833</v>
      </c>
      <c r="W124">
        <v>2</v>
      </c>
      <c r="X124">
        <v>1</v>
      </c>
      <c r="Y124">
        <v>1</v>
      </c>
      <c r="Z124">
        <v>121.68</v>
      </c>
      <c r="AA124">
        <v>70.394999999999996</v>
      </c>
      <c r="AB124">
        <v>0</v>
      </c>
      <c r="AZ124">
        <v>2</v>
      </c>
      <c r="BA124">
        <v>2</v>
      </c>
      <c r="BB124">
        <v>336</v>
      </c>
      <c r="BC124">
        <v>1440</v>
      </c>
      <c r="BD124">
        <v>1214</v>
      </c>
      <c r="BE124">
        <v>2</v>
      </c>
      <c r="BF124">
        <v>1</v>
      </c>
      <c r="BG124">
        <v>1</v>
      </c>
      <c r="BH124">
        <v>21.84</v>
      </c>
      <c r="BI124">
        <v>93.6</v>
      </c>
      <c r="BJ124">
        <v>0</v>
      </c>
      <c r="BQ124">
        <v>2</v>
      </c>
      <c r="BR124">
        <v>2</v>
      </c>
      <c r="BS124">
        <v>1566</v>
      </c>
      <c r="BT124">
        <v>1401</v>
      </c>
      <c r="BU124">
        <v>891</v>
      </c>
      <c r="BV124">
        <v>2</v>
      </c>
      <c r="BW124">
        <v>1</v>
      </c>
      <c r="BX124">
        <v>1</v>
      </c>
      <c r="BY124">
        <v>101.79</v>
      </c>
      <c r="BZ124">
        <v>91.064999999999998</v>
      </c>
      <c r="CA124">
        <v>0</v>
      </c>
      <c r="CY124">
        <v>2</v>
      </c>
      <c r="CZ124">
        <v>2</v>
      </c>
      <c r="DA124">
        <v>1182</v>
      </c>
      <c r="DB124">
        <v>795</v>
      </c>
      <c r="DC124">
        <v>1164</v>
      </c>
      <c r="DD124">
        <v>2</v>
      </c>
      <c r="DE124">
        <v>1</v>
      </c>
      <c r="DF124">
        <v>1</v>
      </c>
      <c r="DG124">
        <v>76.83</v>
      </c>
      <c r="DH124">
        <v>51.674999999999997</v>
      </c>
      <c r="DI124">
        <v>0</v>
      </c>
      <c r="DP124">
        <v>2</v>
      </c>
      <c r="DQ124">
        <v>2</v>
      </c>
      <c r="DR124">
        <v>528</v>
      </c>
      <c r="DS124">
        <v>51</v>
      </c>
      <c r="DT124">
        <v>1352</v>
      </c>
      <c r="DU124">
        <v>2</v>
      </c>
      <c r="DV124">
        <v>1</v>
      </c>
      <c r="DW124">
        <v>1</v>
      </c>
      <c r="DX124">
        <v>34.32</v>
      </c>
      <c r="DY124">
        <v>3.3149999999999999</v>
      </c>
      <c r="DZ124">
        <v>0</v>
      </c>
      <c r="EG124">
        <v>2</v>
      </c>
      <c r="EH124">
        <v>2</v>
      </c>
      <c r="EI124">
        <v>600</v>
      </c>
      <c r="EJ124">
        <v>819</v>
      </c>
      <c r="EK124">
        <v>1333</v>
      </c>
      <c r="EL124">
        <v>2</v>
      </c>
      <c r="EM124">
        <v>1</v>
      </c>
      <c r="EN124">
        <v>1</v>
      </c>
      <c r="EO124">
        <v>39</v>
      </c>
      <c r="EP124">
        <v>53.234999999999999</v>
      </c>
      <c r="EQ124">
        <v>0</v>
      </c>
    </row>
    <row r="125" spans="1:147" x14ac:dyDescent="0.25">
      <c r="A125">
        <v>1</v>
      </c>
      <c r="B125">
        <v>2</v>
      </c>
      <c r="C125">
        <v>1671</v>
      </c>
      <c r="D125">
        <v>732</v>
      </c>
      <c r="E125">
        <v>964</v>
      </c>
      <c r="F125">
        <v>2</v>
      </c>
      <c r="G125">
        <v>1</v>
      </c>
      <c r="H125">
        <v>1</v>
      </c>
      <c r="I125">
        <v>108.61499999999999</v>
      </c>
      <c r="J125">
        <v>47.58</v>
      </c>
      <c r="K125">
        <v>0</v>
      </c>
      <c r="R125">
        <v>2</v>
      </c>
      <c r="S125">
        <v>2</v>
      </c>
      <c r="T125">
        <v>171</v>
      </c>
      <c r="U125">
        <v>57</v>
      </c>
      <c r="V125">
        <v>882</v>
      </c>
      <c r="W125">
        <v>2</v>
      </c>
      <c r="X125">
        <v>1</v>
      </c>
      <c r="Y125">
        <v>1</v>
      </c>
      <c r="Z125">
        <v>11.115</v>
      </c>
      <c r="AA125">
        <v>3.7050000000000001</v>
      </c>
      <c r="AB125">
        <v>0</v>
      </c>
      <c r="AZ125">
        <v>2</v>
      </c>
      <c r="BA125">
        <v>2</v>
      </c>
      <c r="BB125">
        <v>315</v>
      </c>
      <c r="BC125">
        <v>1404</v>
      </c>
      <c r="BD125">
        <v>1133</v>
      </c>
      <c r="BE125">
        <v>2</v>
      </c>
      <c r="BF125">
        <v>1</v>
      </c>
      <c r="BG125">
        <v>1</v>
      </c>
      <c r="BH125">
        <v>20.475000000000001</v>
      </c>
      <c r="BI125">
        <v>91.26</v>
      </c>
      <c r="BJ125">
        <v>0</v>
      </c>
      <c r="BQ125">
        <v>2</v>
      </c>
      <c r="BR125">
        <v>2</v>
      </c>
      <c r="BS125">
        <v>1623</v>
      </c>
      <c r="BT125">
        <v>1023</v>
      </c>
      <c r="BU125">
        <v>969</v>
      </c>
      <c r="BV125">
        <v>2</v>
      </c>
      <c r="BW125">
        <v>1</v>
      </c>
      <c r="BX125">
        <v>1</v>
      </c>
      <c r="BY125">
        <v>105.495</v>
      </c>
      <c r="BZ125">
        <v>66.495000000000005</v>
      </c>
      <c r="CA125">
        <v>0</v>
      </c>
      <c r="CY125">
        <v>2</v>
      </c>
      <c r="CZ125">
        <v>2</v>
      </c>
      <c r="DA125">
        <v>879</v>
      </c>
      <c r="DB125">
        <v>858</v>
      </c>
      <c r="DC125">
        <v>1130</v>
      </c>
      <c r="DD125">
        <v>2</v>
      </c>
      <c r="DE125">
        <v>1</v>
      </c>
      <c r="DF125">
        <v>1</v>
      </c>
      <c r="DG125">
        <v>57.134999999999998</v>
      </c>
      <c r="DH125">
        <v>55.77</v>
      </c>
      <c r="DI125">
        <v>0</v>
      </c>
      <c r="DP125">
        <v>2</v>
      </c>
      <c r="DQ125">
        <v>2</v>
      </c>
      <c r="DR125">
        <v>693</v>
      </c>
      <c r="DS125">
        <v>81</v>
      </c>
      <c r="DT125">
        <v>1503</v>
      </c>
      <c r="DU125">
        <v>2</v>
      </c>
      <c r="DV125">
        <v>1</v>
      </c>
      <c r="DW125">
        <v>1</v>
      </c>
      <c r="DX125">
        <v>45.045000000000002</v>
      </c>
      <c r="DY125">
        <v>5.2649999999999997</v>
      </c>
      <c r="DZ125">
        <v>0</v>
      </c>
      <c r="EG125">
        <v>2</v>
      </c>
      <c r="EH125">
        <v>2</v>
      </c>
      <c r="EI125">
        <v>495</v>
      </c>
      <c r="EJ125">
        <v>786</v>
      </c>
      <c r="EK125">
        <v>1422</v>
      </c>
      <c r="EL125">
        <v>2</v>
      </c>
      <c r="EM125">
        <v>1</v>
      </c>
      <c r="EN125">
        <v>1</v>
      </c>
      <c r="EO125">
        <v>32.174999999999997</v>
      </c>
      <c r="EP125">
        <v>51.09</v>
      </c>
      <c r="EQ125">
        <v>0</v>
      </c>
    </row>
    <row r="126" spans="1:147" x14ac:dyDescent="0.25">
      <c r="A126">
        <v>1</v>
      </c>
      <c r="B126">
        <v>2</v>
      </c>
      <c r="C126">
        <v>1485</v>
      </c>
      <c r="D126">
        <v>900</v>
      </c>
      <c r="E126">
        <v>1014</v>
      </c>
      <c r="F126">
        <v>2</v>
      </c>
      <c r="G126">
        <v>1</v>
      </c>
      <c r="H126">
        <v>1</v>
      </c>
      <c r="I126">
        <v>96.525000000000006</v>
      </c>
      <c r="J126">
        <v>58.5</v>
      </c>
      <c r="K126">
        <v>0</v>
      </c>
      <c r="R126">
        <v>2</v>
      </c>
      <c r="S126">
        <v>2</v>
      </c>
      <c r="T126">
        <v>111</v>
      </c>
      <c r="U126">
        <v>126</v>
      </c>
      <c r="V126">
        <v>845</v>
      </c>
      <c r="W126">
        <v>2</v>
      </c>
      <c r="X126">
        <v>1</v>
      </c>
      <c r="Y126">
        <v>1</v>
      </c>
      <c r="Z126">
        <v>7.2149999999999999</v>
      </c>
      <c r="AA126">
        <v>8.19</v>
      </c>
      <c r="AB126">
        <v>0</v>
      </c>
      <c r="AZ126">
        <v>2</v>
      </c>
      <c r="BA126">
        <v>2</v>
      </c>
      <c r="BB126">
        <v>441</v>
      </c>
      <c r="BC126">
        <v>1395</v>
      </c>
      <c r="BD126">
        <v>1216</v>
      </c>
      <c r="BE126">
        <v>2</v>
      </c>
      <c r="BF126">
        <v>1</v>
      </c>
      <c r="BG126">
        <v>1</v>
      </c>
      <c r="BH126">
        <v>28.664999999999999</v>
      </c>
      <c r="BI126">
        <v>90.674999999999997</v>
      </c>
      <c r="BJ126">
        <v>0</v>
      </c>
      <c r="BQ126">
        <v>2</v>
      </c>
      <c r="BR126">
        <v>2</v>
      </c>
      <c r="BS126">
        <v>1542</v>
      </c>
      <c r="BT126">
        <v>927</v>
      </c>
      <c r="BU126">
        <v>847</v>
      </c>
      <c r="BV126">
        <v>2</v>
      </c>
      <c r="BW126">
        <v>1</v>
      </c>
      <c r="BX126">
        <v>1</v>
      </c>
      <c r="BY126">
        <v>100.23</v>
      </c>
      <c r="BZ126">
        <v>60.255000000000003</v>
      </c>
      <c r="CA126">
        <v>0</v>
      </c>
      <c r="CY126">
        <v>2</v>
      </c>
      <c r="CZ126">
        <v>2</v>
      </c>
      <c r="DA126">
        <v>822</v>
      </c>
      <c r="DB126">
        <v>810</v>
      </c>
      <c r="DC126">
        <v>1129</v>
      </c>
      <c r="DD126">
        <v>2</v>
      </c>
      <c r="DE126">
        <v>1</v>
      </c>
      <c r="DF126">
        <v>1</v>
      </c>
      <c r="DG126">
        <v>53.43</v>
      </c>
      <c r="DH126">
        <v>52.65</v>
      </c>
      <c r="DI126">
        <v>0</v>
      </c>
      <c r="DP126">
        <v>2</v>
      </c>
      <c r="DQ126">
        <v>2</v>
      </c>
      <c r="DR126">
        <v>705</v>
      </c>
      <c r="DS126">
        <v>246</v>
      </c>
      <c r="DT126">
        <v>1428</v>
      </c>
      <c r="DU126">
        <v>2</v>
      </c>
      <c r="DV126">
        <v>1</v>
      </c>
      <c r="DW126">
        <v>1</v>
      </c>
      <c r="DX126">
        <v>45.825000000000003</v>
      </c>
      <c r="DY126">
        <v>15.99</v>
      </c>
      <c r="DZ126">
        <v>0</v>
      </c>
      <c r="EG126">
        <v>2</v>
      </c>
      <c r="EH126">
        <v>2</v>
      </c>
      <c r="EI126">
        <v>459</v>
      </c>
      <c r="EJ126">
        <v>720</v>
      </c>
      <c r="EK126">
        <v>1360</v>
      </c>
      <c r="EL126">
        <v>2</v>
      </c>
      <c r="EM126">
        <v>1</v>
      </c>
      <c r="EN126">
        <v>1</v>
      </c>
      <c r="EO126">
        <v>29.835000000000001</v>
      </c>
      <c r="EP126">
        <v>46.8</v>
      </c>
      <c r="EQ126">
        <v>0</v>
      </c>
    </row>
    <row r="127" spans="1:147" x14ac:dyDescent="0.25">
      <c r="A127">
        <v>1</v>
      </c>
      <c r="B127">
        <v>2</v>
      </c>
      <c r="C127">
        <v>1863</v>
      </c>
      <c r="D127">
        <v>987</v>
      </c>
      <c r="E127">
        <v>983</v>
      </c>
      <c r="F127">
        <v>2</v>
      </c>
      <c r="G127">
        <v>1</v>
      </c>
      <c r="H127">
        <v>1</v>
      </c>
      <c r="I127">
        <v>121.095</v>
      </c>
      <c r="J127">
        <v>64.155000000000001</v>
      </c>
      <c r="K127">
        <v>0</v>
      </c>
      <c r="R127">
        <v>2</v>
      </c>
      <c r="S127">
        <v>2</v>
      </c>
      <c r="T127">
        <v>138</v>
      </c>
      <c r="U127">
        <v>204</v>
      </c>
      <c r="V127">
        <v>836</v>
      </c>
      <c r="W127">
        <v>2</v>
      </c>
      <c r="X127">
        <v>1</v>
      </c>
      <c r="Y127">
        <v>1</v>
      </c>
      <c r="Z127">
        <v>8.9700000000000006</v>
      </c>
      <c r="AA127">
        <v>13.26</v>
      </c>
      <c r="AB127">
        <v>0</v>
      </c>
      <c r="AZ127">
        <v>2</v>
      </c>
      <c r="BA127">
        <v>2</v>
      </c>
      <c r="BB127">
        <v>537</v>
      </c>
      <c r="BC127">
        <v>1275</v>
      </c>
      <c r="BD127">
        <v>1186</v>
      </c>
      <c r="BE127">
        <v>2</v>
      </c>
      <c r="BF127">
        <v>1</v>
      </c>
      <c r="BG127">
        <v>1</v>
      </c>
      <c r="BH127">
        <v>34.905000000000001</v>
      </c>
      <c r="BI127">
        <v>82.875</v>
      </c>
      <c r="BJ127">
        <v>0</v>
      </c>
      <c r="BQ127">
        <v>2</v>
      </c>
      <c r="BR127">
        <v>2</v>
      </c>
      <c r="BS127">
        <v>1527</v>
      </c>
      <c r="BT127">
        <v>816</v>
      </c>
      <c r="BU127">
        <v>837</v>
      </c>
      <c r="BV127">
        <v>2</v>
      </c>
      <c r="BW127">
        <v>1</v>
      </c>
      <c r="BX127">
        <v>1</v>
      </c>
      <c r="BY127">
        <v>99.254999999999995</v>
      </c>
      <c r="BZ127">
        <v>53.04</v>
      </c>
      <c r="CA127">
        <v>0</v>
      </c>
      <c r="CY127">
        <v>2</v>
      </c>
      <c r="CZ127">
        <v>2</v>
      </c>
      <c r="DA127">
        <v>927</v>
      </c>
      <c r="DB127">
        <v>1179</v>
      </c>
      <c r="DC127">
        <v>1286</v>
      </c>
      <c r="DD127">
        <v>2</v>
      </c>
      <c r="DE127">
        <v>1</v>
      </c>
      <c r="DF127">
        <v>1</v>
      </c>
      <c r="DG127">
        <v>60.255000000000003</v>
      </c>
      <c r="DH127">
        <v>76.635000000000005</v>
      </c>
      <c r="DI127">
        <v>0</v>
      </c>
      <c r="DP127">
        <v>2</v>
      </c>
      <c r="DQ127">
        <v>2</v>
      </c>
      <c r="DR127">
        <v>738</v>
      </c>
      <c r="DS127">
        <v>165</v>
      </c>
      <c r="DT127">
        <v>1435</v>
      </c>
      <c r="DU127">
        <v>2</v>
      </c>
      <c r="DV127">
        <v>1</v>
      </c>
      <c r="DW127">
        <v>1</v>
      </c>
      <c r="DX127">
        <v>47.97</v>
      </c>
      <c r="DY127">
        <v>10.725</v>
      </c>
      <c r="DZ127">
        <v>0</v>
      </c>
      <c r="EG127">
        <v>2</v>
      </c>
      <c r="EH127">
        <v>2</v>
      </c>
      <c r="EI127">
        <v>570</v>
      </c>
      <c r="EJ127">
        <v>753</v>
      </c>
      <c r="EK127">
        <v>1505</v>
      </c>
      <c r="EL127">
        <v>2</v>
      </c>
      <c r="EM127">
        <v>1</v>
      </c>
      <c r="EN127">
        <v>1</v>
      </c>
      <c r="EO127">
        <v>37.049999999999997</v>
      </c>
      <c r="EP127">
        <v>48.945</v>
      </c>
      <c r="EQ127">
        <v>0</v>
      </c>
    </row>
    <row r="128" spans="1:147" x14ac:dyDescent="0.25">
      <c r="A128">
        <v>1</v>
      </c>
      <c r="B128">
        <v>2</v>
      </c>
      <c r="C128">
        <v>1779</v>
      </c>
      <c r="D128">
        <v>1065</v>
      </c>
      <c r="E128">
        <v>1005</v>
      </c>
      <c r="F128">
        <v>2</v>
      </c>
      <c r="G128">
        <v>1</v>
      </c>
      <c r="H128">
        <v>1</v>
      </c>
      <c r="I128">
        <v>115.63500000000001</v>
      </c>
      <c r="J128">
        <v>69.224999999999994</v>
      </c>
      <c r="K128">
        <v>0</v>
      </c>
      <c r="R128">
        <v>2</v>
      </c>
      <c r="S128">
        <v>2</v>
      </c>
      <c r="T128">
        <v>81</v>
      </c>
      <c r="U128">
        <v>177</v>
      </c>
      <c r="V128">
        <v>837</v>
      </c>
      <c r="W128">
        <v>2</v>
      </c>
      <c r="X128">
        <v>1</v>
      </c>
      <c r="Y128">
        <v>1</v>
      </c>
      <c r="Z128">
        <v>5.2649999999999997</v>
      </c>
      <c r="AA128">
        <v>11.505000000000001</v>
      </c>
      <c r="AB128">
        <v>0</v>
      </c>
      <c r="AZ128">
        <v>2</v>
      </c>
      <c r="BA128">
        <v>2</v>
      </c>
      <c r="BB128">
        <v>567</v>
      </c>
      <c r="BC128">
        <v>1332</v>
      </c>
      <c r="BD128">
        <v>1317</v>
      </c>
      <c r="BE128">
        <v>2</v>
      </c>
      <c r="BF128">
        <v>1</v>
      </c>
      <c r="BG128">
        <v>1</v>
      </c>
      <c r="BH128">
        <v>36.854999999999997</v>
      </c>
      <c r="BI128">
        <v>86.58</v>
      </c>
      <c r="BJ128">
        <v>0</v>
      </c>
      <c r="BQ128">
        <v>2</v>
      </c>
      <c r="BR128">
        <v>2</v>
      </c>
      <c r="BS128">
        <v>1413</v>
      </c>
      <c r="BT128">
        <v>837</v>
      </c>
      <c r="BU128">
        <v>850</v>
      </c>
      <c r="BV128">
        <v>2</v>
      </c>
      <c r="BW128">
        <v>1</v>
      </c>
      <c r="BX128">
        <v>1</v>
      </c>
      <c r="BY128">
        <v>91.844999999999999</v>
      </c>
      <c r="BZ128">
        <v>54.405000000000001</v>
      </c>
      <c r="CA128">
        <v>0</v>
      </c>
      <c r="CY128">
        <v>2</v>
      </c>
      <c r="CZ128">
        <v>2</v>
      </c>
      <c r="DA128">
        <v>864</v>
      </c>
      <c r="DB128">
        <v>1221</v>
      </c>
      <c r="DC128">
        <v>1161</v>
      </c>
      <c r="DD128">
        <v>2</v>
      </c>
      <c r="DE128">
        <v>1</v>
      </c>
      <c r="DF128">
        <v>1</v>
      </c>
      <c r="DG128">
        <v>56.16</v>
      </c>
      <c r="DH128">
        <v>79.364999999999995</v>
      </c>
      <c r="DI128">
        <v>0</v>
      </c>
      <c r="DP128">
        <v>2</v>
      </c>
      <c r="DQ128">
        <v>2</v>
      </c>
      <c r="DR128">
        <v>924</v>
      </c>
      <c r="DS128">
        <v>141</v>
      </c>
      <c r="DT128">
        <v>1496</v>
      </c>
      <c r="DU128">
        <v>2</v>
      </c>
      <c r="DV128">
        <v>1</v>
      </c>
      <c r="DW128">
        <v>1</v>
      </c>
      <c r="DX128">
        <v>60.06</v>
      </c>
      <c r="DY128">
        <v>9.1649999999999991</v>
      </c>
      <c r="DZ128">
        <v>0</v>
      </c>
      <c r="EG128">
        <v>2</v>
      </c>
      <c r="EH128">
        <v>2</v>
      </c>
      <c r="EI128">
        <v>501</v>
      </c>
      <c r="EJ128">
        <v>621</v>
      </c>
      <c r="EK128">
        <v>1380</v>
      </c>
      <c r="EL128">
        <v>2</v>
      </c>
      <c r="EM128">
        <v>1</v>
      </c>
      <c r="EN128">
        <v>1</v>
      </c>
      <c r="EO128">
        <v>32.564999999999998</v>
      </c>
      <c r="EP128">
        <v>40.365000000000002</v>
      </c>
      <c r="EQ128">
        <v>0</v>
      </c>
    </row>
    <row r="129" spans="1:147" x14ac:dyDescent="0.25">
      <c r="A129">
        <v>1</v>
      </c>
      <c r="B129">
        <v>2</v>
      </c>
      <c r="C129">
        <v>1446</v>
      </c>
      <c r="D129">
        <v>1071</v>
      </c>
      <c r="E129">
        <v>978</v>
      </c>
      <c r="F129">
        <v>2</v>
      </c>
      <c r="G129">
        <v>1</v>
      </c>
      <c r="H129">
        <v>1</v>
      </c>
      <c r="I129">
        <v>93.99</v>
      </c>
      <c r="J129">
        <v>69.614999999999995</v>
      </c>
      <c r="K129">
        <v>0</v>
      </c>
      <c r="R129">
        <v>2</v>
      </c>
      <c r="S129">
        <v>2</v>
      </c>
      <c r="T129">
        <v>261</v>
      </c>
      <c r="U129">
        <v>120</v>
      </c>
      <c r="V129">
        <v>913</v>
      </c>
      <c r="W129">
        <v>2</v>
      </c>
      <c r="X129">
        <v>1</v>
      </c>
      <c r="Y129">
        <v>1</v>
      </c>
      <c r="Z129">
        <v>16.965</v>
      </c>
      <c r="AA129">
        <v>7.8</v>
      </c>
      <c r="AB129">
        <v>0</v>
      </c>
      <c r="AZ129">
        <v>2</v>
      </c>
      <c r="BA129">
        <v>2</v>
      </c>
      <c r="BB129">
        <v>453</v>
      </c>
      <c r="BC129">
        <v>1503</v>
      </c>
      <c r="BD129">
        <v>1220</v>
      </c>
      <c r="BE129">
        <v>2</v>
      </c>
      <c r="BF129">
        <v>1</v>
      </c>
      <c r="BG129">
        <v>1</v>
      </c>
      <c r="BH129">
        <v>29.445</v>
      </c>
      <c r="BI129">
        <v>97.694999999999993</v>
      </c>
      <c r="BJ129">
        <v>0</v>
      </c>
      <c r="BQ129">
        <v>2</v>
      </c>
      <c r="BR129">
        <v>2</v>
      </c>
      <c r="BS129">
        <v>1674</v>
      </c>
      <c r="BT129">
        <v>972</v>
      </c>
      <c r="BU129">
        <v>866</v>
      </c>
      <c r="BV129">
        <v>2</v>
      </c>
      <c r="BW129">
        <v>1</v>
      </c>
      <c r="BX129">
        <v>1</v>
      </c>
      <c r="BY129">
        <v>108.81</v>
      </c>
      <c r="BZ129">
        <v>63.18</v>
      </c>
      <c r="CA129">
        <v>0</v>
      </c>
      <c r="CY129">
        <v>2</v>
      </c>
      <c r="CZ129">
        <v>2</v>
      </c>
      <c r="DA129">
        <v>864</v>
      </c>
      <c r="DB129">
        <v>1302</v>
      </c>
      <c r="DC129">
        <v>1211</v>
      </c>
      <c r="DD129">
        <v>2</v>
      </c>
      <c r="DE129">
        <v>1</v>
      </c>
      <c r="DF129">
        <v>1</v>
      </c>
      <c r="DG129">
        <v>56.16</v>
      </c>
      <c r="DH129">
        <v>84.63</v>
      </c>
      <c r="DI129">
        <v>0</v>
      </c>
      <c r="DP129">
        <v>2</v>
      </c>
      <c r="DQ129">
        <v>2</v>
      </c>
      <c r="DR129">
        <v>981</v>
      </c>
      <c r="DS129">
        <v>198</v>
      </c>
      <c r="DT129">
        <v>1418</v>
      </c>
      <c r="DU129">
        <v>2</v>
      </c>
      <c r="DV129">
        <v>1</v>
      </c>
      <c r="DW129">
        <v>1</v>
      </c>
      <c r="DX129">
        <v>63.765000000000001</v>
      </c>
      <c r="DY129">
        <v>12.87</v>
      </c>
      <c r="DZ129">
        <v>0</v>
      </c>
      <c r="EG129">
        <v>2</v>
      </c>
      <c r="EH129">
        <v>2</v>
      </c>
      <c r="EI129">
        <v>576</v>
      </c>
      <c r="EJ129">
        <v>567</v>
      </c>
      <c r="EK129">
        <v>1524</v>
      </c>
      <c r="EL129">
        <v>2</v>
      </c>
      <c r="EM129">
        <v>1</v>
      </c>
      <c r="EN129">
        <v>1</v>
      </c>
      <c r="EO129">
        <v>37.44</v>
      </c>
      <c r="EP129">
        <v>36.854999999999997</v>
      </c>
      <c r="EQ129">
        <v>0</v>
      </c>
    </row>
    <row r="130" spans="1:147" x14ac:dyDescent="0.25">
      <c r="A130">
        <v>1</v>
      </c>
      <c r="B130">
        <v>2</v>
      </c>
      <c r="C130">
        <v>1518</v>
      </c>
      <c r="D130">
        <v>1200</v>
      </c>
      <c r="E130">
        <v>1000</v>
      </c>
      <c r="F130">
        <v>2</v>
      </c>
      <c r="G130">
        <v>1</v>
      </c>
      <c r="H130">
        <v>1</v>
      </c>
      <c r="I130">
        <v>98.67</v>
      </c>
      <c r="J130">
        <v>78</v>
      </c>
      <c r="K130">
        <v>0</v>
      </c>
      <c r="R130">
        <v>2</v>
      </c>
      <c r="S130">
        <v>2</v>
      </c>
      <c r="T130">
        <v>408</v>
      </c>
      <c r="U130">
        <v>117</v>
      </c>
      <c r="V130">
        <v>846</v>
      </c>
      <c r="W130">
        <v>2</v>
      </c>
      <c r="X130">
        <v>1</v>
      </c>
      <c r="Y130">
        <v>1</v>
      </c>
      <c r="Z130">
        <v>26.52</v>
      </c>
      <c r="AA130">
        <v>7.6050000000000004</v>
      </c>
      <c r="AB130">
        <v>0</v>
      </c>
      <c r="AZ130">
        <v>2</v>
      </c>
      <c r="BA130">
        <v>2</v>
      </c>
      <c r="BB130">
        <v>519</v>
      </c>
      <c r="BC130">
        <v>1485</v>
      </c>
      <c r="BD130">
        <v>1266</v>
      </c>
      <c r="BE130">
        <v>2</v>
      </c>
      <c r="BF130">
        <v>1</v>
      </c>
      <c r="BG130">
        <v>1</v>
      </c>
      <c r="BH130">
        <v>33.734999999999999</v>
      </c>
      <c r="BI130">
        <v>96.525000000000006</v>
      </c>
      <c r="BJ130">
        <v>0</v>
      </c>
      <c r="BQ130">
        <v>2</v>
      </c>
      <c r="BR130">
        <v>2</v>
      </c>
      <c r="BS130">
        <v>1902</v>
      </c>
      <c r="BT130">
        <v>1464</v>
      </c>
      <c r="BU130">
        <v>814</v>
      </c>
      <c r="BV130">
        <v>2</v>
      </c>
      <c r="BW130">
        <v>1</v>
      </c>
      <c r="BX130">
        <v>1</v>
      </c>
      <c r="BY130">
        <v>123.63</v>
      </c>
      <c r="BZ130">
        <v>95.16</v>
      </c>
      <c r="CA130">
        <v>0</v>
      </c>
      <c r="CY130">
        <v>2</v>
      </c>
      <c r="CZ130">
        <v>2</v>
      </c>
      <c r="DA130">
        <v>720</v>
      </c>
      <c r="DB130">
        <v>1326</v>
      </c>
      <c r="DC130">
        <v>1126</v>
      </c>
      <c r="DD130">
        <v>2</v>
      </c>
      <c r="DE130">
        <v>1</v>
      </c>
      <c r="DF130">
        <v>1</v>
      </c>
      <c r="DG130">
        <v>46.8</v>
      </c>
      <c r="DH130">
        <v>86.19</v>
      </c>
      <c r="DI130">
        <v>0</v>
      </c>
      <c r="DP130">
        <v>2</v>
      </c>
      <c r="DQ130">
        <v>2</v>
      </c>
      <c r="DR130">
        <v>852</v>
      </c>
      <c r="DS130">
        <v>93</v>
      </c>
      <c r="DT130">
        <v>1447</v>
      </c>
      <c r="DU130">
        <v>2</v>
      </c>
      <c r="DV130">
        <v>1</v>
      </c>
      <c r="DW130">
        <v>1</v>
      </c>
      <c r="DX130">
        <v>55.38</v>
      </c>
      <c r="DY130">
        <v>6.0449999999999999</v>
      </c>
      <c r="DZ130">
        <v>0</v>
      </c>
      <c r="EG130">
        <v>2</v>
      </c>
      <c r="EH130">
        <v>2</v>
      </c>
      <c r="EI130">
        <v>525</v>
      </c>
      <c r="EJ130">
        <v>519</v>
      </c>
      <c r="EK130">
        <v>1475</v>
      </c>
      <c r="EL130">
        <v>2</v>
      </c>
      <c r="EM130">
        <v>1</v>
      </c>
      <c r="EN130">
        <v>1</v>
      </c>
      <c r="EO130">
        <v>34.125</v>
      </c>
      <c r="EP130">
        <v>33.734999999999999</v>
      </c>
      <c r="EQ130">
        <v>0</v>
      </c>
    </row>
    <row r="131" spans="1:147" x14ac:dyDescent="0.25">
      <c r="A131">
        <v>1</v>
      </c>
      <c r="B131">
        <v>2</v>
      </c>
      <c r="C131">
        <v>1782</v>
      </c>
      <c r="D131">
        <v>1347</v>
      </c>
      <c r="E131">
        <v>1019</v>
      </c>
      <c r="F131">
        <v>2</v>
      </c>
      <c r="G131">
        <v>1</v>
      </c>
      <c r="H131">
        <v>1</v>
      </c>
      <c r="I131">
        <v>115.83</v>
      </c>
      <c r="J131">
        <v>87.555000000000007</v>
      </c>
      <c r="K131">
        <v>0</v>
      </c>
      <c r="R131">
        <v>2</v>
      </c>
      <c r="S131">
        <v>2</v>
      </c>
      <c r="T131">
        <v>552</v>
      </c>
      <c r="U131">
        <v>51</v>
      </c>
      <c r="V131">
        <v>1050</v>
      </c>
      <c r="W131">
        <v>2</v>
      </c>
      <c r="X131">
        <v>1</v>
      </c>
      <c r="Y131">
        <v>1</v>
      </c>
      <c r="Z131">
        <v>35.880000000000003</v>
      </c>
      <c r="AA131">
        <v>3.3149999999999999</v>
      </c>
      <c r="AB131">
        <v>0</v>
      </c>
      <c r="AZ131">
        <v>2</v>
      </c>
      <c r="BA131">
        <v>2</v>
      </c>
      <c r="BB131">
        <v>459</v>
      </c>
      <c r="BC131">
        <v>1464</v>
      </c>
      <c r="BD131">
        <v>1167</v>
      </c>
      <c r="BE131">
        <v>2</v>
      </c>
      <c r="BF131">
        <v>1</v>
      </c>
      <c r="BG131">
        <v>1</v>
      </c>
      <c r="BH131">
        <v>29.835000000000001</v>
      </c>
      <c r="BI131">
        <v>95.16</v>
      </c>
      <c r="BJ131">
        <v>0</v>
      </c>
      <c r="BQ131">
        <v>2</v>
      </c>
      <c r="BR131">
        <v>2</v>
      </c>
      <c r="BS131">
        <v>1608</v>
      </c>
      <c r="BT131">
        <v>1548</v>
      </c>
      <c r="BU131">
        <v>820</v>
      </c>
      <c r="BV131">
        <v>2</v>
      </c>
      <c r="BW131">
        <v>1</v>
      </c>
      <c r="BX131">
        <v>1</v>
      </c>
      <c r="BY131">
        <v>104.52</v>
      </c>
      <c r="BZ131">
        <v>100.62</v>
      </c>
      <c r="CA131">
        <v>0</v>
      </c>
      <c r="CY131">
        <v>2</v>
      </c>
      <c r="CZ131">
        <v>2</v>
      </c>
      <c r="DA131">
        <v>774</v>
      </c>
      <c r="DB131">
        <v>1389</v>
      </c>
      <c r="DC131">
        <v>1051</v>
      </c>
      <c r="DD131">
        <v>2</v>
      </c>
      <c r="DE131">
        <v>1</v>
      </c>
      <c r="DF131">
        <v>1</v>
      </c>
      <c r="DG131">
        <v>50.31</v>
      </c>
      <c r="DH131">
        <v>90.284999999999997</v>
      </c>
      <c r="DI131">
        <v>0</v>
      </c>
      <c r="DP131">
        <v>2</v>
      </c>
      <c r="DQ131">
        <v>2</v>
      </c>
      <c r="DR131">
        <v>756</v>
      </c>
      <c r="DS131">
        <v>327</v>
      </c>
      <c r="DT131">
        <v>1420</v>
      </c>
      <c r="DU131">
        <v>2</v>
      </c>
      <c r="DV131">
        <v>1</v>
      </c>
      <c r="DW131">
        <v>1</v>
      </c>
      <c r="DX131">
        <v>49.14</v>
      </c>
      <c r="DY131">
        <v>21.254999999999999</v>
      </c>
      <c r="DZ131">
        <v>0</v>
      </c>
      <c r="EG131">
        <v>2</v>
      </c>
      <c r="EH131">
        <v>2</v>
      </c>
      <c r="EI131">
        <v>555</v>
      </c>
      <c r="EJ131">
        <v>426</v>
      </c>
      <c r="EK131">
        <v>1362</v>
      </c>
      <c r="EL131">
        <v>2</v>
      </c>
      <c r="EM131">
        <v>1</v>
      </c>
      <c r="EN131">
        <v>1</v>
      </c>
      <c r="EO131">
        <v>36.075000000000003</v>
      </c>
      <c r="EP131">
        <v>27.69</v>
      </c>
      <c r="EQ131">
        <v>0</v>
      </c>
    </row>
    <row r="132" spans="1:147" x14ac:dyDescent="0.25">
      <c r="A132">
        <v>1</v>
      </c>
      <c r="B132">
        <v>2</v>
      </c>
      <c r="C132">
        <v>1689</v>
      </c>
      <c r="D132">
        <v>1368</v>
      </c>
      <c r="E132">
        <v>980</v>
      </c>
      <c r="F132">
        <v>2</v>
      </c>
      <c r="G132">
        <v>1</v>
      </c>
      <c r="H132">
        <v>1</v>
      </c>
      <c r="I132">
        <v>109.785</v>
      </c>
      <c r="J132">
        <v>88.92</v>
      </c>
      <c r="K132">
        <v>0</v>
      </c>
      <c r="R132">
        <v>2</v>
      </c>
      <c r="S132">
        <v>2</v>
      </c>
      <c r="T132">
        <v>261</v>
      </c>
      <c r="U132">
        <v>285</v>
      </c>
      <c r="V132">
        <v>867</v>
      </c>
      <c r="W132">
        <v>2</v>
      </c>
      <c r="X132">
        <v>1</v>
      </c>
      <c r="Y132">
        <v>1</v>
      </c>
      <c r="Z132">
        <v>16.965</v>
      </c>
      <c r="AA132">
        <v>18.524999999999999</v>
      </c>
      <c r="AB132">
        <v>0</v>
      </c>
      <c r="AZ132">
        <v>2</v>
      </c>
      <c r="BA132">
        <v>2</v>
      </c>
      <c r="BB132">
        <v>363</v>
      </c>
      <c r="BC132">
        <v>1608</v>
      </c>
      <c r="BD132">
        <v>1428</v>
      </c>
      <c r="BE132">
        <v>2</v>
      </c>
      <c r="BF132">
        <v>1</v>
      </c>
      <c r="BG132">
        <v>1</v>
      </c>
      <c r="BH132">
        <v>23.594999999999999</v>
      </c>
      <c r="BI132">
        <v>104.52</v>
      </c>
      <c r="BJ132">
        <v>0</v>
      </c>
      <c r="BQ132">
        <v>2</v>
      </c>
      <c r="BR132">
        <v>2</v>
      </c>
      <c r="BS132">
        <v>1473</v>
      </c>
      <c r="BT132">
        <v>1509</v>
      </c>
      <c r="BU132">
        <v>900</v>
      </c>
      <c r="BV132">
        <v>2</v>
      </c>
      <c r="BW132">
        <v>1</v>
      </c>
      <c r="BX132">
        <v>1</v>
      </c>
      <c r="BY132">
        <v>95.745000000000005</v>
      </c>
      <c r="BZ132">
        <v>98.084999999999994</v>
      </c>
      <c r="CA132">
        <v>0</v>
      </c>
      <c r="CY132">
        <v>2</v>
      </c>
      <c r="CZ132">
        <v>2</v>
      </c>
      <c r="DA132">
        <v>834</v>
      </c>
      <c r="DB132">
        <v>1374</v>
      </c>
      <c r="DC132">
        <v>1087</v>
      </c>
      <c r="DD132">
        <v>2</v>
      </c>
      <c r="DE132">
        <v>1</v>
      </c>
      <c r="DF132">
        <v>1</v>
      </c>
      <c r="DG132">
        <v>54.21</v>
      </c>
      <c r="DH132">
        <v>89.31</v>
      </c>
      <c r="DI132">
        <v>0</v>
      </c>
      <c r="DP132">
        <v>2</v>
      </c>
      <c r="DQ132">
        <v>2</v>
      </c>
      <c r="DR132">
        <v>762</v>
      </c>
      <c r="DS132">
        <v>408</v>
      </c>
      <c r="DT132">
        <v>1338</v>
      </c>
      <c r="DU132">
        <v>2</v>
      </c>
      <c r="DV132">
        <v>1</v>
      </c>
      <c r="DW132">
        <v>1</v>
      </c>
      <c r="DX132">
        <v>49.53</v>
      </c>
      <c r="DY132">
        <v>26.52</v>
      </c>
      <c r="DZ132">
        <v>0</v>
      </c>
      <c r="EG132">
        <v>2</v>
      </c>
      <c r="EH132">
        <v>2</v>
      </c>
      <c r="EI132">
        <v>570</v>
      </c>
      <c r="EJ132">
        <v>264</v>
      </c>
      <c r="EK132">
        <v>1466</v>
      </c>
      <c r="EL132">
        <v>2</v>
      </c>
      <c r="EM132">
        <v>1</v>
      </c>
      <c r="EN132">
        <v>1</v>
      </c>
      <c r="EO132">
        <v>37.049999999999997</v>
      </c>
      <c r="EP132">
        <v>17.16</v>
      </c>
      <c r="EQ132">
        <v>0</v>
      </c>
    </row>
    <row r="133" spans="1:147" x14ac:dyDescent="0.25">
      <c r="A133">
        <v>1</v>
      </c>
      <c r="B133">
        <v>2</v>
      </c>
      <c r="C133">
        <v>1719</v>
      </c>
      <c r="D133">
        <v>1512</v>
      </c>
      <c r="E133">
        <v>980</v>
      </c>
      <c r="F133">
        <v>2</v>
      </c>
      <c r="G133">
        <v>1</v>
      </c>
      <c r="H133">
        <v>1</v>
      </c>
      <c r="I133">
        <v>111.735</v>
      </c>
      <c r="J133">
        <v>98.28</v>
      </c>
      <c r="K133">
        <v>0</v>
      </c>
      <c r="R133">
        <v>2</v>
      </c>
      <c r="S133">
        <v>2</v>
      </c>
      <c r="T133">
        <v>123</v>
      </c>
      <c r="U133">
        <v>537</v>
      </c>
      <c r="V133">
        <v>801</v>
      </c>
      <c r="W133">
        <v>2</v>
      </c>
      <c r="X133">
        <v>1</v>
      </c>
      <c r="Y133">
        <v>1</v>
      </c>
      <c r="Z133">
        <v>7.9950000000000001</v>
      </c>
      <c r="AA133">
        <v>34.905000000000001</v>
      </c>
      <c r="AB133">
        <v>0</v>
      </c>
      <c r="AZ133">
        <v>2</v>
      </c>
      <c r="BA133">
        <v>2</v>
      </c>
      <c r="BB133">
        <v>321</v>
      </c>
      <c r="BC133">
        <v>1662</v>
      </c>
      <c r="BD133">
        <v>1276</v>
      </c>
      <c r="BE133">
        <v>2</v>
      </c>
      <c r="BF133">
        <v>1</v>
      </c>
      <c r="BG133">
        <v>1</v>
      </c>
      <c r="BH133">
        <v>20.864999999999998</v>
      </c>
      <c r="BI133">
        <v>108.03</v>
      </c>
      <c r="BJ133">
        <v>0</v>
      </c>
      <c r="BQ133">
        <v>2</v>
      </c>
      <c r="BR133">
        <v>2</v>
      </c>
      <c r="BS133">
        <v>1404</v>
      </c>
      <c r="BT133">
        <v>1479</v>
      </c>
      <c r="BU133">
        <v>790</v>
      </c>
      <c r="BV133">
        <v>2</v>
      </c>
      <c r="BW133">
        <v>1</v>
      </c>
      <c r="BX133">
        <v>1</v>
      </c>
      <c r="BY133">
        <v>91.26</v>
      </c>
      <c r="BZ133">
        <v>96.135000000000005</v>
      </c>
      <c r="CA133">
        <v>0</v>
      </c>
      <c r="CY133">
        <v>2</v>
      </c>
      <c r="CZ133">
        <v>2</v>
      </c>
      <c r="DA133">
        <v>870</v>
      </c>
      <c r="DB133">
        <v>1437</v>
      </c>
      <c r="DC133">
        <v>1147</v>
      </c>
      <c r="DD133">
        <v>2</v>
      </c>
      <c r="DE133">
        <v>1</v>
      </c>
      <c r="DF133">
        <v>1</v>
      </c>
      <c r="DG133">
        <v>56.55</v>
      </c>
      <c r="DH133">
        <v>93.405000000000001</v>
      </c>
      <c r="DI133">
        <v>0</v>
      </c>
      <c r="DP133">
        <v>2</v>
      </c>
      <c r="DQ133">
        <v>2</v>
      </c>
      <c r="DR133">
        <v>819</v>
      </c>
      <c r="DS133">
        <v>354</v>
      </c>
      <c r="DT133">
        <v>1387</v>
      </c>
      <c r="DU133">
        <v>2</v>
      </c>
      <c r="DV133">
        <v>1</v>
      </c>
      <c r="DW133">
        <v>1</v>
      </c>
      <c r="DX133">
        <v>53.234999999999999</v>
      </c>
      <c r="DY133">
        <v>23.01</v>
      </c>
      <c r="DZ133">
        <v>0</v>
      </c>
      <c r="EG133">
        <v>2</v>
      </c>
      <c r="EH133">
        <v>2</v>
      </c>
      <c r="EI133">
        <v>591</v>
      </c>
      <c r="EJ133">
        <v>183</v>
      </c>
      <c r="EK133">
        <v>1598</v>
      </c>
      <c r="EL133">
        <v>2</v>
      </c>
      <c r="EM133">
        <v>1</v>
      </c>
      <c r="EN133">
        <v>1</v>
      </c>
      <c r="EO133">
        <v>38.414999999999999</v>
      </c>
      <c r="EP133">
        <v>11.895</v>
      </c>
      <c r="EQ133">
        <v>0</v>
      </c>
    </row>
    <row r="134" spans="1:147" x14ac:dyDescent="0.25">
      <c r="A134">
        <v>1</v>
      </c>
      <c r="B134">
        <v>2</v>
      </c>
      <c r="C134">
        <v>1776</v>
      </c>
      <c r="D134">
        <v>1887</v>
      </c>
      <c r="E134">
        <v>995</v>
      </c>
      <c r="F134">
        <v>2</v>
      </c>
      <c r="G134">
        <v>1</v>
      </c>
      <c r="H134">
        <v>1</v>
      </c>
      <c r="I134">
        <v>115.44</v>
      </c>
      <c r="J134">
        <v>122.655</v>
      </c>
      <c r="K134">
        <v>0</v>
      </c>
      <c r="R134">
        <v>2</v>
      </c>
      <c r="S134">
        <v>2</v>
      </c>
      <c r="T134">
        <v>153</v>
      </c>
      <c r="U134">
        <v>591</v>
      </c>
      <c r="V134">
        <v>839</v>
      </c>
      <c r="W134">
        <v>2</v>
      </c>
      <c r="X134">
        <v>1</v>
      </c>
      <c r="Y134">
        <v>1</v>
      </c>
      <c r="Z134">
        <v>9.9450000000000003</v>
      </c>
      <c r="AA134">
        <v>38.414999999999999</v>
      </c>
      <c r="AB134">
        <v>0</v>
      </c>
      <c r="AZ134">
        <v>2</v>
      </c>
      <c r="BA134">
        <v>2</v>
      </c>
      <c r="BB134">
        <v>177</v>
      </c>
      <c r="BC134">
        <v>1872</v>
      </c>
      <c r="BD134">
        <v>1309</v>
      </c>
      <c r="BE134">
        <v>2</v>
      </c>
      <c r="BF134">
        <v>1</v>
      </c>
      <c r="BG134">
        <v>1</v>
      </c>
      <c r="BH134">
        <v>11.505000000000001</v>
      </c>
      <c r="BI134">
        <v>121.68</v>
      </c>
      <c r="BJ134">
        <v>0</v>
      </c>
      <c r="BQ134">
        <v>2</v>
      </c>
      <c r="BR134">
        <v>2</v>
      </c>
      <c r="BS134">
        <v>1335</v>
      </c>
      <c r="BT134">
        <v>1515</v>
      </c>
      <c r="BU134">
        <v>752</v>
      </c>
      <c r="BV134">
        <v>2</v>
      </c>
      <c r="BW134">
        <v>1</v>
      </c>
      <c r="BX134">
        <v>1</v>
      </c>
      <c r="BY134">
        <v>86.775000000000006</v>
      </c>
      <c r="BZ134">
        <v>98.474999999999994</v>
      </c>
      <c r="CA134">
        <v>0</v>
      </c>
      <c r="CY134">
        <v>2</v>
      </c>
      <c r="CZ134">
        <v>2</v>
      </c>
      <c r="DA134">
        <v>1848</v>
      </c>
      <c r="DB134">
        <v>1470</v>
      </c>
      <c r="DC134">
        <v>1110</v>
      </c>
      <c r="DD134">
        <v>2</v>
      </c>
      <c r="DE134">
        <v>1</v>
      </c>
      <c r="DF134">
        <v>1</v>
      </c>
      <c r="DG134">
        <v>120.12</v>
      </c>
      <c r="DH134">
        <v>95.55</v>
      </c>
      <c r="DI134">
        <v>0</v>
      </c>
      <c r="DP134">
        <v>2</v>
      </c>
      <c r="DQ134">
        <v>2</v>
      </c>
      <c r="DR134">
        <v>933</v>
      </c>
      <c r="DS134">
        <v>357</v>
      </c>
      <c r="DT134">
        <v>1391</v>
      </c>
      <c r="DU134">
        <v>2</v>
      </c>
      <c r="DV134">
        <v>1</v>
      </c>
      <c r="DW134">
        <v>1</v>
      </c>
      <c r="DX134">
        <v>60.645000000000003</v>
      </c>
      <c r="DY134">
        <v>23.204999999999998</v>
      </c>
      <c r="DZ134">
        <v>0</v>
      </c>
      <c r="EG134">
        <v>2</v>
      </c>
      <c r="EH134">
        <v>2</v>
      </c>
      <c r="EI134">
        <v>645</v>
      </c>
      <c r="EJ134">
        <v>207</v>
      </c>
      <c r="EK134">
        <v>1336</v>
      </c>
      <c r="EL134">
        <v>2</v>
      </c>
      <c r="EM134">
        <v>1</v>
      </c>
      <c r="EN134">
        <v>1</v>
      </c>
      <c r="EO134">
        <v>41.924999999999997</v>
      </c>
      <c r="EP134">
        <v>13.455</v>
      </c>
      <c r="EQ134">
        <v>0</v>
      </c>
    </row>
    <row r="135" spans="1:147" x14ac:dyDescent="0.25">
      <c r="A135">
        <v>1</v>
      </c>
      <c r="B135">
        <v>2</v>
      </c>
      <c r="C135">
        <v>1905</v>
      </c>
      <c r="D135">
        <v>1572</v>
      </c>
      <c r="E135">
        <v>1059</v>
      </c>
      <c r="F135">
        <v>2</v>
      </c>
      <c r="G135">
        <v>1</v>
      </c>
      <c r="H135">
        <v>1</v>
      </c>
      <c r="I135">
        <v>123.825</v>
      </c>
      <c r="J135">
        <v>102.18</v>
      </c>
      <c r="K135">
        <v>0</v>
      </c>
      <c r="R135">
        <v>2</v>
      </c>
      <c r="S135">
        <v>2</v>
      </c>
      <c r="T135">
        <v>120</v>
      </c>
      <c r="U135">
        <v>672</v>
      </c>
      <c r="V135">
        <v>915</v>
      </c>
      <c r="W135">
        <v>2</v>
      </c>
      <c r="X135">
        <v>1</v>
      </c>
      <c r="Y135">
        <v>1</v>
      </c>
      <c r="Z135">
        <v>7.8</v>
      </c>
      <c r="AA135">
        <v>43.68</v>
      </c>
      <c r="AB135">
        <v>0</v>
      </c>
      <c r="AZ135">
        <v>2</v>
      </c>
      <c r="BA135">
        <v>2</v>
      </c>
      <c r="BB135">
        <v>141</v>
      </c>
      <c r="BC135">
        <v>1758</v>
      </c>
      <c r="BD135">
        <v>1315</v>
      </c>
      <c r="BE135">
        <v>2</v>
      </c>
      <c r="BF135">
        <v>1</v>
      </c>
      <c r="BG135">
        <v>1</v>
      </c>
      <c r="BH135">
        <v>9.1649999999999991</v>
      </c>
      <c r="BI135">
        <v>114.27</v>
      </c>
      <c r="BJ135">
        <v>0</v>
      </c>
      <c r="BQ135">
        <v>2</v>
      </c>
      <c r="BR135">
        <v>2</v>
      </c>
      <c r="BS135">
        <v>1389</v>
      </c>
      <c r="BT135">
        <v>1545</v>
      </c>
      <c r="BU135">
        <v>809</v>
      </c>
      <c r="BV135">
        <v>2</v>
      </c>
      <c r="BW135">
        <v>1</v>
      </c>
      <c r="BX135">
        <v>1</v>
      </c>
      <c r="BY135">
        <v>90.284999999999997</v>
      </c>
      <c r="BZ135">
        <v>100.425</v>
      </c>
      <c r="CA135">
        <v>0</v>
      </c>
      <c r="CY135">
        <v>2</v>
      </c>
      <c r="CZ135">
        <v>2</v>
      </c>
      <c r="DA135">
        <v>1926</v>
      </c>
      <c r="DB135">
        <v>1470</v>
      </c>
      <c r="DC135">
        <v>1182</v>
      </c>
      <c r="DD135">
        <v>2</v>
      </c>
      <c r="DE135">
        <v>1</v>
      </c>
      <c r="DF135">
        <v>1</v>
      </c>
      <c r="DG135">
        <v>125.19</v>
      </c>
      <c r="DH135">
        <v>95.55</v>
      </c>
      <c r="DI135">
        <v>0</v>
      </c>
      <c r="DP135">
        <v>2</v>
      </c>
      <c r="DQ135">
        <v>2</v>
      </c>
      <c r="DR135">
        <v>858</v>
      </c>
      <c r="DS135">
        <v>453</v>
      </c>
      <c r="DT135">
        <v>1341</v>
      </c>
      <c r="DU135">
        <v>2</v>
      </c>
      <c r="DV135">
        <v>1</v>
      </c>
      <c r="DW135">
        <v>1</v>
      </c>
      <c r="DX135">
        <v>55.77</v>
      </c>
      <c r="DY135">
        <v>29.445</v>
      </c>
      <c r="DZ135">
        <v>0</v>
      </c>
      <c r="EG135">
        <v>2</v>
      </c>
      <c r="EH135">
        <v>2</v>
      </c>
      <c r="EI135">
        <v>681</v>
      </c>
      <c r="EJ135">
        <v>309</v>
      </c>
      <c r="EK135">
        <v>1406</v>
      </c>
      <c r="EL135">
        <v>2</v>
      </c>
      <c r="EM135">
        <v>1</v>
      </c>
      <c r="EN135">
        <v>1</v>
      </c>
      <c r="EO135">
        <v>44.265000000000001</v>
      </c>
      <c r="EP135">
        <v>20.085000000000001</v>
      </c>
      <c r="EQ135">
        <v>0</v>
      </c>
    </row>
    <row r="136" spans="1:147" x14ac:dyDescent="0.25">
      <c r="A136">
        <v>1</v>
      </c>
      <c r="B136">
        <v>2</v>
      </c>
      <c r="C136">
        <v>1356</v>
      </c>
      <c r="D136">
        <v>1548</v>
      </c>
      <c r="E136">
        <v>984</v>
      </c>
      <c r="F136">
        <v>2</v>
      </c>
      <c r="G136">
        <v>1</v>
      </c>
      <c r="H136">
        <v>1</v>
      </c>
      <c r="I136">
        <v>88.14</v>
      </c>
      <c r="J136">
        <v>100.62</v>
      </c>
      <c r="K136">
        <v>0</v>
      </c>
      <c r="R136">
        <v>2</v>
      </c>
      <c r="S136">
        <v>2</v>
      </c>
      <c r="T136">
        <v>129</v>
      </c>
      <c r="U136">
        <v>780</v>
      </c>
      <c r="V136">
        <v>820</v>
      </c>
      <c r="W136">
        <v>2</v>
      </c>
      <c r="X136">
        <v>1</v>
      </c>
      <c r="Y136">
        <v>1</v>
      </c>
      <c r="Z136">
        <v>8.3849999999999998</v>
      </c>
      <c r="AA136">
        <v>50.7</v>
      </c>
      <c r="AB136">
        <v>0</v>
      </c>
      <c r="AZ136">
        <v>2</v>
      </c>
      <c r="BA136">
        <v>2</v>
      </c>
      <c r="BB136">
        <v>261</v>
      </c>
      <c r="BC136">
        <v>1977</v>
      </c>
      <c r="BD136">
        <v>1294</v>
      </c>
      <c r="BE136">
        <v>2</v>
      </c>
      <c r="BF136">
        <v>1</v>
      </c>
      <c r="BG136">
        <v>1</v>
      </c>
      <c r="BH136">
        <v>16.965</v>
      </c>
      <c r="BI136">
        <v>128.505</v>
      </c>
      <c r="BJ136">
        <v>0</v>
      </c>
      <c r="BQ136">
        <v>2</v>
      </c>
      <c r="BR136">
        <v>2</v>
      </c>
      <c r="BS136">
        <v>1275</v>
      </c>
      <c r="BT136">
        <v>1557</v>
      </c>
      <c r="BU136">
        <v>817</v>
      </c>
      <c r="BV136">
        <v>2</v>
      </c>
      <c r="BW136">
        <v>1</v>
      </c>
      <c r="BX136">
        <v>1</v>
      </c>
      <c r="BY136">
        <v>82.875</v>
      </c>
      <c r="BZ136">
        <v>101.205</v>
      </c>
      <c r="CA136">
        <v>0</v>
      </c>
      <c r="CY136">
        <v>2</v>
      </c>
      <c r="CZ136">
        <v>2</v>
      </c>
      <c r="DA136">
        <v>1932</v>
      </c>
      <c r="DB136">
        <v>1542</v>
      </c>
      <c r="DC136">
        <v>1130</v>
      </c>
      <c r="DD136">
        <v>2</v>
      </c>
      <c r="DE136">
        <v>1</v>
      </c>
      <c r="DF136">
        <v>1</v>
      </c>
      <c r="DG136">
        <v>125.58</v>
      </c>
      <c r="DH136">
        <v>100.23</v>
      </c>
      <c r="DI136">
        <v>0</v>
      </c>
      <c r="DP136">
        <v>2</v>
      </c>
      <c r="DQ136">
        <v>2</v>
      </c>
      <c r="DR136">
        <v>804</v>
      </c>
      <c r="DS136">
        <v>582</v>
      </c>
      <c r="DT136">
        <v>1312</v>
      </c>
      <c r="DU136">
        <v>2</v>
      </c>
      <c r="DV136">
        <v>1</v>
      </c>
      <c r="DW136">
        <v>1</v>
      </c>
      <c r="DX136">
        <v>52.26</v>
      </c>
      <c r="DY136">
        <v>37.83</v>
      </c>
      <c r="DZ136">
        <v>0</v>
      </c>
      <c r="EG136">
        <v>2</v>
      </c>
      <c r="EH136">
        <v>2</v>
      </c>
      <c r="EI136">
        <v>903</v>
      </c>
      <c r="EJ136">
        <v>150</v>
      </c>
      <c r="EK136">
        <v>1513</v>
      </c>
      <c r="EL136">
        <v>2</v>
      </c>
      <c r="EM136">
        <v>1</v>
      </c>
      <c r="EN136">
        <v>1</v>
      </c>
      <c r="EO136">
        <v>58.695</v>
      </c>
      <c r="EP136">
        <v>9.75</v>
      </c>
      <c r="EQ136">
        <v>0</v>
      </c>
    </row>
    <row r="137" spans="1:147" x14ac:dyDescent="0.25">
      <c r="A137">
        <v>1</v>
      </c>
      <c r="B137">
        <v>2</v>
      </c>
      <c r="C137">
        <v>1446</v>
      </c>
      <c r="D137">
        <v>1524</v>
      </c>
      <c r="E137">
        <v>1030</v>
      </c>
      <c r="F137">
        <v>2</v>
      </c>
      <c r="G137">
        <v>1</v>
      </c>
      <c r="H137">
        <v>1</v>
      </c>
      <c r="I137">
        <v>93.99</v>
      </c>
      <c r="J137">
        <v>99.06</v>
      </c>
      <c r="K137">
        <v>0</v>
      </c>
      <c r="R137">
        <v>2</v>
      </c>
      <c r="S137">
        <v>2</v>
      </c>
      <c r="T137">
        <v>345</v>
      </c>
      <c r="U137">
        <v>678</v>
      </c>
      <c r="V137">
        <v>912</v>
      </c>
      <c r="W137">
        <v>2</v>
      </c>
      <c r="X137">
        <v>1</v>
      </c>
      <c r="Y137">
        <v>1</v>
      </c>
      <c r="Z137">
        <v>22.425000000000001</v>
      </c>
      <c r="AA137">
        <v>44.07</v>
      </c>
      <c r="AB137">
        <v>0</v>
      </c>
      <c r="AZ137">
        <v>2</v>
      </c>
      <c r="BA137">
        <v>2</v>
      </c>
      <c r="BB137">
        <v>351</v>
      </c>
      <c r="BC137">
        <v>1980</v>
      </c>
      <c r="BD137">
        <v>1242</v>
      </c>
      <c r="BE137">
        <v>2</v>
      </c>
      <c r="BF137">
        <v>1</v>
      </c>
      <c r="BG137">
        <v>1</v>
      </c>
      <c r="BH137">
        <v>22.815000000000001</v>
      </c>
      <c r="BI137">
        <v>128.69999999999999</v>
      </c>
      <c r="BJ137">
        <v>0</v>
      </c>
      <c r="BQ137">
        <v>2</v>
      </c>
      <c r="BR137">
        <v>2</v>
      </c>
      <c r="BS137">
        <v>1119</v>
      </c>
      <c r="BT137">
        <v>1764</v>
      </c>
      <c r="BU137">
        <v>808</v>
      </c>
      <c r="BV137">
        <v>2</v>
      </c>
      <c r="BW137">
        <v>1</v>
      </c>
      <c r="BX137">
        <v>1</v>
      </c>
      <c r="BY137">
        <v>72.734999999999999</v>
      </c>
      <c r="BZ137">
        <v>114.66</v>
      </c>
      <c r="CA137">
        <v>0</v>
      </c>
      <c r="CY137">
        <v>2</v>
      </c>
      <c r="CZ137">
        <v>2</v>
      </c>
      <c r="DA137">
        <v>1932</v>
      </c>
      <c r="DB137">
        <v>1602</v>
      </c>
      <c r="DC137">
        <v>1113</v>
      </c>
      <c r="DD137">
        <v>2</v>
      </c>
      <c r="DE137">
        <v>1</v>
      </c>
      <c r="DF137">
        <v>1</v>
      </c>
      <c r="DG137">
        <v>125.58</v>
      </c>
      <c r="DH137">
        <v>104.13</v>
      </c>
      <c r="DI137">
        <v>0</v>
      </c>
      <c r="DP137">
        <v>2</v>
      </c>
      <c r="DQ137">
        <v>2</v>
      </c>
      <c r="DR137">
        <v>870</v>
      </c>
      <c r="DS137">
        <v>624</v>
      </c>
      <c r="DT137">
        <v>1494</v>
      </c>
      <c r="DU137">
        <v>2</v>
      </c>
      <c r="DV137">
        <v>1</v>
      </c>
      <c r="DW137">
        <v>1</v>
      </c>
      <c r="DX137">
        <v>56.55</v>
      </c>
      <c r="DY137">
        <v>40.56</v>
      </c>
      <c r="DZ137">
        <v>0</v>
      </c>
      <c r="EG137">
        <v>2</v>
      </c>
      <c r="EH137">
        <v>2</v>
      </c>
      <c r="EI137">
        <v>942</v>
      </c>
      <c r="EJ137">
        <v>237</v>
      </c>
      <c r="EK137">
        <v>1433</v>
      </c>
      <c r="EL137">
        <v>2</v>
      </c>
      <c r="EM137">
        <v>1</v>
      </c>
      <c r="EN137">
        <v>1</v>
      </c>
      <c r="EO137">
        <v>61.23</v>
      </c>
      <c r="EP137">
        <v>15.404999999999999</v>
      </c>
      <c r="EQ137">
        <v>0</v>
      </c>
    </row>
    <row r="138" spans="1:147" x14ac:dyDescent="0.25">
      <c r="A138">
        <v>1</v>
      </c>
      <c r="B138">
        <v>2</v>
      </c>
      <c r="C138">
        <v>1491</v>
      </c>
      <c r="D138">
        <v>1572</v>
      </c>
      <c r="E138">
        <v>945</v>
      </c>
      <c r="F138">
        <v>2</v>
      </c>
      <c r="G138">
        <v>1</v>
      </c>
      <c r="H138">
        <v>1</v>
      </c>
      <c r="I138">
        <v>96.915000000000006</v>
      </c>
      <c r="J138">
        <v>102.18</v>
      </c>
      <c r="K138">
        <v>0</v>
      </c>
      <c r="R138">
        <v>2</v>
      </c>
      <c r="S138">
        <v>2</v>
      </c>
      <c r="T138">
        <v>369</v>
      </c>
      <c r="U138">
        <v>480</v>
      </c>
      <c r="V138">
        <v>900</v>
      </c>
      <c r="W138">
        <v>2</v>
      </c>
      <c r="X138">
        <v>1</v>
      </c>
      <c r="Y138">
        <v>1</v>
      </c>
      <c r="Z138">
        <v>23.984999999999999</v>
      </c>
      <c r="AA138">
        <v>31.2</v>
      </c>
      <c r="AB138">
        <v>0</v>
      </c>
      <c r="AZ138">
        <v>2</v>
      </c>
      <c r="BA138">
        <v>2</v>
      </c>
      <c r="BB138">
        <v>393</v>
      </c>
      <c r="BC138">
        <v>2004</v>
      </c>
      <c r="BD138">
        <v>1220</v>
      </c>
      <c r="BE138">
        <v>2</v>
      </c>
      <c r="BF138">
        <v>1</v>
      </c>
      <c r="BG138">
        <v>1</v>
      </c>
      <c r="BH138">
        <v>25.545000000000002</v>
      </c>
      <c r="BI138">
        <v>130.26</v>
      </c>
      <c r="BJ138">
        <v>0</v>
      </c>
      <c r="BQ138">
        <v>2</v>
      </c>
      <c r="BR138">
        <v>2</v>
      </c>
      <c r="BS138">
        <v>972</v>
      </c>
      <c r="BT138">
        <v>1947</v>
      </c>
      <c r="BU138">
        <v>887</v>
      </c>
      <c r="BV138">
        <v>2</v>
      </c>
      <c r="BW138">
        <v>1</v>
      </c>
      <c r="BX138">
        <v>1</v>
      </c>
      <c r="BY138">
        <v>63.18</v>
      </c>
      <c r="BZ138">
        <v>126.55500000000001</v>
      </c>
      <c r="CA138">
        <v>0</v>
      </c>
      <c r="CY138">
        <v>2</v>
      </c>
      <c r="CZ138">
        <v>2</v>
      </c>
      <c r="DA138">
        <v>1809</v>
      </c>
      <c r="DB138">
        <v>1623</v>
      </c>
      <c r="DC138">
        <v>1284</v>
      </c>
      <c r="DD138">
        <v>2</v>
      </c>
      <c r="DE138">
        <v>1</v>
      </c>
      <c r="DF138">
        <v>1</v>
      </c>
      <c r="DG138">
        <v>117.58499999999999</v>
      </c>
      <c r="DH138">
        <v>105.495</v>
      </c>
      <c r="DI138">
        <v>0</v>
      </c>
      <c r="DP138">
        <v>2</v>
      </c>
      <c r="DQ138">
        <v>2</v>
      </c>
      <c r="DR138">
        <v>834</v>
      </c>
      <c r="DS138">
        <v>702</v>
      </c>
      <c r="DT138">
        <v>1441</v>
      </c>
      <c r="DU138">
        <v>2</v>
      </c>
      <c r="DV138">
        <v>1</v>
      </c>
      <c r="DW138">
        <v>1</v>
      </c>
      <c r="DX138">
        <v>54.21</v>
      </c>
      <c r="DY138">
        <v>45.63</v>
      </c>
      <c r="DZ138">
        <v>0</v>
      </c>
      <c r="EG138">
        <v>2</v>
      </c>
      <c r="EH138">
        <v>2</v>
      </c>
      <c r="EI138">
        <v>831</v>
      </c>
      <c r="EJ138">
        <v>291</v>
      </c>
      <c r="EK138">
        <v>1438</v>
      </c>
      <c r="EL138">
        <v>2</v>
      </c>
      <c r="EM138">
        <v>1</v>
      </c>
      <c r="EN138">
        <v>1</v>
      </c>
      <c r="EO138">
        <v>54.015000000000001</v>
      </c>
      <c r="EP138">
        <v>18.914999999999999</v>
      </c>
      <c r="EQ138">
        <v>0</v>
      </c>
    </row>
    <row r="139" spans="1:147" x14ac:dyDescent="0.25">
      <c r="A139">
        <v>1</v>
      </c>
      <c r="B139">
        <v>2</v>
      </c>
      <c r="C139">
        <v>1707</v>
      </c>
      <c r="D139">
        <v>1446</v>
      </c>
      <c r="E139">
        <v>1057</v>
      </c>
      <c r="F139">
        <v>2</v>
      </c>
      <c r="G139">
        <v>1</v>
      </c>
      <c r="H139">
        <v>1</v>
      </c>
      <c r="I139">
        <v>110.955</v>
      </c>
      <c r="J139">
        <v>93.99</v>
      </c>
      <c r="K139">
        <v>0</v>
      </c>
      <c r="R139">
        <v>2</v>
      </c>
      <c r="S139">
        <v>2</v>
      </c>
      <c r="T139">
        <v>483</v>
      </c>
      <c r="U139">
        <v>651</v>
      </c>
      <c r="V139">
        <v>891</v>
      </c>
      <c r="W139">
        <v>2</v>
      </c>
      <c r="X139">
        <v>1</v>
      </c>
      <c r="Y139">
        <v>1</v>
      </c>
      <c r="Z139">
        <v>31.395</v>
      </c>
      <c r="AA139">
        <v>42.314999999999998</v>
      </c>
      <c r="AB139">
        <v>0</v>
      </c>
      <c r="AZ139">
        <v>2</v>
      </c>
      <c r="BA139">
        <v>2</v>
      </c>
      <c r="BB139">
        <v>519</v>
      </c>
      <c r="BC139">
        <v>1935</v>
      </c>
      <c r="BD139">
        <v>1211</v>
      </c>
      <c r="BE139">
        <v>2</v>
      </c>
      <c r="BF139">
        <v>1</v>
      </c>
      <c r="BG139">
        <v>1</v>
      </c>
      <c r="BH139">
        <v>33.734999999999999</v>
      </c>
      <c r="BI139">
        <v>125.77500000000001</v>
      </c>
      <c r="BJ139">
        <v>0</v>
      </c>
      <c r="BQ139">
        <v>2</v>
      </c>
      <c r="BR139">
        <v>2</v>
      </c>
      <c r="BS139">
        <v>1134</v>
      </c>
      <c r="BT139">
        <v>1968</v>
      </c>
      <c r="BU139">
        <v>899</v>
      </c>
      <c r="BV139">
        <v>2</v>
      </c>
      <c r="BW139">
        <v>1</v>
      </c>
      <c r="BX139">
        <v>1</v>
      </c>
      <c r="BY139">
        <v>73.709999999999994</v>
      </c>
      <c r="BZ139">
        <v>127.92</v>
      </c>
      <c r="CA139">
        <v>0</v>
      </c>
      <c r="CY139">
        <v>2</v>
      </c>
      <c r="CZ139">
        <v>2</v>
      </c>
      <c r="DA139">
        <v>1512</v>
      </c>
      <c r="DB139">
        <v>1677</v>
      </c>
      <c r="DC139">
        <v>1031</v>
      </c>
      <c r="DD139">
        <v>2</v>
      </c>
      <c r="DE139">
        <v>1</v>
      </c>
      <c r="DF139">
        <v>1</v>
      </c>
      <c r="DG139">
        <v>98.28</v>
      </c>
      <c r="DH139">
        <v>109.005</v>
      </c>
      <c r="DI139">
        <v>0</v>
      </c>
      <c r="DP139">
        <v>2</v>
      </c>
      <c r="DQ139">
        <v>2</v>
      </c>
      <c r="DR139">
        <v>951</v>
      </c>
      <c r="DS139">
        <v>660</v>
      </c>
      <c r="DT139">
        <v>1382</v>
      </c>
      <c r="DU139">
        <v>2</v>
      </c>
      <c r="DV139">
        <v>1</v>
      </c>
      <c r="DW139">
        <v>1</v>
      </c>
      <c r="DX139">
        <v>61.814999999999998</v>
      </c>
      <c r="DY139">
        <v>42.9</v>
      </c>
      <c r="DZ139">
        <v>0</v>
      </c>
      <c r="EG139">
        <v>2</v>
      </c>
      <c r="EH139">
        <v>2</v>
      </c>
      <c r="EI139">
        <v>642</v>
      </c>
      <c r="EJ139">
        <v>483</v>
      </c>
      <c r="EK139">
        <v>1426</v>
      </c>
      <c r="EL139">
        <v>2</v>
      </c>
      <c r="EM139">
        <v>1</v>
      </c>
      <c r="EN139">
        <v>1</v>
      </c>
      <c r="EO139">
        <v>41.73</v>
      </c>
      <c r="EP139">
        <v>31.395</v>
      </c>
      <c r="EQ139">
        <v>0</v>
      </c>
    </row>
    <row r="140" spans="1:147" x14ac:dyDescent="0.25">
      <c r="A140">
        <v>1</v>
      </c>
      <c r="B140">
        <v>2</v>
      </c>
      <c r="C140">
        <v>1779</v>
      </c>
      <c r="D140">
        <v>1452</v>
      </c>
      <c r="E140">
        <v>955</v>
      </c>
      <c r="F140">
        <v>2</v>
      </c>
      <c r="G140">
        <v>1</v>
      </c>
      <c r="H140">
        <v>1</v>
      </c>
      <c r="I140">
        <v>115.63500000000001</v>
      </c>
      <c r="J140">
        <v>94.38</v>
      </c>
      <c r="K140">
        <v>0</v>
      </c>
      <c r="R140">
        <v>2</v>
      </c>
      <c r="S140">
        <v>2</v>
      </c>
      <c r="T140">
        <v>213</v>
      </c>
      <c r="U140">
        <v>777</v>
      </c>
      <c r="V140">
        <v>804</v>
      </c>
      <c r="W140">
        <v>2</v>
      </c>
      <c r="X140">
        <v>1</v>
      </c>
      <c r="Y140">
        <v>1</v>
      </c>
      <c r="Z140">
        <v>13.845000000000001</v>
      </c>
      <c r="AA140">
        <v>50.505000000000003</v>
      </c>
      <c r="AB140">
        <v>0</v>
      </c>
      <c r="AZ140">
        <v>2</v>
      </c>
      <c r="BA140">
        <v>2</v>
      </c>
      <c r="BB140">
        <v>555</v>
      </c>
      <c r="BC140">
        <v>1827</v>
      </c>
      <c r="BD140">
        <v>1181</v>
      </c>
      <c r="BE140">
        <v>2</v>
      </c>
      <c r="BF140">
        <v>1</v>
      </c>
      <c r="BG140">
        <v>1</v>
      </c>
      <c r="BH140">
        <v>36.075000000000003</v>
      </c>
      <c r="BI140">
        <v>118.755</v>
      </c>
      <c r="BJ140">
        <v>0</v>
      </c>
      <c r="BQ140">
        <v>2</v>
      </c>
      <c r="BR140">
        <v>2</v>
      </c>
      <c r="BS140">
        <v>1314</v>
      </c>
      <c r="BT140">
        <v>1998</v>
      </c>
      <c r="BU140">
        <v>898</v>
      </c>
      <c r="BV140">
        <v>2</v>
      </c>
      <c r="BW140">
        <v>1</v>
      </c>
      <c r="BX140">
        <v>1</v>
      </c>
      <c r="BY140">
        <v>85.41</v>
      </c>
      <c r="BZ140">
        <v>129.87</v>
      </c>
      <c r="CA140">
        <v>0</v>
      </c>
      <c r="CY140">
        <v>2</v>
      </c>
      <c r="CZ140">
        <v>2</v>
      </c>
      <c r="DA140">
        <v>1572</v>
      </c>
      <c r="DB140">
        <v>1608</v>
      </c>
      <c r="DC140">
        <v>1119</v>
      </c>
      <c r="DD140">
        <v>2</v>
      </c>
      <c r="DE140">
        <v>1</v>
      </c>
      <c r="DF140">
        <v>1</v>
      </c>
      <c r="DG140">
        <v>102.18</v>
      </c>
      <c r="DH140">
        <v>104.52</v>
      </c>
      <c r="DI140">
        <v>0</v>
      </c>
      <c r="DP140">
        <v>2</v>
      </c>
      <c r="DQ140">
        <v>2</v>
      </c>
      <c r="DR140">
        <v>912</v>
      </c>
      <c r="DS140">
        <v>714</v>
      </c>
      <c r="DT140">
        <v>1479</v>
      </c>
      <c r="DU140">
        <v>2</v>
      </c>
      <c r="DV140">
        <v>1</v>
      </c>
      <c r="DW140">
        <v>1</v>
      </c>
      <c r="DX140">
        <v>59.28</v>
      </c>
      <c r="DY140">
        <v>46.41</v>
      </c>
      <c r="DZ140">
        <v>0</v>
      </c>
      <c r="EG140">
        <v>2</v>
      </c>
      <c r="EH140">
        <v>2</v>
      </c>
      <c r="EI140">
        <v>786</v>
      </c>
      <c r="EJ140">
        <v>546</v>
      </c>
      <c r="EK140">
        <v>1379</v>
      </c>
      <c r="EL140">
        <v>2</v>
      </c>
      <c r="EM140">
        <v>1</v>
      </c>
      <c r="EN140">
        <v>1</v>
      </c>
      <c r="EO140">
        <v>51.09</v>
      </c>
      <c r="EP140">
        <v>35.49</v>
      </c>
      <c r="EQ140">
        <v>0</v>
      </c>
    </row>
    <row r="141" spans="1:147" x14ac:dyDescent="0.25">
      <c r="A141">
        <v>1</v>
      </c>
      <c r="B141">
        <v>2</v>
      </c>
      <c r="C141">
        <v>1872</v>
      </c>
      <c r="D141">
        <v>1410</v>
      </c>
      <c r="E141">
        <v>945</v>
      </c>
      <c r="F141">
        <v>2</v>
      </c>
      <c r="G141">
        <v>1</v>
      </c>
      <c r="H141">
        <v>1</v>
      </c>
      <c r="I141">
        <v>121.68</v>
      </c>
      <c r="J141">
        <v>91.65</v>
      </c>
      <c r="K141">
        <v>0</v>
      </c>
      <c r="R141">
        <v>2</v>
      </c>
      <c r="S141">
        <v>2</v>
      </c>
      <c r="T141">
        <v>180</v>
      </c>
      <c r="U141">
        <v>912</v>
      </c>
      <c r="V141">
        <v>820</v>
      </c>
      <c r="W141">
        <v>2</v>
      </c>
      <c r="X141">
        <v>1</v>
      </c>
      <c r="Y141">
        <v>1</v>
      </c>
      <c r="Z141">
        <v>11.7</v>
      </c>
      <c r="AA141">
        <v>59.28</v>
      </c>
      <c r="AB141">
        <v>0</v>
      </c>
      <c r="AZ141">
        <v>2</v>
      </c>
      <c r="BA141">
        <v>2</v>
      </c>
      <c r="BB141">
        <v>570</v>
      </c>
      <c r="BC141">
        <v>1932</v>
      </c>
      <c r="BD141">
        <v>1267</v>
      </c>
      <c r="BE141">
        <v>2</v>
      </c>
      <c r="BF141">
        <v>1</v>
      </c>
      <c r="BG141">
        <v>1</v>
      </c>
      <c r="BH141">
        <v>37.049999999999997</v>
      </c>
      <c r="BI141">
        <v>125.58</v>
      </c>
      <c r="BJ141">
        <v>0</v>
      </c>
      <c r="BQ141">
        <v>2</v>
      </c>
      <c r="BR141">
        <v>2</v>
      </c>
      <c r="BS141">
        <v>1404</v>
      </c>
      <c r="BT141">
        <v>1995</v>
      </c>
      <c r="BU141">
        <v>900</v>
      </c>
      <c r="BV141">
        <v>2</v>
      </c>
      <c r="BW141">
        <v>1</v>
      </c>
      <c r="BX141">
        <v>1</v>
      </c>
      <c r="BY141">
        <v>91.26</v>
      </c>
      <c r="BZ141">
        <v>129.67500000000001</v>
      </c>
      <c r="CA141">
        <v>0</v>
      </c>
      <c r="CY141">
        <v>2</v>
      </c>
      <c r="CZ141">
        <v>2</v>
      </c>
      <c r="DA141">
        <v>1599</v>
      </c>
      <c r="DB141">
        <v>1539</v>
      </c>
      <c r="DC141">
        <v>1053</v>
      </c>
      <c r="DD141">
        <v>2</v>
      </c>
      <c r="DE141">
        <v>1</v>
      </c>
      <c r="DF141">
        <v>1</v>
      </c>
      <c r="DG141">
        <v>103.935</v>
      </c>
      <c r="DH141">
        <v>100.035</v>
      </c>
      <c r="DI141">
        <v>0</v>
      </c>
      <c r="DP141">
        <v>2</v>
      </c>
      <c r="DQ141">
        <v>2</v>
      </c>
      <c r="DR141">
        <v>924</v>
      </c>
      <c r="DS141">
        <v>1215</v>
      </c>
      <c r="DT141">
        <v>1412</v>
      </c>
      <c r="DU141">
        <v>2</v>
      </c>
      <c r="DV141">
        <v>1</v>
      </c>
      <c r="DW141">
        <v>1</v>
      </c>
      <c r="DX141">
        <v>60.06</v>
      </c>
      <c r="DY141">
        <v>78.974999999999994</v>
      </c>
      <c r="DZ141">
        <v>0</v>
      </c>
      <c r="EG141">
        <v>2</v>
      </c>
      <c r="EH141">
        <v>2</v>
      </c>
      <c r="EI141">
        <v>894</v>
      </c>
      <c r="EJ141">
        <v>567</v>
      </c>
      <c r="EK141">
        <v>1424</v>
      </c>
      <c r="EL141">
        <v>2</v>
      </c>
      <c r="EM141">
        <v>1</v>
      </c>
      <c r="EN141">
        <v>1</v>
      </c>
      <c r="EO141">
        <v>58.11</v>
      </c>
      <c r="EP141">
        <v>36.854999999999997</v>
      </c>
      <c r="EQ141">
        <v>0</v>
      </c>
    </row>
    <row r="142" spans="1:147" x14ac:dyDescent="0.25">
      <c r="A142">
        <v>1</v>
      </c>
      <c r="B142">
        <v>2</v>
      </c>
      <c r="C142">
        <v>1986</v>
      </c>
      <c r="D142">
        <v>1440</v>
      </c>
      <c r="E142">
        <v>997</v>
      </c>
      <c r="F142">
        <v>2</v>
      </c>
      <c r="G142">
        <v>1</v>
      </c>
      <c r="H142">
        <v>1</v>
      </c>
      <c r="I142">
        <v>129.09</v>
      </c>
      <c r="J142">
        <v>93.6</v>
      </c>
      <c r="K142">
        <v>0</v>
      </c>
      <c r="R142">
        <v>2</v>
      </c>
      <c r="S142">
        <v>2</v>
      </c>
      <c r="T142">
        <v>81</v>
      </c>
      <c r="U142">
        <v>951</v>
      </c>
      <c r="V142">
        <v>868</v>
      </c>
      <c r="W142">
        <v>2</v>
      </c>
      <c r="X142">
        <v>1</v>
      </c>
      <c r="Y142">
        <v>1</v>
      </c>
      <c r="Z142">
        <v>5.2649999999999997</v>
      </c>
      <c r="AA142">
        <v>61.814999999999998</v>
      </c>
      <c r="AB142">
        <v>0</v>
      </c>
      <c r="AZ142">
        <v>2</v>
      </c>
      <c r="BA142">
        <v>2</v>
      </c>
      <c r="BB142">
        <v>831</v>
      </c>
      <c r="BC142">
        <v>1644</v>
      </c>
      <c r="BD142">
        <v>1233</v>
      </c>
      <c r="BE142">
        <v>2</v>
      </c>
      <c r="BF142">
        <v>1</v>
      </c>
      <c r="BG142">
        <v>1</v>
      </c>
      <c r="BH142">
        <v>54.015000000000001</v>
      </c>
      <c r="BI142">
        <v>106.86</v>
      </c>
      <c r="BJ142">
        <v>0</v>
      </c>
      <c r="BQ142">
        <v>2</v>
      </c>
      <c r="BR142">
        <v>2</v>
      </c>
      <c r="BS142">
        <v>1701</v>
      </c>
      <c r="BT142">
        <v>1878</v>
      </c>
      <c r="BU142">
        <v>870</v>
      </c>
      <c r="BV142">
        <v>2</v>
      </c>
      <c r="BW142">
        <v>1</v>
      </c>
      <c r="BX142">
        <v>1</v>
      </c>
      <c r="BY142">
        <v>110.565</v>
      </c>
      <c r="BZ142">
        <v>122.07</v>
      </c>
      <c r="CA142">
        <v>0</v>
      </c>
      <c r="CY142">
        <v>2</v>
      </c>
      <c r="CZ142">
        <v>2</v>
      </c>
      <c r="DA142">
        <v>1665</v>
      </c>
      <c r="DB142">
        <v>1587</v>
      </c>
      <c r="DC142">
        <v>1047</v>
      </c>
      <c r="DD142">
        <v>2</v>
      </c>
      <c r="DE142">
        <v>1</v>
      </c>
      <c r="DF142">
        <v>1</v>
      </c>
      <c r="DG142">
        <v>108.22499999999999</v>
      </c>
      <c r="DH142">
        <v>103.155</v>
      </c>
      <c r="DI142">
        <v>0</v>
      </c>
      <c r="DP142">
        <v>2</v>
      </c>
      <c r="DQ142">
        <v>2</v>
      </c>
      <c r="DR142">
        <v>924</v>
      </c>
      <c r="DS142">
        <v>1359</v>
      </c>
      <c r="DT142">
        <v>1416</v>
      </c>
      <c r="DU142">
        <v>2</v>
      </c>
      <c r="DV142">
        <v>1</v>
      </c>
      <c r="DW142">
        <v>1</v>
      </c>
      <c r="DX142">
        <v>60.06</v>
      </c>
      <c r="DY142">
        <v>88.334999999999994</v>
      </c>
      <c r="DZ142">
        <v>0</v>
      </c>
      <c r="EG142">
        <v>2</v>
      </c>
      <c r="EH142">
        <v>2</v>
      </c>
      <c r="EI142">
        <v>759</v>
      </c>
      <c r="EJ142">
        <v>675</v>
      </c>
      <c r="EK142">
        <v>1448</v>
      </c>
      <c r="EL142">
        <v>2</v>
      </c>
      <c r="EM142">
        <v>1</v>
      </c>
      <c r="EN142">
        <v>1</v>
      </c>
      <c r="EO142">
        <v>49.335000000000001</v>
      </c>
      <c r="EP142">
        <v>43.875</v>
      </c>
      <c r="EQ142">
        <v>0</v>
      </c>
    </row>
    <row r="143" spans="1:147" x14ac:dyDescent="0.25">
      <c r="A143">
        <v>2</v>
      </c>
      <c r="B143">
        <v>2</v>
      </c>
      <c r="C143">
        <v>135</v>
      </c>
      <c r="D143">
        <v>78</v>
      </c>
      <c r="E143">
        <v>982</v>
      </c>
      <c r="F143">
        <v>2</v>
      </c>
      <c r="G143">
        <v>1</v>
      </c>
      <c r="H143">
        <v>1</v>
      </c>
      <c r="I143">
        <v>8.7750000000000004</v>
      </c>
      <c r="J143">
        <v>5.07</v>
      </c>
      <c r="K143">
        <v>0</v>
      </c>
      <c r="R143">
        <v>2</v>
      </c>
      <c r="S143">
        <v>2</v>
      </c>
      <c r="T143">
        <v>84</v>
      </c>
      <c r="U143">
        <v>1032</v>
      </c>
      <c r="V143">
        <v>767</v>
      </c>
      <c r="W143">
        <v>2</v>
      </c>
      <c r="X143">
        <v>1</v>
      </c>
      <c r="Y143">
        <v>1</v>
      </c>
      <c r="Z143">
        <v>5.46</v>
      </c>
      <c r="AA143">
        <v>67.08</v>
      </c>
      <c r="AB143">
        <v>0</v>
      </c>
      <c r="AZ143">
        <v>2</v>
      </c>
      <c r="BA143">
        <v>2</v>
      </c>
      <c r="BB143">
        <v>894</v>
      </c>
      <c r="BC143">
        <v>1719</v>
      </c>
      <c r="BD143">
        <v>1291</v>
      </c>
      <c r="BE143">
        <v>2</v>
      </c>
      <c r="BF143">
        <v>1</v>
      </c>
      <c r="BG143">
        <v>1</v>
      </c>
      <c r="BH143">
        <v>58.11</v>
      </c>
      <c r="BI143">
        <v>111.735</v>
      </c>
      <c r="BJ143">
        <v>0</v>
      </c>
      <c r="BQ143">
        <v>2</v>
      </c>
      <c r="BR143">
        <v>2</v>
      </c>
      <c r="BS143">
        <v>1701</v>
      </c>
      <c r="BT143">
        <v>1806</v>
      </c>
      <c r="BU143">
        <v>853</v>
      </c>
      <c r="BV143">
        <v>2</v>
      </c>
      <c r="BW143">
        <v>1</v>
      </c>
      <c r="BX143">
        <v>1</v>
      </c>
      <c r="BY143">
        <v>110.565</v>
      </c>
      <c r="BZ143">
        <v>117.39</v>
      </c>
      <c r="CA143">
        <v>0</v>
      </c>
      <c r="CY143">
        <v>2</v>
      </c>
      <c r="CZ143">
        <v>2</v>
      </c>
      <c r="DA143">
        <v>1602</v>
      </c>
      <c r="DB143">
        <v>1650</v>
      </c>
      <c r="DC143">
        <v>994</v>
      </c>
      <c r="DD143">
        <v>2</v>
      </c>
      <c r="DE143">
        <v>1</v>
      </c>
      <c r="DF143">
        <v>1</v>
      </c>
      <c r="DG143">
        <v>104.13</v>
      </c>
      <c r="DH143">
        <v>107.25</v>
      </c>
      <c r="DI143">
        <v>0</v>
      </c>
      <c r="DP143">
        <v>2</v>
      </c>
      <c r="DQ143">
        <v>2</v>
      </c>
      <c r="DR143">
        <v>969</v>
      </c>
      <c r="DS143">
        <v>1404</v>
      </c>
      <c r="DT143">
        <v>1374</v>
      </c>
      <c r="DU143">
        <v>2</v>
      </c>
      <c r="DV143">
        <v>1</v>
      </c>
      <c r="DW143">
        <v>1</v>
      </c>
      <c r="DX143">
        <v>62.984999999999999</v>
      </c>
      <c r="DY143">
        <v>91.26</v>
      </c>
      <c r="DZ143">
        <v>0</v>
      </c>
      <c r="EG143">
        <v>2</v>
      </c>
      <c r="EH143">
        <v>2</v>
      </c>
      <c r="EI143">
        <v>693</v>
      </c>
      <c r="EJ143">
        <v>678</v>
      </c>
      <c r="EK143">
        <v>1515</v>
      </c>
      <c r="EL143">
        <v>2</v>
      </c>
      <c r="EM143">
        <v>1</v>
      </c>
      <c r="EN143">
        <v>1</v>
      </c>
      <c r="EO143">
        <v>45.045000000000002</v>
      </c>
      <c r="EP143">
        <v>44.07</v>
      </c>
      <c r="EQ143">
        <v>0</v>
      </c>
    </row>
    <row r="144" spans="1:147" x14ac:dyDescent="0.25">
      <c r="A144">
        <v>2</v>
      </c>
      <c r="B144">
        <v>2</v>
      </c>
      <c r="C144">
        <v>210</v>
      </c>
      <c r="D144">
        <v>75</v>
      </c>
      <c r="E144">
        <v>1056</v>
      </c>
      <c r="F144">
        <v>2</v>
      </c>
      <c r="G144">
        <v>1</v>
      </c>
      <c r="H144">
        <v>1</v>
      </c>
      <c r="I144">
        <v>13.65</v>
      </c>
      <c r="J144">
        <v>4.875</v>
      </c>
      <c r="K144">
        <v>0</v>
      </c>
      <c r="R144">
        <v>2</v>
      </c>
      <c r="S144">
        <v>2</v>
      </c>
      <c r="T144">
        <v>75</v>
      </c>
      <c r="U144">
        <v>1107</v>
      </c>
      <c r="V144">
        <v>821</v>
      </c>
      <c r="W144">
        <v>2</v>
      </c>
      <c r="X144">
        <v>1</v>
      </c>
      <c r="Y144">
        <v>1</v>
      </c>
      <c r="Z144">
        <v>4.875</v>
      </c>
      <c r="AA144">
        <v>71.954999999999998</v>
      </c>
      <c r="AB144">
        <v>0</v>
      </c>
      <c r="AZ144">
        <v>2</v>
      </c>
      <c r="BA144">
        <v>2</v>
      </c>
      <c r="BB144">
        <v>915</v>
      </c>
      <c r="BC144">
        <v>1830</v>
      </c>
      <c r="BD144">
        <v>1302</v>
      </c>
      <c r="BE144">
        <v>2</v>
      </c>
      <c r="BF144">
        <v>1</v>
      </c>
      <c r="BG144">
        <v>1</v>
      </c>
      <c r="BH144">
        <v>59.475000000000001</v>
      </c>
      <c r="BI144">
        <v>118.95</v>
      </c>
      <c r="BJ144">
        <v>0</v>
      </c>
      <c r="BQ144">
        <v>2</v>
      </c>
      <c r="BR144">
        <v>2</v>
      </c>
      <c r="BS144">
        <v>1308</v>
      </c>
      <c r="BT144">
        <v>792</v>
      </c>
      <c r="BU144">
        <v>839</v>
      </c>
      <c r="BV144">
        <v>2</v>
      </c>
      <c r="BW144">
        <v>1</v>
      </c>
      <c r="BX144">
        <v>1</v>
      </c>
      <c r="BY144">
        <v>85.02</v>
      </c>
      <c r="BZ144">
        <v>51.48</v>
      </c>
      <c r="CA144">
        <v>0</v>
      </c>
      <c r="CY144">
        <v>2</v>
      </c>
      <c r="CZ144">
        <v>2</v>
      </c>
      <c r="DA144">
        <v>1371</v>
      </c>
      <c r="DB144">
        <v>1830</v>
      </c>
      <c r="DC144">
        <v>1151</v>
      </c>
      <c r="DD144">
        <v>2</v>
      </c>
      <c r="DE144">
        <v>1</v>
      </c>
      <c r="DF144">
        <v>1</v>
      </c>
      <c r="DG144">
        <v>89.114999999999995</v>
      </c>
      <c r="DH144">
        <v>118.95</v>
      </c>
      <c r="DI144">
        <v>0</v>
      </c>
      <c r="DP144">
        <v>2</v>
      </c>
      <c r="DQ144">
        <v>2</v>
      </c>
      <c r="DR144">
        <v>1119</v>
      </c>
      <c r="DS144">
        <v>1383</v>
      </c>
      <c r="DT144">
        <v>1472</v>
      </c>
      <c r="DU144">
        <v>2</v>
      </c>
      <c r="DV144">
        <v>1</v>
      </c>
      <c r="DW144">
        <v>1</v>
      </c>
      <c r="DX144">
        <v>72.734999999999999</v>
      </c>
      <c r="DY144">
        <v>89.894999999999996</v>
      </c>
      <c r="DZ144">
        <v>0</v>
      </c>
      <c r="EG144">
        <v>2</v>
      </c>
      <c r="EH144">
        <v>2</v>
      </c>
      <c r="EI144">
        <v>990</v>
      </c>
      <c r="EJ144">
        <v>792</v>
      </c>
      <c r="EK144">
        <v>1385</v>
      </c>
      <c r="EL144">
        <v>2</v>
      </c>
      <c r="EM144">
        <v>1</v>
      </c>
      <c r="EN144">
        <v>1</v>
      </c>
      <c r="EO144">
        <v>64.349999999999994</v>
      </c>
      <c r="EP144">
        <v>51.48</v>
      </c>
      <c r="EQ144">
        <v>0</v>
      </c>
    </row>
    <row r="145" spans="1:147" x14ac:dyDescent="0.25">
      <c r="A145">
        <v>2</v>
      </c>
      <c r="B145">
        <v>2</v>
      </c>
      <c r="C145">
        <v>96</v>
      </c>
      <c r="D145">
        <v>219</v>
      </c>
      <c r="E145">
        <v>982</v>
      </c>
      <c r="F145">
        <v>2</v>
      </c>
      <c r="G145">
        <v>1</v>
      </c>
      <c r="H145">
        <v>1</v>
      </c>
      <c r="I145">
        <v>6.24</v>
      </c>
      <c r="J145">
        <v>14.234999999999999</v>
      </c>
      <c r="K145">
        <v>0</v>
      </c>
      <c r="R145">
        <v>2</v>
      </c>
      <c r="S145">
        <v>2</v>
      </c>
      <c r="T145">
        <v>225</v>
      </c>
      <c r="U145">
        <v>1035</v>
      </c>
      <c r="V145">
        <v>847</v>
      </c>
      <c r="W145">
        <v>2</v>
      </c>
      <c r="X145">
        <v>1</v>
      </c>
      <c r="Y145">
        <v>1</v>
      </c>
      <c r="Z145">
        <v>14.625</v>
      </c>
      <c r="AA145">
        <v>67.275000000000006</v>
      </c>
      <c r="AB145">
        <v>0</v>
      </c>
      <c r="AZ145">
        <v>2</v>
      </c>
      <c r="BA145">
        <v>2</v>
      </c>
      <c r="BB145">
        <v>885</v>
      </c>
      <c r="BC145">
        <v>1854</v>
      </c>
      <c r="BD145">
        <v>1238</v>
      </c>
      <c r="BE145">
        <v>2</v>
      </c>
      <c r="BF145">
        <v>1</v>
      </c>
      <c r="BG145">
        <v>1</v>
      </c>
      <c r="BH145">
        <v>57.524999999999999</v>
      </c>
      <c r="BI145">
        <v>120.51</v>
      </c>
      <c r="BJ145">
        <v>0</v>
      </c>
      <c r="BQ145">
        <v>2</v>
      </c>
      <c r="BR145">
        <v>2</v>
      </c>
      <c r="BS145">
        <v>1047</v>
      </c>
      <c r="BT145">
        <v>1362</v>
      </c>
      <c r="BU145">
        <v>853</v>
      </c>
      <c r="BV145">
        <v>2</v>
      </c>
      <c r="BW145">
        <v>1</v>
      </c>
      <c r="BX145">
        <v>1</v>
      </c>
      <c r="BY145">
        <v>68.055000000000007</v>
      </c>
      <c r="BZ145">
        <v>88.53</v>
      </c>
      <c r="CA145">
        <v>0</v>
      </c>
      <c r="CY145">
        <v>2</v>
      </c>
      <c r="CZ145">
        <v>2</v>
      </c>
      <c r="DA145">
        <v>1632</v>
      </c>
      <c r="DB145">
        <v>1947</v>
      </c>
      <c r="DC145">
        <v>1141</v>
      </c>
      <c r="DD145">
        <v>2</v>
      </c>
      <c r="DE145">
        <v>1</v>
      </c>
      <c r="DF145">
        <v>1</v>
      </c>
      <c r="DG145">
        <v>106.08</v>
      </c>
      <c r="DH145">
        <v>126.55500000000001</v>
      </c>
      <c r="DI145">
        <v>0</v>
      </c>
      <c r="DP145">
        <v>2</v>
      </c>
      <c r="DQ145">
        <v>2</v>
      </c>
      <c r="DR145">
        <v>933</v>
      </c>
      <c r="DS145">
        <v>1695</v>
      </c>
      <c r="DT145">
        <v>1349</v>
      </c>
      <c r="DU145">
        <v>2</v>
      </c>
      <c r="DV145">
        <v>1</v>
      </c>
      <c r="DW145">
        <v>1</v>
      </c>
      <c r="DX145">
        <v>60.645000000000003</v>
      </c>
      <c r="DY145">
        <v>110.175</v>
      </c>
      <c r="DZ145">
        <v>0</v>
      </c>
      <c r="EG145">
        <v>2</v>
      </c>
      <c r="EH145">
        <v>2</v>
      </c>
      <c r="EI145">
        <v>759</v>
      </c>
      <c r="EJ145">
        <v>954</v>
      </c>
      <c r="EK145">
        <v>1382</v>
      </c>
      <c r="EL145">
        <v>2</v>
      </c>
      <c r="EM145">
        <v>1</v>
      </c>
      <c r="EN145">
        <v>1</v>
      </c>
      <c r="EO145">
        <v>49.335000000000001</v>
      </c>
      <c r="EP145">
        <v>62.01</v>
      </c>
      <c r="EQ145">
        <v>0</v>
      </c>
    </row>
    <row r="146" spans="1:147" x14ac:dyDescent="0.25">
      <c r="A146">
        <v>2</v>
      </c>
      <c r="B146">
        <v>2</v>
      </c>
      <c r="C146">
        <v>165</v>
      </c>
      <c r="D146">
        <v>195</v>
      </c>
      <c r="E146">
        <v>1001</v>
      </c>
      <c r="F146">
        <v>2</v>
      </c>
      <c r="G146">
        <v>1</v>
      </c>
      <c r="H146">
        <v>1</v>
      </c>
      <c r="I146">
        <v>10.725</v>
      </c>
      <c r="J146">
        <v>12.675000000000001</v>
      </c>
      <c r="K146">
        <v>0</v>
      </c>
      <c r="R146">
        <v>2</v>
      </c>
      <c r="S146">
        <v>2</v>
      </c>
      <c r="T146">
        <v>336</v>
      </c>
      <c r="U146">
        <v>1140</v>
      </c>
      <c r="V146">
        <v>876</v>
      </c>
      <c r="W146">
        <v>2</v>
      </c>
      <c r="X146">
        <v>1</v>
      </c>
      <c r="Y146">
        <v>1</v>
      </c>
      <c r="Z146">
        <v>21.84</v>
      </c>
      <c r="AA146">
        <v>74.099999999999994</v>
      </c>
      <c r="AB146">
        <v>0</v>
      </c>
      <c r="AZ146">
        <v>2</v>
      </c>
      <c r="BA146">
        <v>2</v>
      </c>
      <c r="BB146">
        <v>909</v>
      </c>
      <c r="BC146">
        <v>1953</v>
      </c>
      <c r="BD146">
        <v>1158</v>
      </c>
      <c r="BE146">
        <v>2</v>
      </c>
      <c r="BF146">
        <v>1</v>
      </c>
      <c r="BG146">
        <v>1</v>
      </c>
      <c r="BH146">
        <v>59.085000000000001</v>
      </c>
      <c r="BI146">
        <v>126.94499999999999</v>
      </c>
      <c r="BJ146">
        <v>0</v>
      </c>
      <c r="BQ146">
        <v>2</v>
      </c>
      <c r="BR146">
        <v>2</v>
      </c>
      <c r="BS146">
        <v>1017</v>
      </c>
      <c r="BT146">
        <v>1437</v>
      </c>
      <c r="BU146">
        <v>870</v>
      </c>
      <c r="BV146">
        <v>2</v>
      </c>
      <c r="BW146">
        <v>1</v>
      </c>
      <c r="BX146">
        <v>1</v>
      </c>
      <c r="BY146">
        <v>66.105000000000004</v>
      </c>
      <c r="BZ146">
        <v>93.405000000000001</v>
      </c>
      <c r="CA146">
        <v>0</v>
      </c>
      <c r="CY146">
        <v>2</v>
      </c>
      <c r="CZ146">
        <v>2</v>
      </c>
      <c r="DA146">
        <v>1566</v>
      </c>
      <c r="DB146">
        <v>1965</v>
      </c>
      <c r="DC146">
        <v>1135</v>
      </c>
      <c r="DD146">
        <v>2</v>
      </c>
      <c r="DE146">
        <v>1</v>
      </c>
      <c r="DF146">
        <v>1</v>
      </c>
      <c r="DG146">
        <v>101.79</v>
      </c>
      <c r="DH146">
        <v>127.72499999999999</v>
      </c>
      <c r="DI146">
        <v>0</v>
      </c>
      <c r="DP146">
        <v>2</v>
      </c>
      <c r="DQ146">
        <v>2</v>
      </c>
      <c r="DR146">
        <v>1011</v>
      </c>
      <c r="DS146">
        <v>1794</v>
      </c>
      <c r="DT146">
        <v>1479</v>
      </c>
      <c r="DU146">
        <v>2</v>
      </c>
      <c r="DV146">
        <v>1</v>
      </c>
      <c r="DW146">
        <v>1</v>
      </c>
      <c r="DX146">
        <v>65.715000000000003</v>
      </c>
      <c r="DY146">
        <v>116.61</v>
      </c>
      <c r="DZ146">
        <v>0</v>
      </c>
      <c r="EG146">
        <v>2</v>
      </c>
      <c r="EH146">
        <v>2</v>
      </c>
      <c r="EI146">
        <v>795</v>
      </c>
      <c r="EJ146">
        <v>1038</v>
      </c>
      <c r="EK146">
        <v>1386</v>
      </c>
      <c r="EL146">
        <v>2</v>
      </c>
      <c r="EM146">
        <v>1</v>
      </c>
      <c r="EN146">
        <v>1</v>
      </c>
      <c r="EO146">
        <v>51.674999999999997</v>
      </c>
      <c r="EP146">
        <v>67.47</v>
      </c>
      <c r="EQ146">
        <v>0</v>
      </c>
    </row>
    <row r="147" spans="1:147" x14ac:dyDescent="0.25">
      <c r="A147">
        <v>2</v>
      </c>
      <c r="B147">
        <v>2</v>
      </c>
      <c r="C147">
        <v>300</v>
      </c>
      <c r="D147">
        <v>240</v>
      </c>
      <c r="E147">
        <v>890</v>
      </c>
      <c r="F147">
        <v>2</v>
      </c>
      <c r="G147">
        <v>1</v>
      </c>
      <c r="H147">
        <v>1</v>
      </c>
      <c r="I147">
        <v>19.5</v>
      </c>
      <c r="J147">
        <v>15.6</v>
      </c>
      <c r="K147">
        <v>0</v>
      </c>
      <c r="R147">
        <v>2</v>
      </c>
      <c r="S147">
        <v>2</v>
      </c>
      <c r="T147">
        <v>207</v>
      </c>
      <c r="U147">
        <v>1449</v>
      </c>
      <c r="V147">
        <v>831</v>
      </c>
      <c r="W147">
        <v>2</v>
      </c>
      <c r="X147">
        <v>1</v>
      </c>
      <c r="Y147">
        <v>1</v>
      </c>
      <c r="Z147">
        <v>13.455</v>
      </c>
      <c r="AA147">
        <v>94.185000000000002</v>
      </c>
      <c r="AB147">
        <v>0</v>
      </c>
      <c r="AZ147">
        <v>2</v>
      </c>
      <c r="BA147">
        <v>2</v>
      </c>
      <c r="BB147">
        <v>948</v>
      </c>
      <c r="BC147">
        <v>1920</v>
      </c>
      <c r="BD147">
        <v>1200</v>
      </c>
      <c r="BE147">
        <v>2</v>
      </c>
      <c r="BF147">
        <v>1</v>
      </c>
      <c r="BG147">
        <v>1</v>
      </c>
      <c r="BH147">
        <v>61.62</v>
      </c>
      <c r="BI147">
        <v>124.8</v>
      </c>
      <c r="BJ147">
        <v>0</v>
      </c>
      <c r="BQ147">
        <v>2</v>
      </c>
      <c r="BR147">
        <v>2</v>
      </c>
      <c r="BS147">
        <v>1017</v>
      </c>
      <c r="BT147">
        <v>390</v>
      </c>
      <c r="BU147">
        <v>889</v>
      </c>
      <c r="BV147">
        <v>2</v>
      </c>
      <c r="BW147">
        <v>1</v>
      </c>
      <c r="BX147">
        <v>1</v>
      </c>
      <c r="BY147">
        <v>66.105000000000004</v>
      </c>
      <c r="BZ147">
        <v>25.35</v>
      </c>
      <c r="CA147">
        <v>0</v>
      </c>
      <c r="CY147">
        <v>2</v>
      </c>
      <c r="CZ147">
        <v>2</v>
      </c>
      <c r="DA147">
        <v>1461</v>
      </c>
      <c r="DB147">
        <v>1968</v>
      </c>
      <c r="DC147">
        <v>1124</v>
      </c>
      <c r="DD147">
        <v>2</v>
      </c>
      <c r="DE147">
        <v>1</v>
      </c>
      <c r="DF147">
        <v>1</v>
      </c>
      <c r="DG147">
        <v>94.965000000000003</v>
      </c>
      <c r="DH147">
        <v>127.92</v>
      </c>
      <c r="DI147">
        <v>0</v>
      </c>
      <c r="DP147">
        <v>2</v>
      </c>
      <c r="DQ147">
        <v>2</v>
      </c>
      <c r="DR147">
        <v>984</v>
      </c>
      <c r="DS147">
        <v>1965</v>
      </c>
      <c r="DT147">
        <v>1357</v>
      </c>
      <c r="DU147">
        <v>2</v>
      </c>
      <c r="DV147">
        <v>1</v>
      </c>
      <c r="DW147">
        <v>1</v>
      </c>
      <c r="DX147">
        <v>63.96</v>
      </c>
      <c r="DY147">
        <v>127.72499999999999</v>
      </c>
      <c r="DZ147">
        <v>0</v>
      </c>
      <c r="EG147">
        <v>2</v>
      </c>
      <c r="EH147">
        <v>2</v>
      </c>
      <c r="EI147">
        <v>957</v>
      </c>
      <c r="EJ147">
        <v>1038</v>
      </c>
      <c r="EK147">
        <v>1362</v>
      </c>
      <c r="EL147">
        <v>2</v>
      </c>
      <c r="EM147">
        <v>1</v>
      </c>
      <c r="EN147">
        <v>1</v>
      </c>
      <c r="EO147">
        <v>62.204999999999998</v>
      </c>
      <c r="EP147">
        <v>67.47</v>
      </c>
      <c r="EQ147">
        <v>0</v>
      </c>
    </row>
    <row r="148" spans="1:147" x14ac:dyDescent="0.25">
      <c r="A148">
        <v>2</v>
      </c>
      <c r="B148">
        <v>2</v>
      </c>
      <c r="C148">
        <v>258</v>
      </c>
      <c r="D148">
        <v>315</v>
      </c>
      <c r="E148">
        <v>972</v>
      </c>
      <c r="F148">
        <v>2</v>
      </c>
      <c r="G148">
        <v>1</v>
      </c>
      <c r="H148">
        <v>1</v>
      </c>
      <c r="I148">
        <v>16.77</v>
      </c>
      <c r="J148">
        <v>20.475000000000001</v>
      </c>
      <c r="K148">
        <v>0</v>
      </c>
      <c r="R148">
        <v>2</v>
      </c>
      <c r="S148">
        <v>2</v>
      </c>
      <c r="T148">
        <v>255</v>
      </c>
      <c r="U148">
        <v>1488</v>
      </c>
      <c r="V148">
        <v>783</v>
      </c>
      <c r="W148">
        <v>2</v>
      </c>
      <c r="X148">
        <v>1</v>
      </c>
      <c r="Y148">
        <v>1</v>
      </c>
      <c r="Z148">
        <v>16.574999999999999</v>
      </c>
      <c r="AA148">
        <v>96.72</v>
      </c>
      <c r="AB148">
        <v>0</v>
      </c>
      <c r="AZ148">
        <v>2</v>
      </c>
      <c r="BA148">
        <v>2</v>
      </c>
      <c r="BB148">
        <v>801</v>
      </c>
      <c r="BC148">
        <v>1557</v>
      </c>
      <c r="BD148">
        <v>1257</v>
      </c>
      <c r="BE148">
        <v>2</v>
      </c>
      <c r="BF148">
        <v>1</v>
      </c>
      <c r="BG148">
        <v>1</v>
      </c>
      <c r="BH148">
        <v>52.064999999999998</v>
      </c>
      <c r="BI148">
        <v>101.205</v>
      </c>
      <c r="BJ148">
        <v>0</v>
      </c>
      <c r="BQ148">
        <v>2</v>
      </c>
      <c r="BR148">
        <v>2</v>
      </c>
      <c r="BS148">
        <v>939</v>
      </c>
      <c r="BT148">
        <v>555</v>
      </c>
      <c r="BU148">
        <v>874</v>
      </c>
      <c r="BV148">
        <v>2</v>
      </c>
      <c r="BW148">
        <v>1</v>
      </c>
      <c r="BX148">
        <v>1</v>
      </c>
      <c r="BY148">
        <v>61.034999999999997</v>
      </c>
      <c r="BZ148">
        <v>36.075000000000003</v>
      </c>
      <c r="CA148">
        <v>0</v>
      </c>
      <c r="CY148">
        <v>2</v>
      </c>
      <c r="CZ148">
        <v>2</v>
      </c>
      <c r="DA148">
        <v>1320</v>
      </c>
      <c r="DB148">
        <v>1962</v>
      </c>
      <c r="DC148">
        <v>1052</v>
      </c>
      <c r="DD148">
        <v>2</v>
      </c>
      <c r="DE148">
        <v>1</v>
      </c>
      <c r="DF148">
        <v>1</v>
      </c>
      <c r="DG148">
        <v>85.8</v>
      </c>
      <c r="DH148">
        <v>127.53</v>
      </c>
      <c r="DI148">
        <v>0</v>
      </c>
      <c r="DP148">
        <v>2</v>
      </c>
      <c r="DQ148">
        <v>2</v>
      </c>
      <c r="DR148">
        <v>1143</v>
      </c>
      <c r="DS148">
        <v>1851</v>
      </c>
      <c r="DT148">
        <v>1413</v>
      </c>
      <c r="DU148">
        <v>2</v>
      </c>
      <c r="DV148">
        <v>1</v>
      </c>
      <c r="DW148">
        <v>1</v>
      </c>
      <c r="DX148">
        <v>74.295000000000002</v>
      </c>
      <c r="DY148">
        <v>120.315</v>
      </c>
      <c r="DZ148">
        <v>0</v>
      </c>
      <c r="EG148">
        <v>2</v>
      </c>
      <c r="EH148">
        <v>2</v>
      </c>
      <c r="EI148">
        <v>909</v>
      </c>
      <c r="EJ148">
        <v>981</v>
      </c>
      <c r="EK148">
        <v>1414</v>
      </c>
      <c r="EL148">
        <v>2</v>
      </c>
      <c r="EM148">
        <v>1</v>
      </c>
      <c r="EN148">
        <v>1</v>
      </c>
      <c r="EO148">
        <v>59.085000000000001</v>
      </c>
      <c r="EP148">
        <v>63.765000000000001</v>
      </c>
      <c r="EQ148">
        <v>0</v>
      </c>
    </row>
    <row r="149" spans="1:147" x14ac:dyDescent="0.25">
      <c r="A149">
        <v>2</v>
      </c>
      <c r="B149">
        <v>2</v>
      </c>
      <c r="C149">
        <v>291</v>
      </c>
      <c r="D149">
        <v>378</v>
      </c>
      <c r="E149">
        <v>1008</v>
      </c>
      <c r="F149">
        <v>2</v>
      </c>
      <c r="G149">
        <v>1</v>
      </c>
      <c r="H149">
        <v>1</v>
      </c>
      <c r="I149">
        <v>18.914999999999999</v>
      </c>
      <c r="J149">
        <v>24.57</v>
      </c>
      <c r="K149">
        <v>0</v>
      </c>
      <c r="R149">
        <v>2</v>
      </c>
      <c r="S149">
        <v>2</v>
      </c>
      <c r="T149">
        <v>339</v>
      </c>
      <c r="U149">
        <v>1524</v>
      </c>
      <c r="V149">
        <v>796</v>
      </c>
      <c r="W149">
        <v>2</v>
      </c>
      <c r="X149">
        <v>1</v>
      </c>
      <c r="Y149">
        <v>1</v>
      </c>
      <c r="Z149">
        <v>22.035</v>
      </c>
      <c r="AA149">
        <v>99.06</v>
      </c>
      <c r="AB149">
        <v>0</v>
      </c>
      <c r="AZ149">
        <v>2</v>
      </c>
      <c r="BA149">
        <v>2</v>
      </c>
      <c r="BB149">
        <v>774</v>
      </c>
      <c r="BC149">
        <v>1449</v>
      </c>
      <c r="BD149">
        <v>1237</v>
      </c>
      <c r="BE149">
        <v>2</v>
      </c>
      <c r="BF149">
        <v>1</v>
      </c>
      <c r="BG149">
        <v>1</v>
      </c>
      <c r="BH149">
        <v>50.31</v>
      </c>
      <c r="BI149">
        <v>94.185000000000002</v>
      </c>
      <c r="BJ149">
        <v>0</v>
      </c>
      <c r="BQ149">
        <v>2</v>
      </c>
      <c r="BR149">
        <v>2</v>
      </c>
      <c r="BS149">
        <v>867</v>
      </c>
      <c r="BT149">
        <v>1074</v>
      </c>
      <c r="BU149">
        <v>863</v>
      </c>
      <c r="BV149">
        <v>2</v>
      </c>
      <c r="BW149">
        <v>1</v>
      </c>
      <c r="BX149">
        <v>1</v>
      </c>
      <c r="BY149">
        <v>56.354999999999997</v>
      </c>
      <c r="BZ149">
        <v>69.81</v>
      </c>
      <c r="CA149">
        <v>0</v>
      </c>
      <c r="CY149">
        <v>2</v>
      </c>
      <c r="CZ149">
        <v>2</v>
      </c>
      <c r="DA149">
        <v>1242</v>
      </c>
      <c r="DB149">
        <v>1938</v>
      </c>
      <c r="DC149">
        <v>1164</v>
      </c>
      <c r="DD149">
        <v>2</v>
      </c>
      <c r="DE149">
        <v>1</v>
      </c>
      <c r="DF149">
        <v>1</v>
      </c>
      <c r="DG149">
        <v>80.73</v>
      </c>
      <c r="DH149">
        <v>125.97</v>
      </c>
      <c r="DI149">
        <v>0</v>
      </c>
      <c r="DP149">
        <v>2</v>
      </c>
      <c r="DQ149">
        <v>2</v>
      </c>
      <c r="DR149">
        <v>1146</v>
      </c>
      <c r="DS149">
        <v>1929</v>
      </c>
      <c r="DT149">
        <v>1520</v>
      </c>
      <c r="DU149">
        <v>2</v>
      </c>
      <c r="DV149">
        <v>1</v>
      </c>
      <c r="DW149">
        <v>1</v>
      </c>
      <c r="DX149">
        <v>74.489999999999995</v>
      </c>
      <c r="DY149">
        <v>125.38500000000001</v>
      </c>
      <c r="DZ149">
        <v>0</v>
      </c>
      <c r="EG149">
        <v>2</v>
      </c>
      <c r="EH149">
        <v>2</v>
      </c>
      <c r="EI149">
        <v>978</v>
      </c>
      <c r="EJ149">
        <v>1134</v>
      </c>
      <c r="EK149">
        <v>1341</v>
      </c>
      <c r="EL149">
        <v>2</v>
      </c>
      <c r="EM149">
        <v>1</v>
      </c>
      <c r="EN149">
        <v>1</v>
      </c>
      <c r="EO149">
        <v>63.57</v>
      </c>
      <c r="EP149">
        <v>73.709999999999994</v>
      </c>
      <c r="EQ149">
        <v>0</v>
      </c>
    </row>
    <row r="150" spans="1:147" x14ac:dyDescent="0.25">
      <c r="A150">
        <v>2</v>
      </c>
      <c r="B150">
        <v>2</v>
      </c>
      <c r="C150">
        <v>309</v>
      </c>
      <c r="D150">
        <v>441</v>
      </c>
      <c r="E150">
        <v>964</v>
      </c>
      <c r="F150">
        <v>2</v>
      </c>
      <c r="G150">
        <v>1</v>
      </c>
      <c r="H150">
        <v>1</v>
      </c>
      <c r="I150">
        <v>20.085000000000001</v>
      </c>
      <c r="J150">
        <v>28.664999999999999</v>
      </c>
      <c r="K150">
        <v>0</v>
      </c>
      <c r="R150">
        <v>2</v>
      </c>
      <c r="S150">
        <v>2</v>
      </c>
      <c r="T150">
        <v>225</v>
      </c>
      <c r="U150">
        <v>1602</v>
      </c>
      <c r="V150">
        <v>845</v>
      </c>
      <c r="W150">
        <v>2</v>
      </c>
      <c r="X150">
        <v>1</v>
      </c>
      <c r="Y150">
        <v>1</v>
      </c>
      <c r="Z150">
        <v>14.625</v>
      </c>
      <c r="AA150">
        <v>104.13</v>
      </c>
      <c r="AB150">
        <v>0</v>
      </c>
      <c r="AZ150">
        <v>2</v>
      </c>
      <c r="BA150">
        <v>2</v>
      </c>
      <c r="BB150">
        <v>840</v>
      </c>
      <c r="BC150">
        <v>1443</v>
      </c>
      <c r="BD150">
        <v>1281</v>
      </c>
      <c r="BE150">
        <v>2</v>
      </c>
      <c r="BF150">
        <v>1</v>
      </c>
      <c r="BG150">
        <v>1</v>
      </c>
      <c r="BH150">
        <v>54.6</v>
      </c>
      <c r="BI150">
        <v>93.795000000000002</v>
      </c>
      <c r="BJ150">
        <v>0</v>
      </c>
      <c r="CY150">
        <v>2</v>
      </c>
      <c r="CZ150">
        <v>2</v>
      </c>
      <c r="DA150">
        <v>1221</v>
      </c>
      <c r="DB150">
        <v>1998</v>
      </c>
      <c r="DC150">
        <v>1155</v>
      </c>
      <c r="DD150">
        <v>2</v>
      </c>
      <c r="DE150">
        <v>1</v>
      </c>
      <c r="DF150">
        <v>1</v>
      </c>
      <c r="DG150">
        <v>79.364999999999995</v>
      </c>
      <c r="DH150">
        <v>129.87</v>
      </c>
      <c r="DI150">
        <v>0</v>
      </c>
      <c r="DP150">
        <v>2</v>
      </c>
      <c r="DQ150">
        <v>2</v>
      </c>
      <c r="DR150">
        <v>1083</v>
      </c>
      <c r="DS150">
        <v>1665</v>
      </c>
      <c r="DT150">
        <v>1319</v>
      </c>
      <c r="DU150">
        <v>2</v>
      </c>
      <c r="DV150">
        <v>1</v>
      </c>
      <c r="DW150">
        <v>1</v>
      </c>
      <c r="DX150">
        <v>70.394999999999996</v>
      </c>
      <c r="DY150">
        <v>108.22499999999999</v>
      </c>
      <c r="DZ150">
        <v>0</v>
      </c>
      <c r="EG150">
        <v>2</v>
      </c>
      <c r="EH150">
        <v>2</v>
      </c>
      <c r="EI150">
        <v>948</v>
      </c>
      <c r="EJ150">
        <v>1170</v>
      </c>
      <c r="EK150">
        <v>1422</v>
      </c>
      <c r="EL150">
        <v>2</v>
      </c>
      <c r="EM150">
        <v>1</v>
      </c>
      <c r="EN150">
        <v>1</v>
      </c>
      <c r="EO150">
        <v>61.62</v>
      </c>
      <c r="EP150">
        <v>76.05</v>
      </c>
      <c r="EQ150">
        <v>0</v>
      </c>
    </row>
    <row r="151" spans="1:147" x14ac:dyDescent="0.25">
      <c r="A151">
        <v>2</v>
      </c>
      <c r="B151">
        <v>2</v>
      </c>
      <c r="C151">
        <v>144</v>
      </c>
      <c r="D151">
        <v>492</v>
      </c>
      <c r="E151">
        <v>984</v>
      </c>
      <c r="F151">
        <v>2</v>
      </c>
      <c r="G151">
        <v>1</v>
      </c>
      <c r="H151">
        <v>1</v>
      </c>
      <c r="I151">
        <v>9.36</v>
      </c>
      <c r="J151">
        <v>31.98</v>
      </c>
      <c r="K151">
        <v>0</v>
      </c>
      <c r="R151">
        <v>2</v>
      </c>
      <c r="S151">
        <v>2</v>
      </c>
      <c r="T151">
        <v>366</v>
      </c>
      <c r="U151">
        <v>1566</v>
      </c>
      <c r="V151">
        <v>891</v>
      </c>
      <c r="W151">
        <v>2</v>
      </c>
      <c r="X151">
        <v>1</v>
      </c>
      <c r="Y151">
        <v>1</v>
      </c>
      <c r="Z151">
        <v>23.79</v>
      </c>
      <c r="AA151">
        <v>101.79</v>
      </c>
      <c r="AB151">
        <v>0</v>
      </c>
      <c r="AZ151">
        <v>2</v>
      </c>
      <c r="BA151">
        <v>2</v>
      </c>
      <c r="BB151">
        <v>747</v>
      </c>
      <c r="BC151">
        <v>1317</v>
      </c>
      <c r="BD151">
        <v>1354</v>
      </c>
      <c r="BE151">
        <v>2</v>
      </c>
      <c r="BF151">
        <v>1</v>
      </c>
      <c r="BG151">
        <v>1</v>
      </c>
      <c r="BH151">
        <v>48.555</v>
      </c>
      <c r="BI151">
        <v>85.605000000000004</v>
      </c>
      <c r="BJ151">
        <v>0</v>
      </c>
      <c r="CY151">
        <v>2</v>
      </c>
      <c r="CZ151">
        <v>2</v>
      </c>
      <c r="DA151">
        <v>1215</v>
      </c>
      <c r="DB151">
        <v>1818</v>
      </c>
      <c r="DC151">
        <v>1171</v>
      </c>
      <c r="DD151">
        <v>2</v>
      </c>
      <c r="DE151">
        <v>1</v>
      </c>
      <c r="DF151">
        <v>1</v>
      </c>
      <c r="DG151">
        <v>78.974999999999994</v>
      </c>
      <c r="DH151">
        <v>118.17</v>
      </c>
      <c r="DI151">
        <v>0</v>
      </c>
      <c r="DP151">
        <v>2</v>
      </c>
      <c r="DQ151">
        <v>2</v>
      </c>
      <c r="DR151">
        <v>1056</v>
      </c>
      <c r="DS151">
        <v>1533</v>
      </c>
      <c r="DT151">
        <v>1290</v>
      </c>
      <c r="DU151">
        <v>2</v>
      </c>
      <c r="DV151">
        <v>1</v>
      </c>
      <c r="DW151">
        <v>1</v>
      </c>
      <c r="DX151">
        <v>68.64</v>
      </c>
      <c r="DY151">
        <v>99.644999999999996</v>
      </c>
      <c r="DZ151">
        <v>0</v>
      </c>
      <c r="EG151">
        <v>2</v>
      </c>
      <c r="EH151">
        <v>2</v>
      </c>
      <c r="EI151">
        <v>861</v>
      </c>
      <c r="EJ151">
        <v>1281</v>
      </c>
      <c r="EK151">
        <v>1391</v>
      </c>
      <c r="EL151">
        <v>2</v>
      </c>
      <c r="EM151">
        <v>1</v>
      </c>
      <c r="EN151">
        <v>1</v>
      </c>
      <c r="EO151">
        <v>55.965000000000003</v>
      </c>
      <c r="EP151">
        <v>83.265000000000001</v>
      </c>
      <c r="EQ151">
        <v>0</v>
      </c>
    </row>
    <row r="152" spans="1:147" x14ac:dyDescent="0.25">
      <c r="A152">
        <v>2</v>
      </c>
      <c r="B152">
        <v>2</v>
      </c>
      <c r="C152">
        <v>87</v>
      </c>
      <c r="D152">
        <v>546</v>
      </c>
      <c r="E152">
        <v>948</v>
      </c>
      <c r="F152">
        <v>2</v>
      </c>
      <c r="G152">
        <v>1</v>
      </c>
      <c r="H152">
        <v>1</v>
      </c>
      <c r="I152">
        <v>5.6550000000000002</v>
      </c>
      <c r="J152">
        <v>35.49</v>
      </c>
      <c r="K152">
        <v>0</v>
      </c>
      <c r="R152">
        <v>2</v>
      </c>
      <c r="S152">
        <v>2</v>
      </c>
      <c r="T152">
        <v>126</v>
      </c>
      <c r="U152">
        <v>1698</v>
      </c>
      <c r="V152">
        <v>907</v>
      </c>
      <c r="W152">
        <v>2</v>
      </c>
      <c r="X152">
        <v>1</v>
      </c>
      <c r="Y152">
        <v>1</v>
      </c>
      <c r="Z152">
        <v>8.19</v>
      </c>
      <c r="AA152">
        <v>110.37</v>
      </c>
      <c r="AB152">
        <v>0</v>
      </c>
      <c r="AZ152">
        <v>2</v>
      </c>
      <c r="BA152">
        <v>2</v>
      </c>
      <c r="BB152">
        <v>867</v>
      </c>
      <c r="BC152">
        <v>1368</v>
      </c>
      <c r="BD152">
        <v>1238</v>
      </c>
      <c r="BE152">
        <v>2</v>
      </c>
      <c r="BF152">
        <v>1</v>
      </c>
      <c r="BG152">
        <v>1</v>
      </c>
      <c r="BH152">
        <v>56.354999999999997</v>
      </c>
      <c r="BI152">
        <v>88.92</v>
      </c>
      <c r="BJ152">
        <v>0</v>
      </c>
      <c r="CY152">
        <v>2</v>
      </c>
      <c r="CZ152">
        <v>2</v>
      </c>
      <c r="DA152">
        <v>1290</v>
      </c>
      <c r="DB152">
        <v>1761</v>
      </c>
      <c r="DC152">
        <v>1107</v>
      </c>
      <c r="DD152">
        <v>2</v>
      </c>
      <c r="DE152">
        <v>1</v>
      </c>
      <c r="DF152">
        <v>1</v>
      </c>
      <c r="DG152">
        <v>83.85</v>
      </c>
      <c r="DH152">
        <v>114.465</v>
      </c>
      <c r="DI152">
        <v>0</v>
      </c>
      <c r="DP152">
        <v>2</v>
      </c>
      <c r="DQ152">
        <v>2</v>
      </c>
      <c r="DR152">
        <v>1770</v>
      </c>
      <c r="DS152">
        <v>1968</v>
      </c>
      <c r="DT152">
        <v>1392</v>
      </c>
      <c r="DU152">
        <v>2</v>
      </c>
      <c r="DV152">
        <v>1</v>
      </c>
      <c r="DW152">
        <v>1</v>
      </c>
      <c r="DX152">
        <v>115.05</v>
      </c>
      <c r="DY152">
        <v>127.92</v>
      </c>
      <c r="DZ152">
        <v>0</v>
      </c>
      <c r="EG152">
        <v>2</v>
      </c>
      <c r="EH152">
        <v>2</v>
      </c>
      <c r="EI152">
        <v>843</v>
      </c>
      <c r="EJ152">
        <v>1368</v>
      </c>
      <c r="EK152">
        <v>1375</v>
      </c>
      <c r="EL152">
        <v>2</v>
      </c>
      <c r="EM152">
        <v>1</v>
      </c>
      <c r="EN152">
        <v>1</v>
      </c>
      <c r="EO152">
        <v>54.795000000000002</v>
      </c>
      <c r="EP152">
        <v>88.92</v>
      </c>
      <c r="EQ152">
        <v>0</v>
      </c>
    </row>
    <row r="153" spans="1:147" x14ac:dyDescent="0.25">
      <c r="A153">
        <v>2</v>
      </c>
      <c r="B153">
        <v>2</v>
      </c>
      <c r="C153">
        <v>39</v>
      </c>
      <c r="D153">
        <v>588</v>
      </c>
      <c r="E153">
        <v>1067</v>
      </c>
      <c r="F153">
        <v>2</v>
      </c>
      <c r="G153">
        <v>1</v>
      </c>
      <c r="H153">
        <v>1</v>
      </c>
      <c r="I153">
        <v>2.5350000000000001</v>
      </c>
      <c r="J153">
        <v>38.22</v>
      </c>
      <c r="K153">
        <v>0</v>
      </c>
      <c r="R153">
        <v>2</v>
      </c>
      <c r="S153">
        <v>2</v>
      </c>
      <c r="T153">
        <v>63</v>
      </c>
      <c r="U153">
        <v>1821</v>
      </c>
      <c r="V153">
        <v>843</v>
      </c>
      <c r="W153">
        <v>2</v>
      </c>
      <c r="X153">
        <v>1</v>
      </c>
      <c r="Y153">
        <v>1</v>
      </c>
      <c r="Z153">
        <v>4.0949999999999998</v>
      </c>
      <c r="AA153">
        <v>118.36499999999999</v>
      </c>
      <c r="AB153">
        <v>0</v>
      </c>
      <c r="AZ153">
        <v>2</v>
      </c>
      <c r="BA153">
        <v>2</v>
      </c>
      <c r="BB153">
        <v>936</v>
      </c>
      <c r="BC153">
        <v>1392</v>
      </c>
      <c r="BD153">
        <v>1606</v>
      </c>
      <c r="BE153">
        <v>2</v>
      </c>
      <c r="BF153">
        <v>1</v>
      </c>
      <c r="BG153">
        <v>1</v>
      </c>
      <c r="BH153">
        <v>60.84</v>
      </c>
      <c r="BI153">
        <v>90.48</v>
      </c>
      <c r="BJ153">
        <v>0</v>
      </c>
      <c r="CY153">
        <v>2</v>
      </c>
      <c r="CZ153">
        <v>2</v>
      </c>
      <c r="DA153">
        <v>1128</v>
      </c>
      <c r="DB153">
        <v>1851</v>
      </c>
      <c r="DC153">
        <v>1160</v>
      </c>
      <c r="DD153">
        <v>2</v>
      </c>
      <c r="DE153">
        <v>1</v>
      </c>
      <c r="DF153">
        <v>1</v>
      </c>
      <c r="DG153">
        <v>73.319999999999993</v>
      </c>
      <c r="DH153">
        <v>120.315</v>
      </c>
      <c r="DI153">
        <v>0</v>
      </c>
      <c r="DP153">
        <v>2</v>
      </c>
      <c r="DQ153">
        <v>2</v>
      </c>
      <c r="DR153">
        <v>1719</v>
      </c>
      <c r="DS153">
        <v>1905</v>
      </c>
      <c r="DT153">
        <v>1337</v>
      </c>
      <c r="DU153">
        <v>2</v>
      </c>
      <c r="DV153">
        <v>1</v>
      </c>
      <c r="DW153">
        <v>1</v>
      </c>
      <c r="DX153">
        <v>111.735</v>
      </c>
      <c r="DY153">
        <v>123.825</v>
      </c>
      <c r="DZ153">
        <v>0</v>
      </c>
      <c r="EG153">
        <v>2</v>
      </c>
      <c r="EH153">
        <v>2</v>
      </c>
      <c r="EI153">
        <v>858</v>
      </c>
      <c r="EJ153">
        <v>1509</v>
      </c>
      <c r="EK153">
        <v>1313</v>
      </c>
      <c r="EL153">
        <v>2</v>
      </c>
      <c r="EM153">
        <v>1</v>
      </c>
      <c r="EN153">
        <v>1</v>
      </c>
      <c r="EO153">
        <v>55.77</v>
      </c>
      <c r="EP153">
        <v>98.084999999999994</v>
      </c>
      <c r="EQ153">
        <v>0</v>
      </c>
    </row>
    <row r="154" spans="1:147" x14ac:dyDescent="0.25">
      <c r="A154">
        <v>2</v>
      </c>
      <c r="B154">
        <v>2</v>
      </c>
      <c r="C154">
        <v>63</v>
      </c>
      <c r="D154">
        <v>453</v>
      </c>
      <c r="E154">
        <v>942</v>
      </c>
      <c r="F154">
        <v>2</v>
      </c>
      <c r="G154">
        <v>1</v>
      </c>
      <c r="H154">
        <v>1</v>
      </c>
      <c r="I154">
        <v>4.0949999999999998</v>
      </c>
      <c r="J154">
        <v>29.445</v>
      </c>
      <c r="K154">
        <v>0</v>
      </c>
      <c r="R154">
        <v>2</v>
      </c>
      <c r="S154">
        <v>2</v>
      </c>
      <c r="T154">
        <v>252</v>
      </c>
      <c r="U154">
        <v>1902</v>
      </c>
      <c r="V154">
        <v>847</v>
      </c>
      <c r="W154">
        <v>2</v>
      </c>
      <c r="X154">
        <v>1</v>
      </c>
      <c r="Y154">
        <v>1</v>
      </c>
      <c r="Z154">
        <v>16.38</v>
      </c>
      <c r="AA154">
        <v>123.63</v>
      </c>
      <c r="AB154">
        <v>0</v>
      </c>
      <c r="AZ154">
        <v>2</v>
      </c>
      <c r="BA154">
        <v>2</v>
      </c>
      <c r="BB154">
        <v>798</v>
      </c>
      <c r="BC154">
        <v>1320</v>
      </c>
      <c r="BD154">
        <v>1274</v>
      </c>
      <c r="BE154">
        <v>2</v>
      </c>
      <c r="BF154">
        <v>1</v>
      </c>
      <c r="BG154">
        <v>1</v>
      </c>
      <c r="BH154">
        <v>51.87</v>
      </c>
      <c r="BI154">
        <v>85.8</v>
      </c>
      <c r="BJ154">
        <v>0</v>
      </c>
      <c r="CY154">
        <v>2</v>
      </c>
      <c r="CZ154">
        <v>2</v>
      </c>
      <c r="DA154">
        <v>792</v>
      </c>
      <c r="DB154">
        <v>1878</v>
      </c>
      <c r="DC154">
        <v>1107</v>
      </c>
      <c r="DD154">
        <v>2</v>
      </c>
      <c r="DE154">
        <v>1</v>
      </c>
      <c r="DF154">
        <v>1</v>
      </c>
      <c r="DG154">
        <v>51.48</v>
      </c>
      <c r="DH154">
        <v>122.07</v>
      </c>
      <c r="DI154">
        <v>0</v>
      </c>
      <c r="DP154">
        <v>2</v>
      </c>
      <c r="DQ154">
        <v>2</v>
      </c>
      <c r="DR154">
        <v>1560</v>
      </c>
      <c r="DS154">
        <v>1893</v>
      </c>
      <c r="DT154">
        <v>1384</v>
      </c>
      <c r="DU154">
        <v>2</v>
      </c>
      <c r="DV154">
        <v>1</v>
      </c>
      <c r="DW154">
        <v>1</v>
      </c>
      <c r="DX154">
        <v>101.4</v>
      </c>
      <c r="DY154">
        <v>123.045</v>
      </c>
      <c r="DZ154">
        <v>0</v>
      </c>
      <c r="EG154">
        <v>2</v>
      </c>
      <c r="EH154">
        <v>2</v>
      </c>
      <c r="EI154">
        <v>1005</v>
      </c>
      <c r="EJ154">
        <v>1461</v>
      </c>
      <c r="EK154">
        <v>1383</v>
      </c>
      <c r="EL154">
        <v>2</v>
      </c>
      <c r="EM154">
        <v>1</v>
      </c>
      <c r="EN154">
        <v>1</v>
      </c>
      <c r="EO154">
        <v>65.325000000000003</v>
      </c>
      <c r="EP154">
        <v>94.965000000000003</v>
      </c>
      <c r="EQ154">
        <v>0</v>
      </c>
    </row>
    <row r="155" spans="1:147" x14ac:dyDescent="0.25">
      <c r="A155">
        <v>2</v>
      </c>
      <c r="B155">
        <v>2</v>
      </c>
      <c r="C155">
        <v>33</v>
      </c>
      <c r="D155">
        <v>381</v>
      </c>
      <c r="E155">
        <v>893</v>
      </c>
      <c r="F155">
        <v>2</v>
      </c>
      <c r="G155">
        <v>1</v>
      </c>
      <c r="H155">
        <v>1</v>
      </c>
      <c r="I155">
        <v>2.145</v>
      </c>
      <c r="J155">
        <v>24.765000000000001</v>
      </c>
      <c r="K155">
        <v>0</v>
      </c>
      <c r="R155">
        <v>2</v>
      </c>
      <c r="S155">
        <v>2</v>
      </c>
      <c r="T155">
        <v>270</v>
      </c>
      <c r="U155">
        <v>1713</v>
      </c>
      <c r="V155">
        <v>823</v>
      </c>
      <c r="W155">
        <v>2</v>
      </c>
      <c r="X155">
        <v>1</v>
      </c>
      <c r="Y155">
        <v>1</v>
      </c>
      <c r="Z155">
        <v>17.55</v>
      </c>
      <c r="AA155">
        <v>111.345</v>
      </c>
      <c r="AB155">
        <v>0</v>
      </c>
      <c r="AZ155">
        <v>2</v>
      </c>
      <c r="BA155">
        <v>2</v>
      </c>
      <c r="BB155">
        <v>915</v>
      </c>
      <c r="BC155">
        <v>1305</v>
      </c>
      <c r="BD155">
        <v>1288</v>
      </c>
      <c r="BE155">
        <v>2</v>
      </c>
      <c r="BF155">
        <v>1</v>
      </c>
      <c r="BG155">
        <v>1</v>
      </c>
      <c r="BH155">
        <v>59.475000000000001</v>
      </c>
      <c r="BI155">
        <v>84.825000000000003</v>
      </c>
      <c r="BJ155">
        <v>0</v>
      </c>
      <c r="CY155">
        <v>2</v>
      </c>
      <c r="CZ155">
        <v>2</v>
      </c>
      <c r="DA155">
        <v>723</v>
      </c>
      <c r="DB155">
        <v>1791</v>
      </c>
      <c r="DC155">
        <v>1020</v>
      </c>
      <c r="DD155">
        <v>2</v>
      </c>
      <c r="DE155">
        <v>1</v>
      </c>
      <c r="DF155">
        <v>1</v>
      </c>
      <c r="DG155">
        <v>46.994999999999997</v>
      </c>
      <c r="DH155">
        <v>116.41500000000001</v>
      </c>
      <c r="DI155">
        <v>0</v>
      </c>
      <c r="DP155">
        <v>2</v>
      </c>
      <c r="DQ155">
        <v>2</v>
      </c>
      <c r="DR155">
        <v>1515</v>
      </c>
      <c r="DS155">
        <v>1833</v>
      </c>
      <c r="DT155">
        <v>1355</v>
      </c>
      <c r="DU155">
        <v>2</v>
      </c>
      <c r="DV155">
        <v>1</v>
      </c>
      <c r="DW155">
        <v>1</v>
      </c>
      <c r="DX155">
        <v>98.474999999999994</v>
      </c>
      <c r="DY155">
        <v>119.145</v>
      </c>
      <c r="DZ155">
        <v>0</v>
      </c>
      <c r="EG155">
        <v>2</v>
      </c>
      <c r="EH155">
        <v>2</v>
      </c>
      <c r="EI155">
        <v>927</v>
      </c>
      <c r="EJ155">
        <v>1605</v>
      </c>
      <c r="EK155">
        <v>1410</v>
      </c>
      <c r="EL155">
        <v>2</v>
      </c>
      <c r="EM155">
        <v>1</v>
      </c>
      <c r="EN155">
        <v>1</v>
      </c>
      <c r="EO155">
        <v>60.255000000000003</v>
      </c>
      <c r="EP155">
        <v>104.325</v>
      </c>
      <c r="EQ155">
        <v>0</v>
      </c>
    </row>
    <row r="156" spans="1:147" x14ac:dyDescent="0.25">
      <c r="A156">
        <v>2</v>
      </c>
      <c r="B156">
        <v>2</v>
      </c>
      <c r="C156">
        <v>291</v>
      </c>
      <c r="D156">
        <v>540</v>
      </c>
      <c r="E156">
        <v>1023</v>
      </c>
      <c r="F156">
        <v>2</v>
      </c>
      <c r="G156">
        <v>1</v>
      </c>
      <c r="H156">
        <v>1</v>
      </c>
      <c r="I156">
        <v>18.914999999999999</v>
      </c>
      <c r="J156">
        <v>35.1</v>
      </c>
      <c r="K156">
        <v>0</v>
      </c>
      <c r="R156">
        <v>2</v>
      </c>
      <c r="S156">
        <v>2</v>
      </c>
      <c r="T156">
        <v>339</v>
      </c>
      <c r="U156">
        <v>1725</v>
      </c>
      <c r="V156">
        <v>745</v>
      </c>
      <c r="W156">
        <v>2</v>
      </c>
      <c r="X156">
        <v>1</v>
      </c>
      <c r="Y156">
        <v>1</v>
      </c>
      <c r="Z156">
        <v>22.035</v>
      </c>
      <c r="AA156">
        <v>112.125</v>
      </c>
      <c r="AB156">
        <v>0</v>
      </c>
      <c r="AZ156">
        <v>2</v>
      </c>
      <c r="BA156">
        <v>2</v>
      </c>
      <c r="BB156">
        <v>804</v>
      </c>
      <c r="BC156">
        <v>1266</v>
      </c>
      <c r="BD156">
        <v>1273</v>
      </c>
      <c r="BE156">
        <v>2</v>
      </c>
      <c r="BF156">
        <v>1</v>
      </c>
      <c r="BG156">
        <v>1</v>
      </c>
      <c r="BH156">
        <v>52.26</v>
      </c>
      <c r="BI156">
        <v>82.29</v>
      </c>
      <c r="BJ156">
        <v>0</v>
      </c>
      <c r="CY156">
        <v>2</v>
      </c>
      <c r="CZ156">
        <v>2</v>
      </c>
      <c r="DA156">
        <v>831</v>
      </c>
      <c r="DB156">
        <v>1656</v>
      </c>
      <c r="DC156">
        <v>1146</v>
      </c>
      <c r="DD156">
        <v>2</v>
      </c>
      <c r="DE156">
        <v>1</v>
      </c>
      <c r="DF156">
        <v>1</v>
      </c>
      <c r="DG156">
        <v>54.015000000000001</v>
      </c>
      <c r="DH156">
        <v>107.64</v>
      </c>
      <c r="DI156">
        <v>0</v>
      </c>
      <c r="DP156">
        <v>2</v>
      </c>
      <c r="DQ156">
        <v>2</v>
      </c>
      <c r="DR156">
        <v>1617</v>
      </c>
      <c r="DS156">
        <v>1686</v>
      </c>
      <c r="DT156">
        <v>1404</v>
      </c>
      <c r="DU156">
        <v>2</v>
      </c>
      <c r="DV156">
        <v>1</v>
      </c>
      <c r="DW156">
        <v>1</v>
      </c>
      <c r="DX156">
        <v>105.105</v>
      </c>
      <c r="DY156">
        <v>109.59</v>
      </c>
      <c r="DZ156">
        <v>0</v>
      </c>
      <c r="EG156">
        <v>2</v>
      </c>
      <c r="EH156">
        <v>2</v>
      </c>
      <c r="EI156">
        <v>795</v>
      </c>
      <c r="EJ156">
        <v>1893</v>
      </c>
      <c r="EK156">
        <v>1350</v>
      </c>
      <c r="EL156">
        <v>2</v>
      </c>
      <c r="EM156">
        <v>1</v>
      </c>
      <c r="EN156">
        <v>1</v>
      </c>
      <c r="EO156">
        <v>51.674999999999997</v>
      </c>
      <c r="EP156">
        <v>123.045</v>
      </c>
      <c r="EQ156">
        <v>0</v>
      </c>
    </row>
    <row r="157" spans="1:147" x14ac:dyDescent="0.25">
      <c r="A157">
        <v>2</v>
      </c>
      <c r="B157">
        <v>2</v>
      </c>
      <c r="C157">
        <v>291</v>
      </c>
      <c r="D157">
        <v>624</v>
      </c>
      <c r="E157">
        <v>1027</v>
      </c>
      <c r="F157">
        <v>2</v>
      </c>
      <c r="G157">
        <v>1</v>
      </c>
      <c r="H157">
        <v>1</v>
      </c>
      <c r="I157">
        <v>18.914999999999999</v>
      </c>
      <c r="J157">
        <v>40.56</v>
      </c>
      <c r="K157">
        <v>0</v>
      </c>
      <c r="R157">
        <v>2</v>
      </c>
      <c r="S157">
        <v>2</v>
      </c>
      <c r="T157">
        <v>414</v>
      </c>
      <c r="U157">
        <v>1662</v>
      </c>
      <c r="V157">
        <v>813</v>
      </c>
      <c r="W157">
        <v>2</v>
      </c>
      <c r="X157">
        <v>1</v>
      </c>
      <c r="Y157">
        <v>1</v>
      </c>
      <c r="Z157">
        <v>26.91</v>
      </c>
      <c r="AA157">
        <v>108.03</v>
      </c>
      <c r="AB157">
        <v>0</v>
      </c>
      <c r="AZ157">
        <v>2</v>
      </c>
      <c r="BA157">
        <v>2</v>
      </c>
      <c r="BB157">
        <v>693</v>
      </c>
      <c r="BC157">
        <v>1266</v>
      </c>
      <c r="BD157">
        <v>1179</v>
      </c>
      <c r="BE157">
        <v>2</v>
      </c>
      <c r="BF157">
        <v>1</v>
      </c>
      <c r="BG157">
        <v>1</v>
      </c>
      <c r="BH157">
        <v>45.045000000000002</v>
      </c>
      <c r="BI157">
        <v>82.29</v>
      </c>
      <c r="BJ157">
        <v>0</v>
      </c>
      <c r="CY157">
        <v>2</v>
      </c>
      <c r="CZ157">
        <v>2</v>
      </c>
      <c r="DA157">
        <v>879</v>
      </c>
      <c r="DB157">
        <v>1812</v>
      </c>
      <c r="DC157">
        <v>1063</v>
      </c>
      <c r="DD157">
        <v>2</v>
      </c>
      <c r="DE157">
        <v>1</v>
      </c>
      <c r="DF157">
        <v>1</v>
      </c>
      <c r="DG157">
        <v>57.134999999999998</v>
      </c>
      <c r="DH157">
        <v>117.78</v>
      </c>
      <c r="DI157">
        <v>0</v>
      </c>
      <c r="DP157">
        <v>2</v>
      </c>
      <c r="DQ157">
        <v>2</v>
      </c>
      <c r="DR157">
        <v>1908</v>
      </c>
      <c r="DS157">
        <v>1692</v>
      </c>
      <c r="DT157">
        <v>1372</v>
      </c>
      <c r="DU157">
        <v>2</v>
      </c>
      <c r="DV157">
        <v>1</v>
      </c>
      <c r="DW157">
        <v>1</v>
      </c>
      <c r="DX157">
        <v>124.02</v>
      </c>
      <c r="DY157">
        <v>109.98</v>
      </c>
      <c r="DZ157">
        <v>0</v>
      </c>
      <c r="EG157">
        <v>2</v>
      </c>
      <c r="EH157">
        <v>2</v>
      </c>
      <c r="EI157">
        <v>834</v>
      </c>
      <c r="EJ157">
        <v>1992</v>
      </c>
      <c r="EK157">
        <v>1330</v>
      </c>
      <c r="EL157">
        <v>2</v>
      </c>
      <c r="EM157">
        <v>1</v>
      </c>
      <c r="EN157">
        <v>1</v>
      </c>
      <c r="EO157">
        <v>54.21</v>
      </c>
      <c r="EP157">
        <v>129.47999999999999</v>
      </c>
      <c r="EQ157">
        <v>0</v>
      </c>
    </row>
    <row r="158" spans="1:147" x14ac:dyDescent="0.25">
      <c r="A158">
        <v>2</v>
      </c>
      <c r="B158">
        <v>2</v>
      </c>
      <c r="C158">
        <v>186</v>
      </c>
      <c r="D158">
        <v>630</v>
      </c>
      <c r="E158">
        <v>954</v>
      </c>
      <c r="F158">
        <v>2</v>
      </c>
      <c r="G158">
        <v>1</v>
      </c>
      <c r="H158">
        <v>1</v>
      </c>
      <c r="I158">
        <v>12.09</v>
      </c>
      <c r="J158">
        <v>40.950000000000003</v>
      </c>
      <c r="K158">
        <v>0</v>
      </c>
      <c r="R158">
        <v>2</v>
      </c>
      <c r="S158">
        <v>2</v>
      </c>
      <c r="T158">
        <v>147</v>
      </c>
      <c r="U158">
        <v>1572</v>
      </c>
      <c r="V158">
        <v>924</v>
      </c>
      <c r="W158">
        <v>2</v>
      </c>
      <c r="X158">
        <v>1</v>
      </c>
      <c r="Y158">
        <v>1</v>
      </c>
      <c r="Z158">
        <v>9.5549999999999997</v>
      </c>
      <c r="AA158">
        <v>102.18</v>
      </c>
      <c r="AB158">
        <v>0</v>
      </c>
      <c r="AZ158">
        <v>2</v>
      </c>
      <c r="BA158">
        <v>2</v>
      </c>
      <c r="BB158">
        <v>630</v>
      </c>
      <c r="BC158">
        <v>1269</v>
      </c>
      <c r="BD158">
        <v>1181</v>
      </c>
      <c r="BE158">
        <v>2</v>
      </c>
      <c r="BF158">
        <v>1</v>
      </c>
      <c r="BG158">
        <v>1</v>
      </c>
      <c r="BH158">
        <v>40.950000000000003</v>
      </c>
      <c r="BI158">
        <v>82.484999999999999</v>
      </c>
      <c r="BJ158">
        <v>0</v>
      </c>
      <c r="CY158">
        <v>2</v>
      </c>
      <c r="CZ158">
        <v>2</v>
      </c>
      <c r="DA158">
        <v>1050</v>
      </c>
      <c r="DB158">
        <v>1629</v>
      </c>
      <c r="DC158">
        <v>1144</v>
      </c>
      <c r="DD158">
        <v>2</v>
      </c>
      <c r="DE158">
        <v>1</v>
      </c>
      <c r="DF158">
        <v>1</v>
      </c>
      <c r="DG158">
        <v>68.25</v>
      </c>
      <c r="DH158">
        <v>105.88500000000001</v>
      </c>
      <c r="DI158">
        <v>0</v>
      </c>
      <c r="DP158">
        <v>2</v>
      </c>
      <c r="DQ158">
        <v>2</v>
      </c>
      <c r="DR158">
        <v>1863</v>
      </c>
      <c r="DS158">
        <v>1779</v>
      </c>
      <c r="DT158">
        <v>1362</v>
      </c>
      <c r="DU158">
        <v>2</v>
      </c>
      <c r="DV158">
        <v>1</v>
      </c>
      <c r="DW158">
        <v>1</v>
      </c>
      <c r="DX158">
        <v>121.095</v>
      </c>
      <c r="DY158">
        <v>115.63500000000001</v>
      </c>
      <c r="DZ158">
        <v>0</v>
      </c>
      <c r="EG158">
        <v>2</v>
      </c>
      <c r="EH158">
        <v>2</v>
      </c>
      <c r="EI158">
        <v>750</v>
      </c>
      <c r="EJ158">
        <v>1953</v>
      </c>
      <c r="EK158">
        <v>1449</v>
      </c>
      <c r="EL158">
        <v>2</v>
      </c>
      <c r="EM158">
        <v>1</v>
      </c>
      <c r="EN158">
        <v>1</v>
      </c>
      <c r="EO158">
        <v>48.75</v>
      </c>
      <c r="EP158">
        <v>126.94499999999999</v>
      </c>
      <c r="EQ158">
        <v>0</v>
      </c>
    </row>
    <row r="159" spans="1:147" x14ac:dyDescent="0.25">
      <c r="A159">
        <v>2</v>
      </c>
      <c r="B159">
        <v>2</v>
      </c>
      <c r="C159">
        <v>231</v>
      </c>
      <c r="D159">
        <v>723</v>
      </c>
      <c r="E159">
        <v>999</v>
      </c>
      <c r="F159">
        <v>2</v>
      </c>
      <c r="G159">
        <v>1</v>
      </c>
      <c r="H159">
        <v>1</v>
      </c>
      <c r="I159">
        <v>15.015000000000001</v>
      </c>
      <c r="J159">
        <v>46.994999999999997</v>
      </c>
      <c r="K159">
        <v>0</v>
      </c>
      <c r="R159">
        <v>2</v>
      </c>
      <c r="S159">
        <v>2</v>
      </c>
      <c r="T159">
        <v>480</v>
      </c>
      <c r="U159">
        <v>1617</v>
      </c>
      <c r="V159">
        <v>866</v>
      </c>
      <c r="W159">
        <v>2</v>
      </c>
      <c r="X159">
        <v>1</v>
      </c>
      <c r="Y159">
        <v>1</v>
      </c>
      <c r="Z159">
        <v>31.2</v>
      </c>
      <c r="AA159">
        <v>105.105</v>
      </c>
      <c r="AB159">
        <v>0</v>
      </c>
      <c r="AZ159">
        <v>2</v>
      </c>
      <c r="BA159">
        <v>2</v>
      </c>
      <c r="BB159">
        <v>636</v>
      </c>
      <c r="BC159">
        <v>1215</v>
      </c>
      <c r="BD159">
        <v>1284</v>
      </c>
      <c r="BE159">
        <v>2</v>
      </c>
      <c r="BF159">
        <v>1</v>
      </c>
      <c r="BG159">
        <v>1</v>
      </c>
      <c r="BH159">
        <v>41.34</v>
      </c>
      <c r="BI159">
        <v>78.974999999999994</v>
      </c>
      <c r="BJ159">
        <v>0</v>
      </c>
      <c r="CY159">
        <v>2</v>
      </c>
      <c r="CZ159">
        <v>2</v>
      </c>
      <c r="DA159">
        <v>1140</v>
      </c>
      <c r="DB159">
        <v>1539</v>
      </c>
      <c r="DC159">
        <v>1192</v>
      </c>
      <c r="DD159">
        <v>2</v>
      </c>
      <c r="DE159">
        <v>1</v>
      </c>
      <c r="DF159">
        <v>1</v>
      </c>
      <c r="DG159">
        <v>74.099999999999994</v>
      </c>
      <c r="DH159">
        <v>100.035</v>
      </c>
      <c r="DI159">
        <v>0</v>
      </c>
      <c r="DP159">
        <v>2</v>
      </c>
      <c r="DQ159">
        <v>2</v>
      </c>
      <c r="DR159">
        <v>2016</v>
      </c>
      <c r="DS159">
        <v>1602</v>
      </c>
      <c r="DT159">
        <v>1318</v>
      </c>
      <c r="DU159">
        <v>2</v>
      </c>
      <c r="DV159">
        <v>1</v>
      </c>
      <c r="DW159">
        <v>1</v>
      </c>
      <c r="DX159">
        <v>131.04</v>
      </c>
      <c r="DY159">
        <v>104.13</v>
      </c>
      <c r="DZ159">
        <v>0</v>
      </c>
      <c r="EG159">
        <v>2</v>
      </c>
      <c r="EH159">
        <v>2</v>
      </c>
      <c r="EI159">
        <v>909</v>
      </c>
      <c r="EJ159">
        <v>1992</v>
      </c>
      <c r="EK159">
        <v>1345</v>
      </c>
      <c r="EL159">
        <v>2</v>
      </c>
      <c r="EM159">
        <v>1</v>
      </c>
      <c r="EN159">
        <v>1</v>
      </c>
      <c r="EO159">
        <v>59.085000000000001</v>
      </c>
      <c r="EP159">
        <v>129.47999999999999</v>
      </c>
      <c r="EQ159">
        <v>0</v>
      </c>
    </row>
    <row r="160" spans="1:147" x14ac:dyDescent="0.25">
      <c r="A160">
        <v>2</v>
      </c>
      <c r="B160">
        <v>2</v>
      </c>
      <c r="C160">
        <v>195</v>
      </c>
      <c r="D160">
        <v>816</v>
      </c>
      <c r="E160">
        <v>1014</v>
      </c>
      <c r="F160">
        <v>2</v>
      </c>
      <c r="G160">
        <v>1</v>
      </c>
      <c r="H160">
        <v>1</v>
      </c>
      <c r="I160">
        <v>12.675000000000001</v>
      </c>
      <c r="J160">
        <v>53.04</v>
      </c>
      <c r="K160">
        <v>0</v>
      </c>
      <c r="R160">
        <v>2</v>
      </c>
      <c r="S160">
        <v>2</v>
      </c>
      <c r="T160">
        <v>537</v>
      </c>
      <c r="U160">
        <v>1656</v>
      </c>
      <c r="V160">
        <v>818</v>
      </c>
      <c r="W160">
        <v>2</v>
      </c>
      <c r="X160">
        <v>1</v>
      </c>
      <c r="Y160">
        <v>1</v>
      </c>
      <c r="Z160">
        <v>34.905000000000001</v>
      </c>
      <c r="AA160">
        <v>107.64</v>
      </c>
      <c r="AB160">
        <v>0</v>
      </c>
      <c r="AZ160">
        <v>2</v>
      </c>
      <c r="BA160">
        <v>2</v>
      </c>
      <c r="BB160">
        <v>540</v>
      </c>
      <c r="BC160">
        <v>1077</v>
      </c>
      <c r="BD160">
        <v>1231</v>
      </c>
      <c r="BE160">
        <v>2</v>
      </c>
      <c r="BF160">
        <v>1</v>
      </c>
      <c r="BG160">
        <v>1</v>
      </c>
      <c r="BH160">
        <v>35.1</v>
      </c>
      <c r="BI160">
        <v>70.004999999999995</v>
      </c>
      <c r="BJ160">
        <v>0</v>
      </c>
      <c r="CY160">
        <v>2</v>
      </c>
      <c r="CZ160">
        <v>2</v>
      </c>
      <c r="DA160">
        <v>1287</v>
      </c>
      <c r="DB160">
        <v>588</v>
      </c>
      <c r="DC160">
        <v>1082</v>
      </c>
      <c r="DD160">
        <v>2</v>
      </c>
      <c r="DE160">
        <v>1</v>
      </c>
      <c r="DF160">
        <v>1</v>
      </c>
      <c r="DG160">
        <v>83.655000000000001</v>
      </c>
      <c r="DH160">
        <v>38.22</v>
      </c>
      <c r="DI160">
        <v>0</v>
      </c>
      <c r="DP160">
        <v>2</v>
      </c>
      <c r="DQ160">
        <v>2</v>
      </c>
      <c r="DR160">
        <v>1827</v>
      </c>
      <c r="DS160">
        <v>1632</v>
      </c>
      <c r="DT160">
        <v>1402</v>
      </c>
      <c r="DU160">
        <v>2</v>
      </c>
      <c r="DV160">
        <v>1</v>
      </c>
      <c r="DW160">
        <v>1</v>
      </c>
      <c r="DX160">
        <v>118.755</v>
      </c>
      <c r="DY160">
        <v>106.08</v>
      </c>
      <c r="DZ160">
        <v>0</v>
      </c>
      <c r="EG160">
        <v>2</v>
      </c>
      <c r="EH160">
        <v>2</v>
      </c>
      <c r="EI160">
        <v>969</v>
      </c>
      <c r="EJ160">
        <v>1950</v>
      </c>
      <c r="EK160">
        <v>1332</v>
      </c>
      <c r="EL160">
        <v>2</v>
      </c>
      <c r="EM160">
        <v>1</v>
      </c>
      <c r="EN160">
        <v>1</v>
      </c>
      <c r="EO160">
        <v>62.984999999999999</v>
      </c>
      <c r="EP160">
        <v>126.75</v>
      </c>
      <c r="EQ160">
        <v>0</v>
      </c>
    </row>
    <row r="161" spans="1:147" x14ac:dyDescent="0.25">
      <c r="A161">
        <v>2</v>
      </c>
      <c r="B161">
        <v>2</v>
      </c>
      <c r="C161">
        <v>258</v>
      </c>
      <c r="D161">
        <v>870</v>
      </c>
      <c r="E161">
        <v>939</v>
      </c>
      <c r="F161">
        <v>2</v>
      </c>
      <c r="G161">
        <v>1</v>
      </c>
      <c r="H161">
        <v>1</v>
      </c>
      <c r="I161">
        <v>16.77</v>
      </c>
      <c r="J161">
        <v>56.55</v>
      </c>
      <c r="K161">
        <v>0</v>
      </c>
      <c r="R161">
        <v>2</v>
      </c>
      <c r="S161">
        <v>2</v>
      </c>
      <c r="T161">
        <v>504</v>
      </c>
      <c r="U161">
        <v>1881</v>
      </c>
      <c r="V161">
        <v>943</v>
      </c>
      <c r="W161">
        <v>2</v>
      </c>
      <c r="X161">
        <v>1</v>
      </c>
      <c r="Y161">
        <v>1</v>
      </c>
      <c r="Z161">
        <v>32.76</v>
      </c>
      <c r="AA161">
        <v>122.265</v>
      </c>
      <c r="AB161">
        <v>0</v>
      </c>
      <c r="AZ161">
        <v>2</v>
      </c>
      <c r="BA161">
        <v>2</v>
      </c>
      <c r="BB161">
        <v>546</v>
      </c>
      <c r="BC161">
        <v>1167</v>
      </c>
      <c r="BD161">
        <v>1291</v>
      </c>
      <c r="BE161">
        <v>2</v>
      </c>
      <c r="BF161">
        <v>1</v>
      </c>
      <c r="BG161">
        <v>1</v>
      </c>
      <c r="BH161">
        <v>35.49</v>
      </c>
      <c r="BI161">
        <v>75.855000000000004</v>
      </c>
      <c r="BJ161">
        <v>0</v>
      </c>
      <c r="CY161">
        <v>2</v>
      </c>
      <c r="CZ161">
        <v>2</v>
      </c>
      <c r="DA161">
        <v>1410</v>
      </c>
      <c r="DB161">
        <v>639</v>
      </c>
      <c r="DC161">
        <v>1099</v>
      </c>
      <c r="DD161">
        <v>2</v>
      </c>
      <c r="DE161">
        <v>1</v>
      </c>
      <c r="DF161">
        <v>1</v>
      </c>
      <c r="DG161">
        <v>91.65</v>
      </c>
      <c r="DH161">
        <v>41.534999999999997</v>
      </c>
      <c r="DI161">
        <v>0</v>
      </c>
      <c r="DP161">
        <v>2</v>
      </c>
      <c r="DQ161">
        <v>2</v>
      </c>
      <c r="DR161">
        <v>1923</v>
      </c>
      <c r="DS161">
        <v>1605</v>
      </c>
      <c r="DT161">
        <v>1419</v>
      </c>
      <c r="DU161">
        <v>2</v>
      </c>
      <c r="DV161">
        <v>1</v>
      </c>
      <c r="DW161">
        <v>1</v>
      </c>
      <c r="DX161">
        <v>124.995</v>
      </c>
      <c r="DY161">
        <v>104.325</v>
      </c>
      <c r="DZ161">
        <v>0</v>
      </c>
      <c r="EG161">
        <v>2</v>
      </c>
      <c r="EH161">
        <v>2</v>
      </c>
      <c r="EI161">
        <v>1017</v>
      </c>
      <c r="EJ161">
        <v>1881</v>
      </c>
      <c r="EK161">
        <v>1479</v>
      </c>
      <c r="EL161">
        <v>2</v>
      </c>
      <c r="EM161">
        <v>1</v>
      </c>
      <c r="EN161">
        <v>1</v>
      </c>
      <c r="EO161">
        <v>66.105000000000004</v>
      </c>
      <c r="EP161">
        <v>122.265</v>
      </c>
      <c r="EQ161">
        <v>0</v>
      </c>
    </row>
    <row r="162" spans="1:147" x14ac:dyDescent="0.25">
      <c r="A162">
        <v>2</v>
      </c>
      <c r="B162">
        <v>2</v>
      </c>
      <c r="C162">
        <v>33</v>
      </c>
      <c r="D162">
        <v>963</v>
      </c>
      <c r="E162">
        <v>983</v>
      </c>
      <c r="F162">
        <v>2</v>
      </c>
      <c r="G162">
        <v>1</v>
      </c>
      <c r="H162">
        <v>1</v>
      </c>
      <c r="I162">
        <v>2.145</v>
      </c>
      <c r="J162">
        <v>62.594999999999999</v>
      </c>
      <c r="K162">
        <v>0</v>
      </c>
      <c r="R162">
        <v>2</v>
      </c>
      <c r="S162">
        <v>2</v>
      </c>
      <c r="T162">
        <v>522</v>
      </c>
      <c r="U162">
        <v>1821</v>
      </c>
      <c r="V162">
        <v>862</v>
      </c>
      <c r="W162">
        <v>2</v>
      </c>
      <c r="X162">
        <v>1</v>
      </c>
      <c r="Y162">
        <v>1</v>
      </c>
      <c r="Z162">
        <v>33.93</v>
      </c>
      <c r="AA162">
        <v>118.36499999999999</v>
      </c>
      <c r="AB162">
        <v>0</v>
      </c>
      <c r="AZ162">
        <v>2</v>
      </c>
      <c r="BA162">
        <v>2</v>
      </c>
      <c r="BB162">
        <v>456</v>
      </c>
      <c r="BC162">
        <v>1035</v>
      </c>
      <c r="BD162">
        <v>1282</v>
      </c>
      <c r="BE162">
        <v>2</v>
      </c>
      <c r="BF162">
        <v>1</v>
      </c>
      <c r="BG162">
        <v>1</v>
      </c>
      <c r="BH162">
        <v>29.64</v>
      </c>
      <c r="BI162">
        <v>67.275000000000006</v>
      </c>
      <c r="BJ162">
        <v>0</v>
      </c>
      <c r="CY162">
        <v>2</v>
      </c>
      <c r="CZ162">
        <v>2</v>
      </c>
      <c r="DA162">
        <v>1617</v>
      </c>
      <c r="DB162">
        <v>1308</v>
      </c>
      <c r="DC162">
        <v>1106</v>
      </c>
      <c r="DD162">
        <v>2</v>
      </c>
      <c r="DE162">
        <v>1</v>
      </c>
      <c r="DF162">
        <v>1</v>
      </c>
      <c r="DG162">
        <v>105.105</v>
      </c>
      <c r="DH162">
        <v>85.02</v>
      </c>
      <c r="DI162">
        <v>0</v>
      </c>
      <c r="DP162">
        <v>2</v>
      </c>
      <c r="DQ162">
        <v>2</v>
      </c>
      <c r="DR162">
        <v>1983</v>
      </c>
      <c r="DS162">
        <v>1509</v>
      </c>
      <c r="DT162">
        <v>1400</v>
      </c>
      <c r="DU162">
        <v>2</v>
      </c>
      <c r="DV162">
        <v>1</v>
      </c>
      <c r="DW162">
        <v>1</v>
      </c>
      <c r="DX162">
        <v>128.89500000000001</v>
      </c>
      <c r="DY162">
        <v>98.084999999999994</v>
      </c>
      <c r="DZ162">
        <v>0</v>
      </c>
      <c r="EG162">
        <v>2</v>
      </c>
      <c r="EH162">
        <v>2</v>
      </c>
      <c r="EI162">
        <v>1077</v>
      </c>
      <c r="EJ162">
        <v>1878</v>
      </c>
      <c r="EK162">
        <v>1406</v>
      </c>
      <c r="EL162">
        <v>2</v>
      </c>
      <c r="EM162">
        <v>1</v>
      </c>
      <c r="EN162">
        <v>1</v>
      </c>
      <c r="EO162">
        <v>70.004999999999995</v>
      </c>
      <c r="EP162">
        <v>122.07</v>
      </c>
      <c r="EQ162">
        <v>0</v>
      </c>
    </row>
    <row r="163" spans="1:147" x14ac:dyDescent="0.25">
      <c r="A163">
        <v>2</v>
      </c>
      <c r="B163">
        <v>2</v>
      </c>
      <c r="C163">
        <v>171</v>
      </c>
      <c r="D163">
        <v>963</v>
      </c>
      <c r="E163">
        <v>967</v>
      </c>
      <c r="F163">
        <v>2</v>
      </c>
      <c r="G163">
        <v>1</v>
      </c>
      <c r="H163">
        <v>1</v>
      </c>
      <c r="I163">
        <v>11.115</v>
      </c>
      <c r="J163">
        <v>62.594999999999999</v>
      </c>
      <c r="K163">
        <v>0</v>
      </c>
      <c r="R163">
        <v>2</v>
      </c>
      <c r="S163">
        <v>2</v>
      </c>
      <c r="T163">
        <v>576</v>
      </c>
      <c r="U163">
        <v>1809</v>
      </c>
      <c r="V163">
        <v>964</v>
      </c>
      <c r="W163">
        <v>2</v>
      </c>
      <c r="X163">
        <v>1</v>
      </c>
      <c r="Y163">
        <v>1</v>
      </c>
      <c r="Z163">
        <v>37.44</v>
      </c>
      <c r="AA163">
        <v>117.58499999999999</v>
      </c>
      <c r="AB163">
        <v>0</v>
      </c>
      <c r="AZ163">
        <v>2</v>
      </c>
      <c r="BA163">
        <v>2</v>
      </c>
      <c r="BB163">
        <v>444</v>
      </c>
      <c r="BC163">
        <v>996</v>
      </c>
      <c r="BD163">
        <v>1180</v>
      </c>
      <c r="BE163">
        <v>2</v>
      </c>
      <c r="BF163">
        <v>1</v>
      </c>
      <c r="BG163">
        <v>1</v>
      </c>
      <c r="BH163">
        <v>28.86</v>
      </c>
      <c r="BI163">
        <v>64.739999999999995</v>
      </c>
      <c r="BJ163">
        <v>0</v>
      </c>
      <c r="CY163">
        <v>2</v>
      </c>
      <c r="CZ163">
        <v>2</v>
      </c>
      <c r="DA163">
        <v>1512</v>
      </c>
      <c r="DB163">
        <v>1272</v>
      </c>
      <c r="DC163">
        <v>1181</v>
      </c>
      <c r="DD163">
        <v>2</v>
      </c>
      <c r="DE163">
        <v>1</v>
      </c>
      <c r="DF163">
        <v>1</v>
      </c>
      <c r="DG163">
        <v>98.28</v>
      </c>
      <c r="DH163">
        <v>82.68</v>
      </c>
      <c r="DI163">
        <v>0</v>
      </c>
      <c r="DP163">
        <v>2</v>
      </c>
      <c r="DQ163">
        <v>2</v>
      </c>
      <c r="DR163">
        <v>1932</v>
      </c>
      <c r="DS163">
        <v>2001</v>
      </c>
      <c r="DT163">
        <v>1337</v>
      </c>
      <c r="DU163">
        <v>2</v>
      </c>
      <c r="DV163">
        <v>1</v>
      </c>
      <c r="DW163">
        <v>1</v>
      </c>
      <c r="DX163">
        <v>125.58</v>
      </c>
      <c r="DY163">
        <v>130.065</v>
      </c>
      <c r="DZ163">
        <v>0</v>
      </c>
      <c r="EG163">
        <v>2</v>
      </c>
      <c r="EH163">
        <v>2</v>
      </c>
      <c r="EI163">
        <v>1113</v>
      </c>
      <c r="EJ163">
        <v>1938</v>
      </c>
      <c r="EK163">
        <v>1330</v>
      </c>
      <c r="EL163">
        <v>2</v>
      </c>
      <c r="EM163">
        <v>1</v>
      </c>
      <c r="EN163">
        <v>1</v>
      </c>
      <c r="EO163">
        <v>72.344999999999999</v>
      </c>
      <c r="EP163">
        <v>125.97</v>
      </c>
      <c r="EQ163">
        <v>0</v>
      </c>
    </row>
    <row r="164" spans="1:147" x14ac:dyDescent="0.25">
      <c r="A164">
        <v>2</v>
      </c>
      <c r="B164">
        <v>2</v>
      </c>
      <c r="C164">
        <v>405</v>
      </c>
      <c r="D164">
        <v>801</v>
      </c>
      <c r="E164">
        <v>1000</v>
      </c>
      <c r="F164">
        <v>2</v>
      </c>
      <c r="G164">
        <v>1</v>
      </c>
      <c r="H164">
        <v>1</v>
      </c>
      <c r="I164">
        <v>26.324999999999999</v>
      </c>
      <c r="J164">
        <v>52.064999999999998</v>
      </c>
      <c r="K164">
        <v>0</v>
      </c>
      <c r="R164">
        <v>2</v>
      </c>
      <c r="S164">
        <v>2</v>
      </c>
      <c r="T164">
        <v>636</v>
      </c>
      <c r="U164">
        <v>1923</v>
      </c>
      <c r="V164">
        <v>1106</v>
      </c>
      <c r="W164">
        <v>2</v>
      </c>
      <c r="X164">
        <v>1</v>
      </c>
      <c r="Y164">
        <v>1</v>
      </c>
      <c r="Z164">
        <v>41.34</v>
      </c>
      <c r="AA164">
        <v>124.995</v>
      </c>
      <c r="AB164">
        <v>0</v>
      </c>
      <c r="AZ164">
        <v>2</v>
      </c>
      <c r="BA164">
        <v>2</v>
      </c>
      <c r="BB164">
        <v>597</v>
      </c>
      <c r="BC164">
        <v>744</v>
      </c>
      <c r="BD164">
        <v>1275</v>
      </c>
      <c r="BE164">
        <v>2</v>
      </c>
      <c r="BF164">
        <v>1</v>
      </c>
      <c r="BG164">
        <v>1</v>
      </c>
      <c r="BH164">
        <v>38.805</v>
      </c>
      <c r="BI164">
        <v>48.36</v>
      </c>
      <c r="BJ164">
        <v>0</v>
      </c>
      <c r="CY164">
        <v>2</v>
      </c>
      <c r="CZ164">
        <v>2</v>
      </c>
      <c r="DA164">
        <v>1122</v>
      </c>
      <c r="DB164">
        <v>1227</v>
      </c>
      <c r="DC164">
        <v>1153</v>
      </c>
      <c r="DD164">
        <v>2</v>
      </c>
      <c r="DE164">
        <v>1</v>
      </c>
      <c r="DF164">
        <v>1</v>
      </c>
      <c r="DG164">
        <v>72.930000000000007</v>
      </c>
      <c r="DH164">
        <v>79.754999999999995</v>
      </c>
      <c r="DI164">
        <v>0</v>
      </c>
      <c r="DP164">
        <v>2</v>
      </c>
      <c r="DQ164">
        <v>2</v>
      </c>
      <c r="DR164">
        <v>1890</v>
      </c>
      <c r="DS164">
        <v>1875</v>
      </c>
      <c r="DT164">
        <v>1424</v>
      </c>
      <c r="DU164">
        <v>2</v>
      </c>
      <c r="DV164">
        <v>1</v>
      </c>
      <c r="DW164">
        <v>1</v>
      </c>
      <c r="DX164">
        <v>122.85</v>
      </c>
      <c r="DY164">
        <v>121.875</v>
      </c>
      <c r="DZ164">
        <v>0</v>
      </c>
      <c r="EG164">
        <v>2</v>
      </c>
      <c r="EH164">
        <v>2</v>
      </c>
      <c r="EI164">
        <v>1062</v>
      </c>
      <c r="EJ164">
        <v>2016</v>
      </c>
      <c r="EK164">
        <v>1402</v>
      </c>
      <c r="EL164">
        <v>2</v>
      </c>
      <c r="EM164">
        <v>1</v>
      </c>
      <c r="EN164">
        <v>1</v>
      </c>
      <c r="EO164">
        <v>69.03</v>
      </c>
      <c r="EP164">
        <v>131.04</v>
      </c>
      <c r="EQ164">
        <v>0</v>
      </c>
    </row>
    <row r="165" spans="1:147" x14ac:dyDescent="0.25">
      <c r="A165">
        <v>2</v>
      </c>
      <c r="B165">
        <v>2</v>
      </c>
      <c r="C165">
        <v>297</v>
      </c>
      <c r="D165">
        <v>1116</v>
      </c>
      <c r="E165">
        <v>1046</v>
      </c>
      <c r="F165">
        <v>2</v>
      </c>
      <c r="G165">
        <v>1</v>
      </c>
      <c r="H165">
        <v>1</v>
      </c>
      <c r="I165">
        <v>19.305</v>
      </c>
      <c r="J165">
        <v>72.540000000000006</v>
      </c>
      <c r="K165">
        <v>0</v>
      </c>
      <c r="R165">
        <v>2</v>
      </c>
      <c r="S165">
        <v>2</v>
      </c>
      <c r="T165">
        <v>744</v>
      </c>
      <c r="U165">
        <v>1941</v>
      </c>
      <c r="V165">
        <v>842</v>
      </c>
      <c r="W165">
        <v>2</v>
      </c>
      <c r="X165">
        <v>1</v>
      </c>
      <c r="Y165">
        <v>1</v>
      </c>
      <c r="Z165">
        <v>48.36</v>
      </c>
      <c r="AA165">
        <v>126.16500000000001</v>
      </c>
      <c r="AB165">
        <v>0</v>
      </c>
      <c r="AZ165">
        <v>2</v>
      </c>
      <c r="BA165">
        <v>2</v>
      </c>
      <c r="BB165">
        <v>696</v>
      </c>
      <c r="BC165">
        <v>717</v>
      </c>
      <c r="BD165">
        <v>1199</v>
      </c>
      <c r="BE165">
        <v>2</v>
      </c>
      <c r="BF165">
        <v>1</v>
      </c>
      <c r="BG165">
        <v>1</v>
      </c>
      <c r="BH165">
        <v>45.24</v>
      </c>
      <c r="BI165">
        <v>46.604999999999997</v>
      </c>
      <c r="BJ165">
        <v>0</v>
      </c>
      <c r="CY165">
        <v>2</v>
      </c>
      <c r="CZ165">
        <v>2</v>
      </c>
      <c r="DA165">
        <v>1044</v>
      </c>
      <c r="DB165">
        <v>1245</v>
      </c>
      <c r="DC165">
        <v>1142</v>
      </c>
      <c r="DD165">
        <v>2</v>
      </c>
      <c r="DE165">
        <v>1</v>
      </c>
      <c r="DF165">
        <v>1</v>
      </c>
      <c r="DG165">
        <v>67.86</v>
      </c>
      <c r="DH165">
        <v>80.924999999999997</v>
      </c>
      <c r="DI165">
        <v>0</v>
      </c>
      <c r="DP165">
        <v>2</v>
      </c>
      <c r="DQ165">
        <v>2</v>
      </c>
      <c r="DR165">
        <v>1413</v>
      </c>
      <c r="DS165">
        <v>1635</v>
      </c>
      <c r="DT165">
        <v>1371</v>
      </c>
      <c r="DU165">
        <v>2</v>
      </c>
      <c r="DV165">
        <v>1</v>
      </c>
      <c r="DW165">
        <v>1</v>
      </c>
      <c r="DX165">
        <v>91.844999999999999</v>
      </c>
      <c r="DY165">
        <v>106.27500000000001</v>
      </c>
      <c r="DZ165">
        <v>0</v>
      </c>
      <c r="EG165">
        <v>2</v>
      </c>
      <c r="EH165">
        <v>2</v>
      </c>
      <c r="EI165">
        <v>1167</v>
      </c>
      <c r="EJ165">
        <v>1875</v>
      </c>
      <c r="EK165">
        <v>1512</v>
      </c>
      <c r="EL165">
        <v>2</v>
      </c>
      <c r="EM165">
        <v>1</v>
      </c>
      <c r="EN165">
        <v>1</v>
      </c>
      <c r="EO165">
        <v>75.855000000000004</v>
      </c>
      <c r="EP165">
        <v>121.875</v>
      </c>
      <c r="EQ165">
        <v>0</v>
      </c>
    </row>
    <row r="166" spans="1:147" x14ac:dyDescent="0.25">
      <c r="A166">
        <v>2</v>
      </c>
      <c r="B166">
        <v>2</v>
      </c>
      <c r="C166">
        <v>174</v>
      </c>
      <c r="D166">
        <v>1182</v>
      </c>
      <c r="E166">
        <v>1017</v>
      </c>
      <c r="F166">
        <v>2</v>
      </c>
      <c r="G166">
        <v>1</v>
      </c>
      <c r="H166">
        <v>1</v>
      </c>
      <c r="I166">
        <v>11.31</v>
      </c>
      <c r="J166">
        <v>76.83</v>
      </c>
      <c r="K166">
        <v>0</v>
      </c>
      <c r="R166">
        <v>2</v>
      </c>
      <c r="S166">
        <v>2</v>
      </c>
      <c r="T166">
        <v>504</v>
      </c>
      <c r="U166">
        <v>1515</v>
      </c>
      <c r="V166">
        <v>852</v>
      </c>
      <c r="W166">
        <v>2</v>
      </c>
      <c r="X166">
        <v>1</v>
      </c>
      <c r="Y166">
        <v>1</v>
      </c>
      <c r="Z166">
        <v>32.76</v>
      </c>
      <c r="AA166">
        <v>98.474999999999994</v>
      </c>
      <c r="AB166">
        <v>0</v>
      </c>
      <c r="AZ166">
        <v>2</v>
      </c>
      <c r="BA166">
        <v>2</v>
      </c>
      <c r="BB166">
        <v>501</v>
      </c>
      <c r="BC166">
        <v>729</v>
      </c>
      <c r="BD166">
        <v>1219</v>
      </c>
      <c r="BE166">
        <v>2</v>
      </c>
      <c r="BF166">
        <v>1</v>
      </c>
      <c r="BG166">
        <v>1</v>
      </c>
      <c r="BH166">
        <v>32.564999999999998</v>
      </c>
      <c r="BI166">
        <v>47.384999999999998</v>
      </c>
      <c r="BJ166">
        <v>0</v>
      </c>
      <c r="CY166">
        <v>2</v>
      </c>
      <c r="CZ166">
        <v>2</v>
      </c>
      <c r="DA166">
        <v>72</v>
      </c>
      <c r="DB166">
        <v>1794</v>
      </c>
      <c r="DC166">
        <v>987</v>
      </c>
      <c r="DD166">
        <v>2</v>
      </c>
      <c r="DE166">
        <v>1</v>
      </c>
      <c r="DF166">
        <v>1</v>
      </c>
      <c r="DG166">
        <v>4.68</v>
      </c>
      <c r="DH166">
        <v>116.61</v>
      </c>
      <c r="DI166">
        <v>0</v>
      </c>
      <c r="DP166">
        <v>2</v>
      </c>
      <c r="DQ166">
        <v>2</v>
      </c>
      <c r="DR166">
        <v>1287</v>
      </c>
      <c r="DS166">
        <v>1656</v>
      </c>
      <c r="DT166">
        <v>1410</v>
      </c>
      <c r="DU166">
        <v>2</v>
      </c>
      <c r="DV166">
        <v>1</v>
      </c>
      <c r="DW166">
        <v>1</v>
      </c>
      <c r="DX166">
        <v>83.655000000000001</v>
      </c>
      <c r="DY166">
        <v>107.64</v>
      </c>
      <c r="DZ166">
        <v>0</v>
      </c>
      <c r="EG166">
        <v>2</v>
      </c>
      <c r="EH166">
        <v>2</v>
      </c>
      <c r="EI166">
        <v>855</v>
      </c>
      <c r="EJ166">
        <v>366</v>
      </c>
      <c r="EK166">
        <v>1364</v>
      </c>
      <c r="EL166">
        <v>2</v>
      </c>
      <c r="EM166">
        <v>1</v>
      </c>
      <c r="EN166">
        <v>1</v>
      </c>
      <c r="EO166">
        <v>55.575000000000003</v>
      </c>
      <c r="EP166">
        <v>23.79</v>
      </c>
      <c r="EQ166">
        <v>0</v>
      </c>
    </row>
    <row r="167" spans="1:147" x14ac:dyDescent="0.25">
      <c r="A167">
        <v>2</v>
      </c>
      <c r="B167">
        <v>2</v>
      </c>
      <c r="C167">
        <v>165</v>
      </c>
      <c r="D167">
        <v>1221</v>
      </c>
      <c r="E167">
        <v>1040</v>
      </c>
      <c r="F167">
        <v>2</v>
      </c>
      <c r="G167">
        <v>1</v>
      </c>
      <c r="H167">
        <v>1</v>
      </c>
      <c r="I167">
        <v>10.725</v>
      </c>
      <c r="J167">
        <v>79.364999999999995</v>
      </c>
      <c r="K167">
        <v>0</v>
      </c>
      <c r="R167">
        <v>2</v>
      </c>
      <c r="S167">
        <v>2</v>
      </c>
      <c r="T167">
        <v>543</v>
      </c>
      <c r="U167">
        <v>1446</v>
      </c>
      <c r="V167">
        <v>808</v>
      </c>
      <c r="W167">
        <v>2</v>
      </c>
      <c r="X167">
        <v>1</v>
      </c>
      <c r="Y167">
        <v>1</v>
      </c>
      <c r="Z167">
        <v>35.295000000000002</v>
      </c>
      <c r="AA167">
        <v>93.99</v>
      </c>
      <c r="AB167">
        <v>0</v>
      </c>
      <c r="AZ167">
        <v>2</v>
      </c>
      <c r="BA167">
        <v>2</v>
      </c>
      <c r="BB167">
        <v>444</v>
      </c>
      <c r="BC167">
        <v>762</v>
      </c>
      <c r="BD167">
        <v>1202</v>
      </c>
      <c r="BE167">
        <v>2</v>
      </c>
      <c r="BF167">
        <v>1</v>
      </c>
      <c r="BG167">
        <v>1</v>
      </c>
      <c r="BH167">
        <v>28.86</v>
      </c>
      <c r="BI167">
        <v>49.53</v>
      </c>
      <c r="BJ167">
        <v>0</v>
      </c>
      <c r="CY167">
        <v>2</v>
      </c>
      <c r="CZ167">
        <v>2</v>
      </c>
      <c r="DA167">
        <v>1938</v>
      </c>
      <c r="DB167">
        <v>1848</v>
      </c>
      <c r="DC167">
        <v>1229</v>
      </c>
      <c r="DD167">
        <v>2</v>
      </c>
      <c r="DE167">
        <v>1</v>
      </c>
      <c r="DF167">
        <v>1</v>
      </c>
      <c r="DG167">
        <v>125.97</v>
      </c>
      <c r="DH167">
        <v>120.12</v>
      </c>
      <c r="DI167">
        <v>0</v>
      </c>
      <c r="DP167">
        <v>2</v>
      </c>
      <c r="DQ167">
        <v>2</v>
      </c>
      <c r="DR167">
        <v>1659</v>
      </c>
      <c r="DS167">
        <v>1584</v>
      </c>
      <c r="DT167">
        <v>1443</v>
      </c>
      <c r="DU167">
        <v>2</v>
      </c>
      <c r="DV167">
        <v>1</v>
      </c>
      <c r="DW167">
        <v>1</v>
      </c>
      <c r="DX167">
        <v>107.83499999999999</v>
      </c>
      <c r="DY167">
        <v>102.96</v>
      </c>
      <c r="DZ167">
        <v>0</v>
      </c>
      <c r="EG167">
        <v>2</v>
      </c>
      <c r="EH167">
        <v>2</v>
      </c>
      <c r="EI167">
        <v>978</v>
      </c>
      <c r="EJ167">
        <v>114</v>
      </c>
      <c r="EK167">
        <v>1403</v>
      </c>
      <c r="EL167">
        <v>2</v>
      </c>
      <c r="EM167">
        <v>1</v>
      </c>
      <c r="EN167">
        <v>1</v>
      </c>
      <c r="EO167">
        <v>63.57</v>
      </c>
      <c r="EP167">
        <v>7.41</v>
      </c>
      <c r="EQ167">
        <v>0</v>
      </c>
    </row>
    <row r="168" spans="1:147" x14ac:dyDescent="0.25">
      <c r="A168">
        <v>2</v>
      </c>
      <c r="B168">
        <v>2</v>
      </c>
      <c r="C168">
        <v>246</v>
      </c>
      <c r="D168">
        <v>1350</v>
      </c>
      <c r="E168">
        <v>1011</v>
      </c>
      <c r="F168">
        <v>2</v>
      </c>
      <c r="G168">
        <v>1</v>
      </c>
      <c r="H168">
        <v>1</v>
      </c>
      <c r="I168">
        <v>15.99</v>
      </c>
      <c r="J168">
        <v>87.75</v>
      </c>
      <c r="K168">
        <v>0</v>
      </c>
      <c r="R168">
        <v>2</v>
      </c>
      <c r="S168">
        <v>2</v>
      </c>
      <c r="T168">
        <v>597</v>
      </c>
      <c r="U168">
        <v>1371</v>
      </c>
      <c r="V168">
        <v>849</v>
      </c>
      <c r="W168">
        <v>2</v>
      </c>
      <c r="X168">
        <v>1</v>
      </c>
      <c r="Y168">
        <v>1</v>
      </c>
      <c r="Z168">
        <v>38.805</v>
      </c>
      <c r="AA168">
        <v>89.114999999999995</v>
      </c>
      <c r="AB168">
        <v>0</v>
      </c>
      <c r="AZ168">
        <v>2</v>
      </c>
      <c r="BA168">
        <v>2</v>
      </c>
      <c r="BB168">
        <v>513</v>
      </c>
      <c r="BC168">
        <v>798</v>
      </c>
      <c r="BD168">
        <v>1268</v>
      </c>
      <c r="BE168">
        <v>2</v>
      </c>
      <c r="BF168">
        <v>1</v>
      </c>
      <c r="BG168">
        <v>1</v>
      </c>
      <c r="BH168">
        <v>33.344999999999999</v>
      </c>
      <c r="BI168">
        <v>51.87</v>
      </c>
      <c r="BJ168">
        <v>0</v>
      </c>
      <c r="CY168">
        <v>2</v>
      </c>
      <c r="CZ168">
        <v>2</v>
      </c>
      <c r="DA168">
        <v>1869</v>
      </c>
      <c r="DB168">
        <v>1794</v>
      </c>
      <c r="DC168">
        <v>1027</v>
      </c>
      <c r="DD168">
        <v>2</v>
      </c>
      <c r="DE168">
        <v>1</v>
      </c>
      <c r="DF168">
        <v>1</v>
      </c>
      <c r="DG168">
        <v>121.485</v>
      </c>
      <c r="DH168">
        <v>116.61</v>
      </c>
      <c r="DI168">
        <v>0</v>
      </c>
      <c r="DP168">
        <v>2</v>
      </c>
      <c r="DQ168">
        <v>2</v>
      </c>
      <c r="DR168">
        <v>1533</v>
      </c>
      <c r="DS168">
        <v>1605</v>
      </c>
      <c r="DT168">
        <v>1377</v>
      </c>
      <c r="DU168">
        <v>2</v>
      </c>
      <c r="DV168">
        <v>1</v>
      </c>
      <c r="DW168">
        <v>1</v>
      </c>
      <c r="DX168">
        <v>99.644999999999996</v>
      </c>
      <c r="DY168">
        <v>104.325</v>
      </c>
      <c r="DZ168">
        <v>0</v>
      </c>
      <c r="EG168">
        <v>2</v>
      </c>
      <c r="EH168">
        <v>2</v>
      </c>
      <c r="EI168">
        <v>1074</v>
      </c>
      <c r="EJ168">
        <v>126</v>
      </c>
      <c r="EK168">
        <v>1360</v>
      </c>
      <c r="EL168">
        <v>2</v>
      </c>
      <c r="EM168">
        <v>1</v>
      </c>
      <c r="EN168">
        <v>1</v>
      </c>
      <c r="EO168">
        <v>69.81</v>
      </c>
      <c r="EP168">
        <v>8.19</v>
      </c>
      <c r="EQ168">
        <v>0</v>
      </c>
    </row>
    <row r="169" spans="1:147" x14ac:dyDescent="0.25">
      <c r="A169">
        <v>2</v>
      </c>
      <c r="B169">
        <v>2</v>
      </c>
      <c r="C169">
        <v>147</v>
      </c>
      <c r="D169">
        <v>1413</v>
      </c>
      <c r="E169">
        <v>941</v>
      </c>
      <c r="F169">
        <v>2</v>
      </c>
      <c r="G169">
        <v>1</v>
      </c>
      <c r="H169">
        <v>1</v>
      </c>
      <c r="I169">
        <v>9.5549999999999997</v>
      </c>
      <c r="J169">
        <v>91.844999999999999</v>
      </c>
      <c r="K169">
        <v>0</v>
      </c>
      <c r="R169">
        <v>2</v>
      </c>
      <c r="S169">
        <v>2</v>
      </c>
      <c r="T169">
        <v>645</v>
      </c>
      <c r="U169">
        <v>1341</v>
      </c>
      <c r="V169">
        <v>781</v>
      </c>
      <c r="W169">
        <v>2</v>
      </c>
      <c r="X169">
        <v>1</v>
      </c>
      <c r="Y169">
        <v>1</v>
      </c>
      <c r="Z169">
        <v>41.924999999999997</v>
      </c>
      <c r="AA169">
        <v>87.165000000000006</v>
      </c>
      <c r="AB169">
        <v>0</v>
      </c>
      <c r="AZ169">
        <v>2</v>
      </c>
      <c r="BA169">
        <v>2</v>
      </c>
      <c r="BB169">
        <v>372</v>
      </c>
      <c r="BC169">
        <v>879</v>
      </c>
      <c r="BD169">
        <v>1406</v>
      </c>
      <c r="BE169">
        <v>2</v>
      </c>
      <c r="BF169">
        <v>1</v>
      </c>
      <c r="BG169">
        <v>1</v>
      </c>
      <c r="BH169">
        <v>24.18</v>
      </c>
      <c r="BI169">
        <v>57.134999999999998</v>
      </c>
      <c r="BJ169">
        <v>0</v>
      </c>
      <c r="DP169">
        <v>2</v>
      </c>
      <c r="DQ169">
        <v>2</v>
      </c>
      <c r="DR169">
        <v>1569</v>
      </c>
      <c r="DS169">
        <v>1539</v>
      </c>
      <c r="DT169">
        <v>1409</v>
      </c>
      <c r="DU169">
        <v>2</v>
      </c>
      <c r="DV169">
        <v>1</v>
      </c>
      <c r="DW169">
        <v>1</v>
      </c>
      <c r="DX169">
        <v>101.985</v>
      </c>
      <c r="DY169">
        <v>100.035</v>
      </c>
      <c r="DZ169">
        <v>0</v>
      </c>
      <c r="EG169">
        <v>2</v>
      </c>
      <c r="EH169">
        <v>2</v>
      </c>
      <c r="EI169">
        <v>1053</v>
      </c>
      <c r="EJ169">
        <v>216</v>
      </c>
      <c r="EK169">
        <v>1402</v>
      </c>
      <c r="EL169">
        <v>2</v>
      </c>
      <c r="EM169">
        <v>1</v>
      </c>
      <c r="EN169">
        <v>1</v>
      </c>
      <c r="EO169">
        <v>68.444999999999993</v>
      </c>
      <c r="EP169">
        <v>14.04</v>
      </c>
      <c r="EQ169">
        <v>0</v>
      </c>
    </row>
    <row r="170" spans="1:147" x14ac:dyDescent="0.25">
      <c r="A170">
        <v>2</v>
      </c>
      <c r="B170">
        <v>2</v>
      </c>
      <c r="C170">
        <v>234</v>
      </c>
      <c r="D170">
        <v>1482</v>
      </c>
      <c r="E170">
        <v>1048</v>
      </c>
      <c r="F170">
        <v>2</v>
      </c>
      <c r="G170">
        <v>1</v>
      </c>
      <c r="H170">
        <v>1</v>
      </c>
      <c r="I170">
        <v>15.21</v>
      </c>
      <c r="J170">
        <v>96.33</v>
      </c>
      <c r="K170">
        <v>0</v>
      </c>
      <c r="R170">
        <v>2</v>
      </c>
      <c r="S170">
        <v>2</v>
      </c>
      <c r="T170">
        <v>564</v>
      </c>
      <c r="U170">
        <v>1230</v>
      </c>
      <c r="V170">
        <v>821</v>
      </c>
      <c r="W170">
        <v>2</v>
      </c>
      <c r="X170">
        <v>1</v>
      </c>
      <c r="Y170">
        <v>1</v>
      </c>
      <c r="Z170">
        <v>36.659999999999997</v>
      </c>
      <c r="AA170">
        <v>79.95</v>
      </c>
      <c r="AB170">
        <v>0</v>
      </c>
      <c r="AZ170">
        <v>2</v>
      </c>
      <c r="BA170">
        <v>2</v>
      </c>
      <c r="BB170">
        <v>372</v>
      </c>
      <c r="BC170">
        <v>726</v>
      </c>
      <c r="BD170">
        <v>1289</v>
      </c>
      <c r="BE170">
        <v>2</v>
      </c>
      <c r="BF170">
        <v>1</v>
      </c>
      <c r="BG170">
        <v>1</v>
      </c>
      <c r="BH170">
        <v>24.18</v>
      </c>
      <c r="BI170">
        <v>47.19</v>
      </c>
      <c r="BJ170">
        <v>0</v>
      </c>
      <c r="DP170">
        <v>2</v>
      </c>
      <c r="DQ170">
        <v>2</v>
      </c>
      <c r="DR170">
        <v>1413</v>
      </c>
      <c r="DS170">
        <v>1563</v>
      </c>
      <c r="DT170">
        <v>1252</v>
      </c>
      <c r="DU170">
        <v>2</v>
      </c>
      <c r="DV170">
        <v>1</v>
      </c>
      <c r="DW170">
        <v>1</v>
      </c>
      <c r="DX170">
        <v>91.844999999999999</v>
      </c>
      <c r="DY170">
        <v>101.595</v>
      </c>
      <c r="DZ170">
        <v>0</v>
      </c>
      <c r="EG170">
        <v>2</v>
      </c>
      <c r="EH170">
        <v>2</v>
      </c>
      <c r="EI170">
        <v>1125</v>
      </c>
      <c r="EJ170">
        <v>354</v>
      </c>
      <c r="EK170">
        <v>1423</v>
      </c>
      <c r="EL170">
        <v>2</v>
      </c>
      <c r="EM170">
        <v>1</v>
      </c>
      <c r="EN170">
        <v>1</v>
      </c>
      <c r="EO170">
        <v>73.125</v>
      </c>
      <c r="EP170">
        <v>23.01</v>
      </c>
      <c r="EQ170">
        <v>0</v>
      </c>
    </row>
    <row r="171" spans="1:147" x14ac:dyDescent="0.25">
      <c r="A171">
        <v>2</v>
      </c>
      <c r="B171">
        <v>2</v>
      </c>
      <c r="C171">
        <v>51</v>
      </c>
      <c r="D171">
        <v>1584</v>
      </c>
      <c r="E171">
        <v>1011</v>
      </c>
      <c r="F171">
        <v>2</v>
      </c>
      <c r="G171">
        <v>1</v>
      </c>
      <c r="H171">
        <v>1</v>
      </c>
      <c r="I171">
        <v>3.3149999999999999</v>
      </c>
      <c r="J171">
        <v>102.96</v>
      </c>
      <c r="K171">
        <v>0</v>
      </c>
      <c r="R171">
        <v>2</v>
      </c>
      <c r="S171">
        <v>2</v>
      </c>
      <c r="T171">
        <v>537</v>
      </c>
      <c r="U171">
        <v>1287</v>
      </c>
      <c r="V171">
        <v>774</v>
      </c>
      <c r="W171">
        <v>2</v>
      </c>
      <c r="X171">
        <v>1</v>
      </c>
      <c r="Y171">
        <v>1</v>
      </c>
      <c r="Z171">
        <v>34.905000000000001</v>
      </c>
      <c r="AA171">
        <v>83.655000000000001</v>
      </c>
      <c r="AB171">
        <v>0</v>
      </c>
      <c r="AZ171">
        <v>2</v>
      </c>
      <c r="BA171">
        <v>2</v>
      </c>
      <c r="BB171">
        <v>309</v>
      </c>
      <c r="BC171">
        <v>702</v>
      </c>
      <c r="BD171">
        <v>1306</v>
      </c>
      <c r="BE171">
        <v>2</v>
      </c>
      <c r="BF171">
        <v>1</v>
      </c>
      <c r="BG171">
        <v>1</v>
      </c>
      <c r="BH171">
        <v>20.085000000000001</v>
      </c>
      <c r="BI171">
        <v>45.63</v>
      </c>
      <c r="BJ171">
        <v>0</v>
      </c>
      <c r="DP171">
        <v>2</v>
      </c>
      <c r="DQ171">
        <v>2</v>
      </c>
      <c r="DR171">
        <v>1920</v>
      </c>
      <c r="DS171">
        <v>1485</v>
      </c>
      <c r="DT171">
        <v>1459</v>
      </c>
      <c r="DU171">
        <v>2</v>
      </c>
      <c r="DV171">
        <v>1</v>
      </c>
      <c r="DW171">
        <v>1</v>
      </c>
      <c r="DX171">
        <v>124.8</v>
      </c>
      <c r="DY171">
        <v>96.525000000000006</v>
      </c>
      <c r="DZ171">
        <v>0</v>
      </c>
      <c r="EG171">
        <v>2</v>
      </c>
      <c r="EH171">
        <v>2</v>
      </c>
      <c r="EI171">
        <v>1098</v>
      </c>
      <c r="EJ171">
        <v>450</v>
      </c>
      <c r="EK171">
        <v>1340</v>
      </c>
      <c r="EL171">
        <v>2</v>
      </c>
      <c r="EM171">
        <v>1</v>
      </c>
      <c r="EN171">
        <v>1</v>
      </c>
      <c r="EO171">
        <v>71.37</v>
      </c>
      <c r="EP171">
        <v>29.25</v>
      </c>
      <c r="EQ171">
        <v>0</v>
      </c>
    </row>
    <row r="172" spans="1:147" x14ac:dyDescent="0.25">
      <c r="A172">
        <v>2</v>
      </c>
      <c r="B172">
        <v>2</v>
      </c>
      <c r="C172">
        <v>165</v>
      </c>
      <c r="D172">
        <v>1578</v>
      </c>
      <c r="E172">
        <v>960</v>
      </c>
      <c r="F172">
        <v>2</v>
      </c>
      <c r="G172">
        <v>1</v>
      </c>
      <c r="H172">
        <v>1</v>
      </c>
      <c r="I172">
        <v>10.725</v>
      </c>
      <c r="J172">
        <v>102.57</v>
      </c>
      <c r="K172">
        <v>0</v>
      </c>
      <c r="R172">
        <v>2</v>
      </c>
      <c r="S172">
        <v>2</v>
      </c>
      <c r="T172">
        <v>774</v>
      </c>
      <c r="U172">
        <v>1332</v>
      </c>
      <c r="V172">
        <v>892</v>
      </c>
      <c r="W172">
        <v>2</v>
      </c>
      <c r="X172">
        <v>1</v>
      </c>
      <c r="Y172">
        <v>1</v>
      </c>
      <c r="Z172">
        <v>50.31</v>
      </c>
      <c r="AA172">
        <v>86.58</v>
      </c>
      <c r="AB172">
        <v>0</v>
      </c>
      <c r="AZ172">
        <v>2</v>
      </c>
      <c r="BA172">
        <v>2</v>
      </c>
      <c r="BB172">
        <v>435</v>
      </c>
      <c r="BC172">
        <v>645</v>
      </c>
      <c r="BD172">
        <v>1337</v>
      </c>
      <c r="BE172">
        <v>2</v>
      </c>
      <c r="BF172">
        <v>1</v>
      </c>
      <c r="BG172">
        <v>1</v>
      </c>
      <c r="BH172">
        <v>28.274999999999999</v>
      </c>
      <c r="BI172">
        <v>41.924999999999997</v>
      </c>
      <c r="BJ172">
        <v>0</v>
      </c>
      <c r="DP172">
        <v>2</v>
      </c>
      <c r="DQ172">
        <v>2</v>
      </c>
      <c r="DR172">
        <v>1695</v>
      </c>
      <c r="DS172">
        <v>1467</v>
      </c>
      <c r="DT172">
        <v>1332</v>
      </c>
      <c r="DU172">
        <v>2</v>
      </c>
      <c r="DV172">
        <v>1</v>
      </c>
      <c r="DW172">
        <v>1</v>
      </c>
      <c r="DX172">
        <v>110.175</v>
      </c>
      <c r="DY172">
        <v>95.355000000000004</v>
      </c>
      <c r="DZ172">
        <v>0</v>
      </c>
      <c r="EG172">
        <v>2</v>
      </c>
      <c r="EH172">
        <v>2</v>
      </c>
      <c r="EI172">
        <v>1026</v>
      </c>
      <c r="EJ172">
        <v>483</v>
      </c>
      <c r="EK172">
        <v>1460</v>
      </c>
      <c r="EL172">
        <v>2</v>
      </c>
      <c r="EM172">
        <v>1</v>
      </c>
      <c r="EN172">
        <v>1</v>
      </c>
      <c r="EO172">
        <v>66.69</v>
      </c>
      <c r="EP172">
        <v>31.395</v>
      </c>
      <c r="EQ172">
        <v>0</v>
      </c>
    </row>
    <row r="173" spans="1:147" x14ac:dyDescent="0.25">
      <c r="A173">
        <v>2</v>
      </c>
      <c r="B173">
        <v>2</v>
      </c>
      <c r="C173">
        <v>297</v>
      </c>
      <c r="D173">
        <v>1704</v>
      </c>
      <c r="E173">
        <v>1025</v>
      </c>
      <c r="F173">
        <v>2</v>
      </c>
      <c r="G173">
        <v>1</v>
      </c>
      <c r="H173">
        <v>1</v>
      </c>
      <c r="I173">
        <v>19.305</v>
      </c>
      <c r="J173">
        <v>110.76</v>
      </c>
      <c r="K173">
        <v>0</v>
      </c>
      <c r="R173">
        <v>2</v>
      </c>
      <c r="S173">
        <v>2</v>
      </c>
      <c r="T173">
        <v>747</v>
      </c>
      <c r="U173">
        <v>1263</v>
      </c>
      <c r="V173">
        <v>899</v>
      </c>
      <c r="W173">
        <v>2</v>
      </c>
      <c r="X173">
        <v>1</v>
      </c>
      <c r="Y173">
        <v>1</v>
      </c>
      <c r="Z173">
        <v>48.555</v>
      </c>
      <c r="AA173">
        <v>82.094999999999999</v>
      </c>
      <c r="AB173">
        <v>0</v>
      </c>
      <c r="AZ173">
        <v>2</v>
      </c>
      <c r="BA173">
        <v>2</v>
      </c>
      <c r="BB173">
        <v>567</v>
      </c>
      <c r="BC173">
        <v>603</v>
      </c>
      <c r="BD173">
        <v>1293</v>
      </c>
      <c r="BE173">
        <v>2</v>
      </c>
      <c r="BF173">
        <v>1</v>
      </c>
      <c r="BG173">
        <v>1</v>
      </c>
      <c r="BH173">
        <v>36.854999999999997</v>
      </c>
      <c r="BI173">
        <v>39.195</v>
      </c>
      <c r="BJ173">
        <v>0</v>
      </c>
      <c r="DP173">
        <v>2</v>
      </c>
      <c r="DQ173">
        <v>2</v>
      </c>
      <c r="DR173">
        <v>1602</v>
      </c>
      <c r="DS173">
        <v>1479</v>
      </c>
      <c r="DT173">
        <v>1324</v>
      </c>
      <c r="DU173">
        <v>2</v>
      </c>
      <c r="DV173">
        <v>1</v>
      </c>
      <c r="DW173">
        <v>1</v>
      </c>
      <c r="DX173">
        <v>104.13</v>
      </c>
      <c r="DY173">
        <v>96.135000000000005</v>
      </c>
      <c r="DZ173">
        <v>0</v>
      </c>
      <c r="EG173">
        <v>2</v>
      </c>
      <c r="EH173">
        <v>2</v>
      </c>
      <c r="EI173">
        <v>1215</v>
      </c>
      <c r="EJ173">
        <v>210</v>
      </c>
      <c r="EK173">
        <v>1390</v>
      </c>
      <c r="EL173">
        <v>2</v>
      </c>
      <c r="EM173">
        <v>1</v>
      </c>
      <c r="EN173">
        <v>1</v>
      </c>
      <c r="EO173">
        <v>78.974999999999994</v>
      </c>
      <c r="EP173">
        <v>13.65</v>
      </c>
      <c r="EQ173">
        <v>0</v>
      </c>
    </row>
    <row r="174" spans="1:147" x14ac:dyDescent="0.25">
      <c r="A174">
        <v>2</v>
      </c>
      <c r="B174">
        <v>2</v>
      </c>
      <c r="C174">
        <v>360</v>
      </c>
      <c r="D174">
        <v>1674</v>
      </c>
      <c r="E174">
        <v>967</v>
      </c>
      <c r="F174">
        <v>2</v>
      </c>
      <c r="G174">
        <v>1</v>
      </c>
      <c r="H174">
        <v>1</v>
      </c>
      <c r="I174">
        <v>23.4</v>
      </c>
      <c r="J174">
        <v>108.81</v>
      </c>
      <c r="K174">
        <v>0</v>
      </c>
      <c r="R174">
        <v>2</v>
      </c>
      <c r="S174">
        <v>2</v>
      </c>
      <c r="T174">
        <v>867</v>
      </c>
      <c r="U174">
        <v>1560</v>
      </c>
      <c r="V174">
        <v>1048</v>
      </c>
      <c r="W174">
        <v>2</v>
      </c>
      <c r="X174">
        <v>1</v>
      </c>
      <c r="Y174">
        <v>1</v>
      </c>
      <c r="Z174">
        <v>56.354999999999997</v>
      </c>
      <c r="AA174">
        <v>101.4</v>
      </c>
      <c r="AB174">
        <v>0</v>
      </c>
      <c r="AZ174">
        <v>2</v>
      </c>
      <c r="BA174">
        <v>2</v>
      </c>
      <c r="BB174">
        <v>447</v>
      </c>
      <c r="BC174">
        <v>552</v>
      </c>
      <c r="BD174">
        <v>1199</v>
      </c>
      <c r="BE174">
        <v>2</v>
      </c>
      <c r="BF174">
        <v>1</v>
      </c>
      <c r="BG174">
        <v>1</v>
      </c>
      <c r="BH174">
        <v>29.055</v>
      </c>
      <c r="BI174">
        <v>35.880000000000003</v>
      </c>
      <c r="BJ174">
        <v>0</v>
      </c>
      <c r="DP174">
        <v>2</v>
      </c>
      <c r="DQ174">
        <v>2</v>
      </c>
      <c r="DR174">
        <v>1170</v>
      </c>
      <c r="DS174">
        <v>1425</v>
      </c>
      <c r="DT174">
        <v>1435</v>
      </c>
      <c r="DU174">
        <v>2</v>
      </c>
      <c r="DV174">
        <v>1</v>
      </c>
      <c r="DW174">
        <v>1</v>
      </c>
      <c r="DX174">
        <v>76.05</v>
      </c>
      <c r="DY174">
        <v>92.625</v>
      </c>
      <c r="DZ174">
        <v>0</v>
      </c>
      <c r="EG174">
        <v>2</v>
      </c>
      <c r="EH174">
        <v>2</v>
      </c>
      <c r="EI174">
        <v>1350</v>
      </c>
      <c r="EJ174">
        <v>258</v>
      </c>
      <c r="EK174">
        <v>1529</v>
      </c>
      <c r="EL174">
        <v>2</v>
      </c>
      <c r="EM174">
        <v>1</v>
      </c>
      <c r="EN174">
        <v>1</v>
      </c>
      <c r="EO174">
        <v>87.75</v>
      </c>
      <c r="EP174">
        <v>16.77</v>
      </c>
      <c r="EQ174">
        <v>0</v>
      </c>
    </row>
    <row r="175" spans="1:147" x14ac:dyDescent="0.25">
      <c r="A175">
        <v>2</v>
      </c>
      <c r="B175">
        <v>2</v>
      </c>
      <c r="C175">
        <v>456</v>
      </c>
      <c r="D175">
        <v>1653</v>
      </c>
      <c r="E175">
        <v>917</v>
      </c>
      <c r="F175">
        <v>2</v>
      </c>
      <c r="G175">
        <v>1</v>
      </c>
      <c r="H175">
        <v>1</v>
      </c>
      <c r="I175">
        <v>29.64</v>
      </c>
      <c r="J175">
        <v>107.44499999999999</v>
      </c>
      <c r="K175">
        <v>0</v>
      </c>
      <c r="R175">
        <v>2</v>
      </c>
      <c r="S175">
        <v>2</v>
      </c>
      <c r="T175">
        <v>948</v>
      </c>
      <c r="U175">
        <v>1866</v>
      </c>
      <c r="V175">
        <v>859</v>
      </c>
      <c r="W175">
        <v>2</v>
      </c>
      <c r="X175">
        <v>1</v>
      </c>
      <c r="Y175">
        <v>1</v>
      </c>
      <c r="Z175">
        <v>61.62</v>
      </c>
      <c r="AA175">
        <v>121.29</v>
      </c>
      <c r="AB175">
        <v>0</v>
      </c>
      <c r="AZ175">
        <v>2</v>
      </c>
      <c r="BA175">
        <v>2</v>
      </c>
      <c r="BB175">
        <v>495</v>
      </c>
      <c r="BC175">
        <v>504</v>
      </c>
      <c r="BD175">
        <v>1407</v>
      </c>
      <c r="BE175">
        <v>2</v>
      </c>
      <c r="BF175">
        <v>1</v>
      </c>
      <c r="BG175">
        <v>1</v>
      </c>
      <c r="BH175">
        <v>32.174999999999997</v>
      </c>
      <c r="BI175">
        <v>32.76</v>
      </c>
      <c r="BJ175">
        <v>0</v>
      </c>
      <c r="DP175">
        <v>2</v>
      </c>
      <c r="DQ175">
        <v>2</v>
      </c>
      <c r="DR175">
        <v>1185</v>
      </c>
      <c r="DS175">
        <v>1464</v>
      </c>
      <c r="DT175">
        <v>1454</v>
      </c>
      <c r="DU175">
        <v>2</v>
      </c>
      <c r="DV175">
        <v>1</v>
      </c>
      <c r="DW175">
        <v>1</v>
      </c>
      <c r="DX175">
        <v>77.025000000000006</v>
      </c>
      <c r="DY175">
        <v>95.16</v>
      </c>
      <c r="DZ175">
        <v>0</v>
      </c>
      <c r="EG175">
        <v>2</v>
      </c>
      <c r="EH175">
        <v>2</v>
      </c>
      <c r="EI175">
        <v>1689</v>
      </c>
      <c r="EJ175">
        <v>60</v>
      </c>
      <c r="EK175">
        <v>1366</v>
      </c>
      <c r="EL175">
        <v>2</v>
      </c>
      <c r="EM175">
        <v>1</v>
      </c>
      <c r="EN175">
        <v>1</v>
      </c>
      <c r="EO175">
        <v>109.785</v>
      </c>
      <c r="EP175">
        <v>3.9</v>
      </c>
      <c r="EQ175">
        <v>0</v>
      </c>
    </row>
    <row r="176" spans="1:147" x14ac:dyDescent="0.25">
      <c r="A176">
        <v>2</v>
      </c>
      <c r="B176">
        <v>2</v>
      </c>
      <c r="C176">
        <v>501</v>
      </c>
      <c r="D176">
        <v>1569</v>
      </c>
      <c r="E176">
        <v>936</v>
      </c>
      <c r="F176">
        <v>2</v>
      </c>
      <c r="G176">
        <v>1</v>
      </c>
      <c r="H176">
        <v>1</v>
      </c>
      <c r="I176">
        <v>32.564999999999998</v>
      </c>
      <c r="J176">
        <v>101.985</v>
      </c>
      <c r="K176">
        <v>0</v>
      </c>
      <c r="R176">
        <v>2</v>
      </c>
      <c r="S176">
        <v>2</v>
      </c>
      <c r="T176">
        <v>837</v>
      </c>
      <c r="U176">
        <v>1959</v>
      </c>
      <c r="V176">
        <v>822</v>
      </c>
      <c r="W176">
        <v>2</v>
      </c>
      <c r="X176">
        <v>1</v>
      </c>
      <c r="Y176">
        <v>1</v>
      </c>
      <c r="Z176">
        <v>54.405000000000001</v>
      </c>
      <c r="AA176">
        <v>127.33499999999999</v>
      </c>
      <c r="AB176">
        <v>0</v>
      </c>
      <c r="AZ176">
        <v>2</v>
      </c>
      <c r="BA176">
        <v>2</v>
      </c>
      <c r="BB176">
        <v>552</v>
      </c>
      <c r="BC176">
        <v>543</v>
      </c>
      <c r="BD176">
        <v>1374</v>
      </c>
      <c r="BE176">
        <v>2</v>
      </c>
      <c r="BF176">
        <v>1</v>
      </c>
      <c r="BG176">
        <v>1</v>
      </c>
      <c r="BH176">
        <v>35.880000000000003</v>
      </c>
      <c r="BI176">
        <v>35.295000000000002</v>
      </c>
      <c r="BJ176">
        <v>0</v>
      </c>
      <c r="DP176">
        <v>2</v>
      </c>
      <c r="DQ176">
        <v>2</v>
      </c>
      <c r="DR176">
        <v>1404</v>
      </c>
      <c r="DS176">
        <v>1419</v>
      </c>
      <c r="DT176">
        <v>1470</v>
      </c>
      <c r="DU176">
        <v>2</v>
      </c>
      <c r="DV176">
        <v>1</v>
      </c>
      <c r="DW176">
        <v>1</v>
      </c>
      <c r="DX176">
        <v>91.26</v>
      </c>
      <c r="DY176">
        <v>92.234999999999999</v>
      </c>
      <c r="DZ176">
        <v>0</v>
      </c>
      <c r="EG176">
        <v>2</v>
      </c>
      <c r="EH176">
        <v>2</v>
      </c>
      <c r="EI176">
        <v>1725</v>
      </c>
      <c r="EJ176">
        <v>114</v>
      </c>
      <c r="EK176">
        <v>1490</v>
      </c>
      <c r="EL176">
        <v>2</v>
      </c>
      <c r="EM176">
        <v>1</v>
      </c>
      <c r="EN176">
        <v>1</v>
      </c>
      <c r="EO176">
        <v>112.125</v>
      </c>
      <c r="EP176">
        <v>7.41</v>
      </c>
      <c r="EQ176">
        <v>0</v>
      </c>
    </row>
    <row r="177" spans="1:147" x14ac:dyDescent="0.25">
      <c r="A177">
        <v>2</v>
      </c>
      <c r="B177">
        <v>2</v>
      </c>
      <c r="C177">
        <v>153</v>
      </c>
      <c r="D177">
        <v>1887</v>
      </c>
      <c r="E177">
        <v>869</v>
      </c>
      <c r="F177">
        <v>2</v>
      </c>
      <c r="G177">
        <v>1</v>
      </c>
      <c r="H177">
        <v>1</v>
      </c>
      <c r="I177">
        <v>9.9450000000000003</v>
      </c>
      <c r="J177">
        <v>122.655</v>
      </c>
      <c r="K177">
        <v>0</v>
      </c>
      <c r="R177">
        <v>2</v>
      </c>
      <c r="S177">
        <v>2</v>
      </c>
      <c r="T177">
        <v>981</v>
      </c>
      <c r="U177">
        <v>1539</v>
      </c>
      <c r="V177">
        <v>884</v>
      </c>
      <c r="W177">
        <v>2</v>
      </c>
      <c r="X177">
        <v>1</v>
      </c>
      <c r="Y177">
        <v>1</v>
      </c>
      <c r="Z177">
        <v>63.765000000000001</v>
      </c>
      <c r="AA177">
        <v>100.035</v>
      </c>
      <c r="AB177">
        <v>0</v>
      </c>
      <c r="AZ177">
        <v>2</v>
      </c>
      <c r="BA177">
        <v>2</v>
      </c>
      <c r="BB177">
        <v>453</v>
      </c>
      <c r="BC177">
        <v>459</v>
      </c>
      <c r="BD177">
        <v>1277</v>
      </c>
      <c r="BE177">
        <v>2</v>
      </c>
      <c r="BF177">
        <v>1</v>
      </c>
      <c r="BG177">
        <v>1</v>
      </c>
      <c r="BH177">
        <v>29.445</v>
      </c>
      <c r="BI177">
        <v>29.835000000000001</v>
      </c>
      <c r="BJ177">
        <v>0</v>
      </c>
      <c r="DP177">
        <v>2</v>
      </c>
      <c r="DQ177">
        <v>2</v>
      </c>
      <c r="DR177">
        <v>1473</v>
      </c>
      <c r="DS177">
        <v>1467</v>
      </c>
      <c r="DT177">
        <v>1356</v>
      </c>
      <c r="DU177">
        <v>2</v>
      </c>
      <c r="DV177">
        <v>1</v>
      </c>
      <c r="DW177">
        <v>1</v>
      </c>
      <c r="DX177">
        <v>95.745000000000005</v>
      </c>
      <c r="DY177">
        <v>95.355000000000004</v>
      </c>
      <c r="DZ177">
        <v>0</v>
      </c>
      <c r="EG177">
        <v>2</v>
      </c>
      <c r="EH177">
        <v>2</v>
      </c>
      <c r="EI177">
        <v>1788</v>
      </c>
      <c r="EJ177">
        <v>165</v>
      </c>
      <c r="EK177">
        <v>1466</v>
      </c>
      <c r="EL177">
        <v>2</v>
      </c>
      <c r="EM177">
        <v>1</v>
      </c>
      <c r="EN177">
        <v>1</v>
      </c>
      <c r="EO177">
        <v>116.22</v>
      </c>
      <c r="EP177">
        <v>10.725</v>
      </c>
      <c r="EQ177">
        <v>0</v>
      </c>
    </row>
    <row r="178" spans="1:147" x14ac:dyDescent="0.25">
      <c r="A178">
        <v>2</v>
      </c>
      <c r="B178">
        <v>2</v>
      </c>
      <c r="C178">
        <v>240</v>
      </c>
      <c r="D178">
        <v>1983</v>
      </c>
      <c r="E178">
        <v>987</v>
      </c>
      <c r="F178">
        <v>2</v>
      </c>
      <c r="G178">
        <v>1</v>
      </c>
      <c r="H178">
        <v>1</v>
      </c>
      <c r="I178">
        <v>15.6</v>
      </c>
      <c r="J178">
        <v>128.89500000000001</v>
      </c>
      <c r="K178">
        <v>0</v>
      </c>
      <c r="R178">
        <v>2</v>
      </c>
      <c r="S178">
        <v>2</v>
      </c>
      <c r="T178">
        <v>1038</v>
      </c>
      <c r="U178">
        <v>1332</v>
      </c>
      <c r="V178">
        <v>851</v>
      </c>
      <c r="W178">
        <v>2</v>
      </c>
      <c r="X178">
        <v>1</v>
      </c>
      <c r="Y178">
        <v>1</v>
      </c>
      <c r="Z178">
        <v>67.47</v>
      </c>
      <c r="AA178">
        <v>86.58</v>
      </c>
      <c r="AB178">
        <v>0</v>
      </c>
      <c r="AZ178">
        <v>2</v>
      </c>
      <c r="BA178">
        <v>2</v>
      </c>
      <c r="BB178">
        <v>387</v>
      </c>
      <c r="BC178">
        <v>450</v>
      </c>
      <c r="BD178">
        <v>1364</v>
      </c>
      <c r="BE178">
        <v>2</v>
      </c>
      <c r="BF178">
        <v>1</v>
      </c>
      <c r="BG178">
        <v>1</v>
      </c>
      <c r="BH178">
        <v>25.155000000000001</v>
      </c>
      <c r="BI178">
        <v>29.25</v>
      </c>
      <c r="BJ178">
        <v>0</v>
      </c>
      <c r="DP178">
        <v>2</v>
      </c>
      <c r="DQ178">
        <v>2</v>
      </c>
      <c r="DR178">
        <v>1353</v>
      </c>
      <c r="DS178">
        <v>1467</v>
      </c>
      <c r="DT178">
        <v>1495</v>
      </c>
      <c r="DU178">
        <v>2</v>
      </c>
      <c r="DV178">
        <v>1</v>
      </c>
      <c r="DW178">
        <v>1</v>
      </c>
      <c r="DX178">
        <v>87.944999999999993</v>
      </c>
      <c r="DY178">
        <v>95.355000000000004</v>
      </c>
      <c r="DZ178">
        <v>0</v>
      </c>
      <c r="EG178">
        <v>2</v>
      </c>
      <c r="EH178">
        <v>2</v>
      </c>
      <c r="EI178">
        <v>1818</v>
      </c>
      <c r="EJ178">
        <v>192</v>
      </c>
      <c r="EK178">
        <v>1400</v>
      </c>
      <c r="EL178">
        <v>2</v>
      </c>
      <c r="EM178">
        <v>1</v>
      </c>
      <c r="EN178">
        <v>1</v>
      </c>
      <c r="EO178">
        <v>118.17</v>
      </c>
      <c r="EP178">
        <v>12.48</v>
      </c>
      <c r="EQ178">
        <v>0</v>
      </c>
    </row>
    <row r="179" spans="1:147" x14ac:dyDescent="0.25">
      <c r="A179">
        <v>2</v>
      </c>
      <c r="B179">
        <v>2</v>
      </c>
      <c r="C179">
        <v>306</v>
      </c>
      <c r="D179">
        <v>1974</v>
      </c>
      <c r="E179">
        <v>982</v>
      </c>
      <c r="F179">
        <v>2</v>
      </c>
      <c r="G179">
        <v>1</v>
      </c>
      <c r="H179">
        <v>1</v>
      </c>
      <c r="I179">
        <v>19.89</v>
      </c>
      <c r="J179">
        <v>128.31</v>
      </c>
      <c r="K179">
        <v>0</v>
      </c>
      <c r="R179">
        <v>2</v>
      </c>
      <c r="S179">
        <v>2</v>
      </c>
      <c r="T179">
        <v>900</v>
      </c>
      <c r="U179">
        <v>1338</v>
      </c>
      <c r="V179">
        <v>887</v>
      </c>
      <c r="W179">
        <v>2</v>
      </c>
      <c r="X179">
        <v>1</v>
      </c>
      <c r="Y179">
        <v>1</v>
      </c>
      <c r="Z179">
        <v>58.5</v>
      </c>
      <c r="AA179">
        <v>86.97</v>
      </c>
      <c r="AB179">
        <v>0</v>
      </c>
      <c r="AZ179">
        <v>2</v>
      </c>
      <c r="BA179">
        <v>2</v>
      </c>
      <c r="BB179">
        <v>672</v>
      </c>
      <c r="BC179">
        <v>411</v>
      </c>
      <c r="BD179">
        <v>1276</v>
      </c>
      <c r="BE179">
        <v>2</v>
      </c>
      <c r="BF179">
        <v>1</v>
      </c>
      <c r="BG179">
        <v>1</v>
      </c>
      <c r="BH179">
        <v>43.68</v>
      </c>
      <c r="BI179">
        <v>26.715</v>
      </c>
      <c r="BJ179">
        <v>0</v>
      </c>
      <c r="DP179">
        <v>2</v>
      </c>
      <c r="DQ179">
        <v>2</v>
      </c>
      <c r="DR179">
        <v>1347</v>
      </c>
      <c r="DS179">
        <v>1377</v>
      </c>
      <c r="DT179">
        <v>1262</v>
      </c>
      <c r="DU179">
        <v>2</v>
      </c>
      <c r="DV179">
        <v>1</v>
      </c>
      <c r="DW179">
        <v>1</v>
      </c>
      <c r="DX179">
        <v>87.555000000000007</v>
      </c>
      <c r="DY179">
        <v>89.504999999999995</v>
      </c>
      <c r="DZ179">
        <v>0</v>
      </c>
      <c r="EG179">
        <v>2</v>
      </c>
      <c r="EH179">
        <v>2</v>
      </c>
      <c r="EI179">
        <v>1932</v>
      </c>
      <c r="EJ179">
        <v>288</v>
      </c>
      <c r="EK179">
        <v>1590</v>
      </c>
      <c r="EL179">
        <v>2</v>
      </c>
      <c r="EM179">
        <v>1</v>
      </c>
      <c r="EN179">
        <v>1</v>
      </c>
      <c r="EO179">
        <v>125.58</v>
      </c>
      <c r="EP179">
        <v>18.72</v>
      </c>
      <c r="EQ179">
        <v>0</v>
      </c>
    </row>
    <row r="180" spans="1:147" x14ac:dyDescent="0.25">
      <c r="A180">
        <v>2</v>
      </c>
      <c r="B180">
        <v>2</v>
      </c>
      <c r="C180">
        <v>459</v>
      </c>
      <c r="D180">
        <v>1974</v>
      </c>
      <c r="E180">
        <v>951</v>
      </c>
      <c r="F180">
        <v>2</v>
      </c>
      <c r="G180">
        <v>1</v>
      </c>
      <c r="H180">
        <v>1</v>
      </c>
      <c r="I180">
        <v>29.835000000000001</v>
      </c>
      <c r="J180">
        <v>128.31</v>
      </c>
      <c r="K180">
        <v>0</v>
      </c>
      <c r="R180">
        <v>2</v>
      </c>
      <c r="S180">
        <v>2</v>
      </c>
      <c r="T180">
        <v>894</v>
      </c>
      <c r="U180">
        <v>1275</v>
      </c>
      <c r="V180">
        <v>818</v>
      </c>
      <c r="W180">
        <v>2</v>
      </c>
      <c r="X180">
        <v>1</v>
      </c>
      <c r="Y180">
        <v>1</v>
      </c>
      <c r="Z180">
        <v>58.11</v>
      </c>
      <c r="AA180">
        <v>82.875</v>
      </c>
      <c r="AB180">
        <v>0</v>
      </c>
      <c r="AZ180">
        <v>2</v>
      </c>
      <c r="BA180">
        <v>2</v>
      </c>
      <c r="BB180">
        <v>777</v>
      </c>
      <c r="BC180">
        <v>438</v>
      </c>
      <c r="BD180">
        <v>1318</v>
      </c>
      <c r="BE180">
        <v>2</v>
      </c>
      <c r="BF180">
        <v>1</v>
      </c>
      <c r="BG180">
        <v>1</v>
      </c>
      <c r="BH180">
        <v>50.505000000000003</v>
      </c>
      <c r="BI180">
        <v>28.47</v>
      </c>
      <c r="BJ180">
        <v>0</v>
      </c>
      <c r="DP180">
        <v>2</v>
      </c>
      <c r="DQ180">
        <v>2</v>
      </c>
      <c r="DR180">
        <v>1344</v>
      </c>
      <c r="DS180">
        <v>1206</v>
      </c>
      <c r="DT180">
        <v>1387</v>
      </c>
      <c r="DU180">
        <v>2</v>
      </c>
      <c r="DV180">
        <v>1</v>
      </c>
      <c r="DW180">
        <v>1</v>
      </c>
      <c r="DX180">
        <v>87.36</v>
      </c>
      <c r="DY180">
        <v>78.39</v>
      </c>
      <c r="DZ180">
        <v>0</v>
      </c>
      <c r="EG180">
        <v>2</v>
      </c>
      <c r="EH180">
        <v>2</v>
      </c>
      <c r="EI180">
        <v>1893</v>
      </c>
      <c r="EJ180">
        <v>354</v>
      </c>
      <c r="EK180">
        <v>1478</v>
      </c>
      <c r="EL180">
        <v>2</v>
      </c>
      <c r="EM180">
        <v>1</v>
      </c>
      <c r="EN180">
        <v>1</v>
      </c>
      <c r="EO180">
        <v>123.045</v>
      </c>
      <c r="EP180">
        <v>23.01</v>
      </c>
      <c r="EQ180">
        <v>0</v>
      </c>
    </row>
    <row r="181" spans="1:147" x14ac:dyDescent="0.25">
      <c r="A181">
        <v>2</v>
      </c>
      <c r="B181">
        <v>2</v>
      </c>
      <c r="C181">
        <v>387</v>
      </c>
      <c r="D181">
        <v>1986</v>
      </c>
      <c r="E181">
        <v>927</v>
      </c>
      <c r="F181">
        <v>2</v>
      </c>
      <c r="G181">
        <v>1</v>
      </c>
      <c r="H181">
        <v>1</v>
      </c>
      <c r="I181">
        <v>25.155000000000001</v>
      </c>
      <c r="J181">
        <v>129.09</v>
      </c>
      <c r="K181">
        <v>0</v>
      </c>
      <c r="R181">
        <v>2</v>
      </c>
      <c r="S181">
        <v>2</v>
      </c>
      <c r="T181">
        <v>936</v>
      </c>
      <c r="U181">
        <v>1224</v>
      </c>
      <c r="V181">
        <v>806</v>
      </c>
      <c r="W181">
        <v>2</v>
      </c>
      <c r="X181">
        <v>1</v>
      </c>
      <c r="Y181">
        <v>1</v>
      </c>
      <c r="Z181">
        <v>60.84</v>
      </c>
      <c r="AA181">
        <v>79.56</v>
      </c>
      <c r="AB181">
        <v>0</v>
      </c>
      <c r="AZ181">
        <v>2</v>
      </c>
      <c r="BA181">
        <v>2</v>
      </c>
      <c r="BB181">
        <v>819</v>
      </c>
      <c r="BC181">
        <v>480</v>
      </c>
      <c r="BD181">
        <v>1300</v>
      </c>
      <c r="BE181">
        <v>2</v>
      </c>
      <c r="BF181">
        <v>1</v>
      </c>
      <c r="BG181">
        <v>1</v>
      </c>
      <c r="BH181">
        <v>53.234999999999999</v>
      </c>
      <c r="BI181">
        <v>31.2</v>
      </c>
      <c r="BJ181">
        <v>0</v>
      </c>
      <c r="DP181">
        <v>2</v>
      </c>
      <c r="DQ181">
        <v>2</v>
      </c>
      <c r="DR181">
        <v>1161</v>
      </c>
      <c r="DS181">
        <v>1224</v>
      </c>
      <c r="DT181">
        <v>1408</v>
      </c>
      <c r="DU181">
        <v>2</v>
      </c>
      <c r="DV181">
        <v>1</v>
      </c>
      <c r="DW181">
        <v>1</v>
      </c>
      <c r="DX181">
        <v>75.465000000000003</v>
      </c>
      <c r="DY181">
        <v>79.56</v>
      </c>
      <c r="DZ181">
        <v>0</v>
      </c>
      <c r="EG181">
        <v>2</v>
      </c>
      <c r="EH181">
        <v>2</v>
      </c>
      <c r="EI181">
        <v>1815</v>
      </c>
      <c r="EJ181">
        <v>417</v>
      </c>
      <c r="EK181">
        <v>1396</v>
      </c>
      <c r="EL181">
        <v>2</v>
      </c>
      <c r="EM181">
        <v>1</v>
      </c>
      <c r="EN181">
        <v>1</v>
      </c>
      <c r="EO181">
        <v>117.97499999999999</v>
      </c>
      <c r="EP181">
        <v>27.105</v>
      </c>
      <c r="EQ181">
        <v>0</v>
      </c>
    </row>
    <row r="182" spans="1:147" x14ac:dyDescent="0.25">
      <c r="A182">
        <v>2</v>
      </c>
      <c r="B182">
        <v>2</v>
      </c>
      <c r="C182">
        <v>420</v>
      </c>
      <c r="D182">
        <v>1770</v>
      </c>
      <c r="E182">
        <v>1062</v>
      </c>
      <c r="F182">
        <v>2</v>
      </c>
      <c r="G182">
        <v>1</v>
      </c>
      <c r="H182">
        <v>1</v>
      </c>
      <c r="I182">
        <v>27.3</v>
      </c>
      <c r="J182">
        <v>115.05</v>
      </c>
      <c r="K182">
        <v>0</v>
      </c>
      <c r="R182">
        <v>2</v>
      </c>
      <c r="S182">
        <v>2</v>
      </c>
      <c r="T182">
        <v>888</v>
      </c>
      <c r="U182">
        <v>1191</v>
      </c>
      <c r="V182">
        <v>884</v>
      </c>
      <c r="W182">
        <v>2</v>
      </c>
      <c r="X182">
        <v>1</v>
      </c>
      <c r="Y182">
        <v>1</v>
      </c>
      <c r="Z182">
        <v>57.72</v>
      </c>
      <c r="AA182">
        <v>77.415000000000006</v>
      </c>
      <c r="AB182">
        <v>0</v>
      </c>
      <c r="AZ182">
        <v>2</v>
      </c>
      <c r="BA182">
        <v>2</v>
      </c>
      <c r="BB182">
        <v>852</v>
      </c>
      <c r="BC182">
        <v>573</v>
      </c>
      <c r="BD182">
        <v>1227</v>
      </c>
      <c r="BE182">
        <v>2</v>
      </c>
      <c r="BF182">
        <v>1</v>
      </c>
      <c r="BG182">
        <v>1</v>
      </c>
      <c r="BH182">
        <v>55.38</v>
      </c>
      <c r="BI182">
        <v>37.244999999999997</v>
      </c>
      <c r="BJ182">
        <v>0</v>
      </c>
      <c r="DP182">
        <v>2</v>
      </c>
      <c r="DQ182">
        <v>2</v>
      </c>
      <c r="DR182">
        <v>2016</v>
      </c>
      <c r="DS182">
        <v>1263</v>
      </c>
      <c r="DT182">
        <v>1415</v>
      </c>
      <c r="DU182">
        <v>2</v>
      </c>
      <c r="DV182">
        <v>1</v>
      </c>
      <c r="DW182">
        <v>1</v>
      </c>
      <c r="DX182">
        <v>131.04</v>
      </c>
      <c r="DY182">
        <v>82.094999999999999</v>
      </c>
      <c r="DZ182">
        <v>0</v>
      </c>
      <c r="EG182">
        <v>2</v>
      </c>
      <c r="EH182">
        <v>2</v>
      </c>
      <c r="EI182">
        <v>1959</v>
      </c>
      <c r="EJ182">
        <v>435</v>
      </c>
      <c r="EK182">
        <v>1325</v>
      </c>
      <c r="EL182">
        <v>2</v>
      </c>
      <c r="EM182">
        <v>1</v>
      </c>
      <c r="EN182">
        <v>1</v>
      </c>
      <c r="EO182">
        <v>127.33499999999999</v>
      </c>
      <c r="EP182">
        <v>28.274999999999999</v>
      </c>
      <c r="EQ182">
        <v>0</v>
      </c>
    </row>
    <row r="183" spans="1:147" x14ac:dyDescent="0.25">
      <c r="A183">
        <v>2</v>
      </c>
      <c r="B183">
        <v>2</v>
      </c>
      <c r="C183">
        <v>447</v>
      </c>
      <c r="D183">
        <v>1722</v>
      </c>
      <c r="E183">
        <v>1036</v>
      </c>
      <c r="F183">
        <v>2</v>
      </c>
      <c r="G183">
        <v>1</v>
      </c>
      <c r="H183">
        <v>1</v>
      </c>
      <c r="I183">
        <v>29.055</v>
      </c>
      <c r="J183">
        <v>111.93</v>
      </c>
      <c r="K183">
        <v>0</v>
      </c>
      <c r="R183">
        <v>2</v>
      </c>
      <c r="S183">
        <v>2</v>
      </c>
      <c r="T183">
        <v>723</v>
      </c>
      <c r="U183">
        <v>1209</v>
      </c>
      <c r="V183">
        <v>876</v>
      </c>
      <c r="W183">
        <v>2</v>
      </c>
      <c r="X183">
        <v>1</v>
      </c>
      <c r="Y183">
        <v>1</v>
      </c>
      <c r="Z183">
        <v>46.994999999999997</v>
      </c>
      <c r="AA183">
        <v>78.584999999999994</v>
      </c>
      <c r="AB183">
        <v>0</v>
      </c>
      <c r="AZ183">
        <v>2</v>
      </c>
      <c r="BA183">
        <v>2</v>
      </c>
      <c r="BB183">
        <v>537</v>
      </c>
      <c r="BC183">
        <v>333</v>
      </c>
      <c r="BD183">
        <v>1303</v>
      </c>
      <c r="BE183">
        <v>2</v>
      </c>
      <c r="BF183">
        <v>1</v>
      </c>
      <c r="BG183">
        <v>1</v>
      </c>
      <c r="BH183">
        <v>34.905000000000001</v>
      </c>
      <c r="BI183">
        <v>21.645</v>
      </c>
      <c r="BJ183">
        <v>0</v>
      </c>
      <c r="DP183">
        <v>2</v>
      </c>
      <c r="DQ183">
        <v>2</v>
      </c>
      <c r="DR183">
        <v>1947</v>
      </c>
      <c r="DS183">
        <v>1254</v>
      </c>
      <c r="DT183">
        <v>1568</v>
      </c>
      <c r="DU183">
        <v>2</v>
      </c>
      <c r="DV183">
        <v>1</v>
      </c>
      <c r="DW183">
        <v>1</v>
      </c>
      <c r="DX183">
        <v>126.55500000000001</v>
      </c>
      <c r="DY183">
        <v>81.510000000000005</v>
      </c>
      <c r="DZ183">
        <v>0</v>
      </c>
      <c r="EG183">
        <v>2</v>
      </c>
      <c r="EH183">
        <v>2</v>
      </c>
      <c r="EI183">
        <v>2022</v>
      </c>
      <c r="EJ183">
        <v>384</v>
      </c>
      <c r="EK183">
        <v>1507</v>
      </c>
      <c r="EL183">
        <v>2</v>
      </c>
      <c r="EM183">
        <v>1</v>
      </c>
      <c r="EN183">
        <v>1</v>
      </c>
      <c r="EO183">
        <v>131.43</v>
      </c>
      <c r="EP183">
        <v>24.96</v>
      </c>
      <c r="EQ183">
        <v>0</v>
      </c>
    </row>
    <row r="184" spans="1:147" x14ac:dyDescent="0.25">
      <c r="A184">
        <v>2</v>
      </c>
      <c r="B184">
        <v>2</v>
      </c>
      <c r="C184">
        <v>549</v>
      </c>
      <c r="D184">
        <v>1866</v>
      </c>
      <c r="E184">
        <v>952</v>
      </c>
      <c r="F184">
        <v>2</v>
      </c>
      <c r="G184">
        <v>1</v>
      </c>
      <c r="H184">
        <v>1</v>
      </c>
      <c r="I184">
        <v>35.685000000000002</v>
      </c>
      <c r="J184">
        <v>121.29</v>
      </c>
      <c r="K184">
        <v>0</v>
      </c>
      <c r="R184">
        <v>2</v>
      </c>
      <c r="S184">
        <v>2</v>
      </c>
      <c r="T184">
        <v>813</v>
      </c>
      <c r="U184">
        <v>1125</v>
      </c>
      <c r="V184">
        <v>957</v>
      </c>
      <c r="W184">
        <v>2</v>
      </c>
      <c r="X184">
        <v>1</v>
      </c>
      <c r="Y184">
        <v>1</v>
      </c>
      <c r="Z184">
        <v>52.844999999999999</v>
      </c>
      <c r="AA184">
        <v>73.125</v>
      </c>
      <c r="AB184">
        <v>0</v>
      </c>
      <c r="AZ184">
        <v>2</v>
      </c>
      <c r="BA184">
        <v>2</v>
      </c>
      <c r="BB184">
        <v>465</v>
      </c>
      <c r="BC184">
        <v>357</v>
      </c>
      <c r="BD184">
        <v>1206</v>
      </c>
      <c r="BE184">
        <v>2</v>
      </c>
      <c r="BF184">
        <v>1</v>
      </c>
      <c r="BG184">
        <v>1</v>
      </c>
      <c r="BH184">
        <v>30.225000000000001</v>
      </c>
      <c r="BI184">
        <v>23.204999999999998</v>
      </c>
      <c r="BJ184">
        <v>0</v>
      </c>
      <c r="DP184">
        <v>2</v>
      </c>
      <c r="DQ184">
        <v>2</v>
      </c>
      <c r="DR184">
        <v>1920</v>
      </c>
      <c r="DS184">
        <v>1317</v>
      </c>
      <c r="DT184">
        <v>1545</v>
      </c>
      <c r="DU184">
        <v>2</v>
      </c>
      <c r="DV184">
        <v>1</v>
      </c>
      <c r="DW184">
        <v>1</v>
      </c>
      <c r="DX184">
        <v>124.8</v>
      </c>
      <c r="DY184">
        <v>85.605000000000004</v>
      </c>
      <c r="DZ184">
        <v>0</v>
      </c>
      <c r="EG184">
        <v>2</v>
      </c>
      <c r="EH184">
        <v>2</v>
      </c>
      <c r="EI184">
        <v>1983</v>
      </c>
      <c r="EJ184">
        <v>465</v>
      </c>
      <c r="EK184">
        <v>1422</v>
      </c>
      <c r="EL184">
        <v>2</v>
      </c>
      <c r="EM184">
        <v>1</v>
      </c>
      <c r="EN184">
        <v>1</v>
      </c>
      <c r="EO184">
        <v>128.89500000000001</v>
      </c>
      <c r="EP184">
        <v>30.225000000000001</v>
      </c>
      <c r="EQ184">
        <v>0</v>
      </c>
    </row>
    <row r="185" spans="1:147" x14ac:dyDescent="0.25">
      <c r="A185">
        <v>2</v>
      </c>
      <c r="B185">
        <v>2</v>
      </c>
      <c r="C185">
        <v>591</v>
      </c>
      <c r="D185">
        <v>1803</v>
      </c>
      <c r="E185">
        <v>1041</v>
      </c>
      <c r="F185">
        <v>2</v>
      </c>
      <c r="G185">
        <v>1</v>
      </c>
      <c r="H185">
        <v>1</v>
      </c>
      <c r="I185">
        <v>38.414999999999999</v>
      </c>
      <c r="J185">
        <v>117.19499999999999</v>
      </c>
      <c r="K185">
        <v>0</v>
      </c>
      <c r="R185">
        <v>2</v>
      </c>
      <c r="S185">
        <v>2</v>
      </c>
      <c r="T185">
        <v>678</v>
      </c>
      <c r="U185">
        <v>1074</v>
      </c>
      <c r="V185">
        <v>849</v>
      </c>
      <c r="W185">
        <v>2</v>
      </c>
      <c r="X185">
        <v>1</v>
      </c>
      <c r="Y185">
        <v>1</v>
      </c>
      <c r="Z185">
        <v>44.07</v>
      </c>
      <c r="AA185">
        <v>69.81</v>
      </c>
      <c r="AB185">
        <v>0</v>
      </c>
      <c r="AZ185">
        <v>2</v>
      </c>
      <c r="BA185">
        <v>2</v>
      </c>
      <c r="BB185">
        <v>477</v>
      </c>
      <c r="BC185">
        <v>99</v>
      </c>
      <c r="BD185">
        <v>1256</v>
      </c>
      <c r="BE185">
        <v>2</v>
      </c>
      <c r="BF185">
        <v>1</v>
      </c>
      <c r="BG185">
        <v>1</v>
      </c>
      <c r="BH185">
        <v>31.004999999999999</v>
      </c>
      <c r="BI185">
        <v>6.4349999999999996</v>
      </c>
      <c r="BJ185">
        <v>0</v>
      </c>
      <c r="DP185">
        <v>2</v>
      </c>
      <c r="DQ185">
        <v>2</v>
      </c>
      <c r="DR185">
        <v>1779</v>
      </c>
      <c r="DS185">
        <v>1155</v>
      </c>
      <c r="DT185">
        <v>1495</v>
      </c>
      <c r="DU185">
        <v>2</v>
      </c>
      <c r="DV185">
        <v>1</v>
      </c>
      <c r="DW185">
        <v>1</v>
      </c>
      <c r="DX185">
        <v>115.63500000000001</v>
      </c>
      <c r="DY185">
        <v>75.075000000000003</v>
      </c>
      <c r="DZ185">
        <v>0</v>
      </c>
      <c r="EG185">
        <v>2</v>
      </c>
      <c r="EH185">
        <v>2</v>
      </c>
      <c r="EI185">
        <v>1980</v>
      </c>
      <c r="EJ185">
        <v>552</v>
      </c>
      <c r="EK185">
        <v>1454</v>
      </c>
      <c r="EL185">
        <v>2</v>
      </c>
      <c r="EM185">
        <v>1</v>
      </c>
      <c r="EN185">
        <v>1</v>
      </c>
      <c r="EO185">
        <v>128.69999999999999</v>
      </c>
      <c r="EP185">
        <v>35.880000000000003</v>
      </c>
      <c r="EQ185">
        <v>0</v>
      </c>
    </row>
    <row r="186" spans="1:147" x14ac:dyDescent="0.25">
      <c r="A186">
        <v>2</v>
      </c>
      <c r="B186">
        <v>2</v>
      </c>
      <c r="C186">
        <v>636</v>
      </c>
      <c r="D186">
        <v>1968</v>
      </c>
      <c r="E186">
        <v>1044</v>
      </c>
      <c r="F186">
        <v>2</v>
      </c>
      <c r="G186">
        <v>1</v>
      </c>
      <c r="H186">
        <v>1</v>
      </c>
      <c r="I186">
        <v>41.34</v>
      </c>
      <c r="J186">
        <v>127.92</v>
      </c>
      <c r="K186">
        <v>0</v>
      </c>
      <c r="R186">
        <v>2</v>
      </c>
      <c r="S186">
        <v>2</v>
      </c>
      <c r="T186">
        <v>588</v>
      </c>
      <c r="U186">
        <v>1125</v>
      </c>
      <c r="V186">
        <v>923</v>
      </c>
      <c r="W186">
        <v>2</v>
      </c>
      <c r="X186">
        <v>1</v>
      </c>
      <c r="Y186">
        <v>1</v>
      </c>
      <c r="Z186">
        <v>38.22</v>
      </c>
      <c r="AA186">
        <v>73.125</v>
      </c>
      <c r="AB186">
        <v>0</v>
      </c>
      <c r="AZ186">
        <v>2</v>
      </c>
      <c r="BA186">
        <v>2</v>
      </c>
      <c r="BB186">
        <v>546</v>
      </c>
      <c r="BC186">
        <v>90</v>
      </c>
      <c r="BD186">
        <v>1298</v>
      </c>
      <c r="BE186">
        <v>2</v>
      </c>
      <c r="BF186">
        <v>1</v>
      </c>
      <c r="BG186">
        <v>1</v>
      </c>
      <c r="BH186">
        <v>35.49</v>
      </c>
      <c r="BI186">
        <v>5.85</v>
      </c>
      <c r="BJ186">
        <v>0</v>
      </c>
      <c r="DP186">
        <v>2</v>
      </c>
      <c r="DQ186">
        <v>2</v>
      </c>
      <c r="DR186">
        <v>1989</v>
      </c>
      <c r="DS186">
        <v>1062</v>
      </c>
      <c r="DT186">
        <v>1390</v>
      </c>
      <c r="DU186">
        <v>2</v>
      </c>
      <c r="DV186">
        <v>1</v>
      </c>
      <c r="DW186">
        <v>1</v>
      </c>
      <c r="DX186">
        <v>129.285</v>
      </c>
      <c r="DY186">
        <v>69.03</v>
      </c>
      <c r="DZ186">
        <v>0</v>
      </c>
      <c r="EG186">
        <v>2</v>
      </c>
      <c r="EH186">
        <v>2</v>
      </c>
      <c r="EI186">
        <v>1914</v>
      </c>
      <c r="EJ186">
        <v>498</v>
      </c>
      <c r="EK186">
        <v>1388</v>
      </c>
      <c r="EL186">
        <v>2</v>
      </c>
      <c r="EM186">
        <v>1</v>
      </c>
      <c r="EN186">
        <v>1</v>
      </c>
      <c r="EO186">
        <v>124.41</v>
      </c>
      <c r="EP186">
        <v>32.369999999999997</v>
      </c>
      <c r="EQ186">
        <v>0</v>
      </c>
    </row>
    <row r="187" spans="1:147" x14ac:dyDescent="0.25">
      <c r="A187">
        <v>2</v>
      </c>
      <c r="B187">
        <v>2</v>
      </c>
      <c r="C187">
        <v>690</v>
      </c>
      <c r="D187">
        <v>1920</v>
      </c>
      <c r="E187">
        <v>955</v>
      </c>
      <c r="F187">
        <v>2</v>
      </c>
      <c r="G187">
        <v>1</v>
      </c>
      <c r="H187">
        <v>1</v>
      </c>
      <c r="I187">
        <v>44.85</v>
      </c>
      <c r="J187">
        <v>124.8</v>
      </c>
      <c r="K187">
        <v>0</v>
      </c>
      <c r="R187">
        <v>2</v>
      </c>
      <c r="S187">
        <v>2</v>
      </c>
      <c r="T187">
        <v>705</v>
      </c>
      <c r="U187">
        <v>1002</v>
      </c>
      <c r="V187">
        <v>922</v>
      </c>
      <c r="W187">
        <v>2</v>
      </c>
      <c r="X187">
        <v>1</v>
      </c>
      <c r="Y187">
        <v>1</v>
      </c>
      <c r="Z187">
        <v>45.825000000000003</v>
      </c>
      <c r="AA187">
        <v>65.13</v>
      </c>
      <c r="AB187">
        <v>0</v>
      </c>
      <c r="AZ187">
        <v>2</v>
      </c>
      <c r="BA187">
        <v>2</v>
      </c>
      <c r="BB187">
        <v>549</v>
      </c>
      <c r="BC187">
        <v>12</v>
      </c>
      <c r="BD187">
        <v>1368</v>
      </c>
      <c r="BE187">
        <v>2</v>
      </c>
      <c r="BF187">
        <v>1</v>
      </c>
      <c r="BG187">
        <v>1</v>
      </c>
      <c r="BH187">
        <v>35.685000000000002</v>
      </c>
      <c r="BI187">
        <v>0.78</v>
      </c>
      <c r="BJ187">
        <v>0</v>
      </c>
      <c r="DP187">
        <v>2</v>
      </c>
      <c r="DQ187">
        <v>2</v>
      </c>
      <c r="DR187">
        <v>1536</v>
      </c>
      <c r="DS187">
        <v>1092</v>
      </c>
      <c r="DT187">
        <v>1360</v>
      </c>
      <c r="DU187">
        <v>2</v>
      </c>
      <c r="DV187">
        <v>1</v>
      </c>
      <c r="DW187">
        <v>1</v>
      </c>
      <c r="DX187">
        <v>99.84</v>
      </c>
      <c r="DY187">
        <v>70.98</v>
      </c>
      <c r="DZ187">
        <v>0</v>
      </c>
      <c r="EG187">
        <v>2</v>
      </c>
      <c r="EH187">
        <v>2</v>
      </c>
      <c r="EI187">
        <v>1938</v>
      </c>
      <c r="EJ187">
        <v>627</v>
      </c>
      <c r="EK187">
        <v>1486</v>
      </c>
      <c r="EL187">
        <v>2</v>
      </c>
      <c r="EM187">
        <v>1</v>
      </c>
      <c r="EN187">
        <v>1</v>
      </c>
      <c r="EO187">
        <v>125.97</v>
      </c>
      <c r="EP187">
        <v>40.755000000000003</v>
      </c>
      <c r="EQ187">
        <v>0</v>
      </c>
    </row>
    <row r="188" spans="1:147" x14ac:dyDescent="0.25">
      <c r="A188">
        <v>2</v>
      </c>
      <c r="B188">
        <v>2</v>
      </c>
      <c r="C188">
        <v>669</v>
      </c>
      <c r="D188">
        <v>1821</v>
      </c>
      <c r="E188">
        <v>988</v>
      </c>
      <c r="F188">
        <v>2</v>
      </c>
      <c r="G188">
        <v>1</v>
      </c>
      <c r="H188">
        <v>1</v>
      </c>
      <c r="I188">
        <v>43.484999999999999</v>
      </c>
      <c r="J188">
        <v>118.36499999999999</v>
      </c>
      <c r="K188">
        <v>0</v>
      </c>
      <c r="R188">
        <v>2</v>
      </c>
      <c r="S188">
        <v>2</v>
      </c>
      <c r="T188">
        <v>843</v>
      </c>
      <c r="U188">
        <v>1041</v>
      </c>
      <c r="V188">
        <v>894</v>
      </c>
      <c r="W188">
        <v>2</v>
      </c>
      <c r="X188">
        <v>1</v>
      </c>
      <c r="Y188">
        <v>1</v>
      </c>
      <c r="Z188">
        <v>54.795000000000002</v>
      </c>
      <c r="AA188">
        <v>67.665000000000006</v>
      </c>
      <c r="AB188">
        <v>0</v>
      </c>
      <c r="AZ188">
        <v>2</v>
      </c>
      <c r="BA188">
        <v>2</v>
      </c>
      <c r="BB188">
        <v>654</v>
      </c>
      <c r="BC188">
        <v>123</v>
      </c>
      <c r="BD188">
        <v>1307</v>
      </c>
      <c r="BE188">
        <v>2</v>
      </c>
      <c r="BF188">
        <v>1</v>
      </c>
      <c r="BG188">
        <v>1</v>
      </c>
      <c r="BH188">
        <v>42.51</v>
      </c>
      <c r="BI188">
        <v>7.9950000000000001</v>
      </c>
      <c r="BJ188">
        <v>0</v>
      </c>
      <c r="DP188">
        <v>2</v>
      </c>
      <c r="DQ188">
        <v>2</v>
      </c>
      <c r="DR188">
        <v>1458</v>
      </c>
      <c r="DS188">
        <v>1092</v>
      </c>
      <c r="DT188">
        <v>1438</v>
      </c>
      <c r="DU188">
        <v>2</v>
      </c>
      <c r="DV188">
        <v>1</v>
      </c>
      <c r="DW188">
        <v>1</v>
      </c>
      <c r="DX188">
        <v>94.77</v>
      </c>
      <c r="DY188">
        <v>70.98</v>
      </c>
      <c r="DZ188">
        <v>0</v>
      </c>
      <c r="EG188">
        <v>2</v>
      </c>
      <c r="EH188">
        <v>2</v>
      </c>
      <c r="EI188">
        <v>1731</v>
      </c>
      <c r="EJ188">
        <v>405</v>
      </c>
      <c r="EK188">
        <v>1412</v>
      </c>
      <c r="EL188">
        <v>2</v>
      </c>
      <c r="EM188">
        <v>1</v>
      </c>
      <c r="EN188">
        <v>1</v>
      </c>
      <c r="EO188">
        <v>112.515</v>
      </c>
      <c r="EP188">
        <v>26.324999999999999</v>
      </c>
      <c r="EQ188">
        <v>0</v>
      </c>
    </row>
    <row r="189" spans="1:147" x14ac:dyDescent="0.25">
      <c r="A189">
        <v>2</v>
      </c>
      <c r="B189">
        <v>2</v>
      </c>
      <c r="C189">
        <v>546</v>
      </c>
      <c r="D189">
        <v>1635</v>
      </c>
      <c r="E189">
        <v>979</v>
      </c>
      <c r="F189">
        <v>2</v>
      </c>
      <c r="G189">
        <v>1</v>
      </c>
      <c r="H189">
        <v>1</v>
      </c>
      <c r="I189">
        <v>35.49</v>
      </c>
      <c r="J189">
        <v>106.27500000000001</v>
      </c>
      <c r="K189">
        <v>0</v>
      </c>
      <c r="R189">
        <v>2</v>
      </c>
      <c r="S189">
        <v>2</v>
      </c>
      <c r="T189">
        <v>681</v>
      </c>
      <c r="U189">
        <v>849</v>
      </c>
      <c r="V189">
        <v>906</v>
      </c>
      <c r="W189">
        <v>2</v>
      </c>
      <c r="X189">
        <v>1</v>
      </c>
      <c r="Y189">
        <v>1</v>
      </c>
      <c r="Z189">
        <v>44.265000000000001</v>
      </c>
      <c r="AA189">
        <v>55.185000000000002</v>
      </c>
      <c r="AB189">
        <v>0</v>
      </c>
      <c r="AZ189">
        <v>2</v>
      </c>
      <c r="BA189">
        <v>2</v>
      </c>
      <c r="BB189">
        <v>702</v>
      </c>
      <c r="BC189">
        <v>207</v>
      </c>
      <c r="BD189">
        <v>1171</v>
      </c>
      <c r="BE189">
        <v>2</v>
      </c>
      <c r="BF189">
        <v>1</v>
      </c>
      <c r="BG189">
        <v>1</v>
      </c>
      <c r="BH189">
        <v>45.63</v>
      </c>
      <c r="BI189">
        <v>13.455</v>
      </c>
      <c r="BJ189">
        <v>0</v>
      </c>
      <c r="DP189">
        <v>2</v>
      </c>
      <c r="DQ189">
        <v>2</v>
      </c>
      <c r="DR189">
        <v>1527</v>
      </c>
      <c r="DS189">
        <v>1140</v>
      </c>
      <c r="DT189">
        <v>1381</v>
      </c>
      <c r="DU189">
        <v>2</v>
      </c>
      <c r="DV189">
        <v>1</v>
      </c>
      <c r="DW189">
        <v>1</v>
      </c>
      <c r="DX189">
        <v>99.254999999999995</v>
      </c>
      <c r="DY189">
        <v>74.099999999999994</v>
      </c>
      <c r="DZ189">
        <v>0</v>
      </c>
      <c r="EG189">
        <v>2</v>
      </c>
      <c r="EH189">
        <v>2</v>
      </c>
      <c r="EI189">
        <v>1647</v>
      </c>
      <c r="EJ189">
        <v>399</v>
      </c>
      <c r="EK189">
        <v>1498</v>
      </c>
      <c r="EL189">
        <v>2</v>
      </c>
      <c r="EM189">
        <v>1</v>
      </c>
      <c r="EN189">
        <v>1</v>
      </c>
      <c r="EO189">
        <v>107.05500000000001</v>
      </c>
      <c r="EP189">
        <v>25.934999999999999</v>
      </c>
      <c r="EQ189">
        <v>0</v>
      </c>
    </row>
    <row r="190" spans="1:147" x14ac:dyDescent="0.25">
      <c r="A190">
        <v>2</v>
      </c>
      <c r="B190">
        <v>2</v>
      </c>
      <c r="C190">
        <v>606</v>
      </c>
      <c r="D190">
        <v>1581</v>
      </c>
      <c r="E190">
        <v>904</v>
      </c>
      <c r="F190">
        <v>2</v>
      </c>
      <c r="G190">
        <v>1</v>
      </c>
      <c r="H190">
        <v>1</v>
      </c>
      <c r="I190">
        <v>39.39</v>
      </c>
      <c r="J190">
        <v>102.765</v>
      </c>
      <c r="K190">
        <v>0</v>
      </c>
      <c r="R190">
        <v>2</v>
      </c>
      <c r="S190">
        <v>2</v>
      </c>
      <c r="T190">
        <v>732</v>
      </c>
      <c r="U190">
        <v>702</v>
      </c>
      <c r="V190">
        <v>936</v>
      </c>
      <c r="W190">
        <v>2</v>
      </c>
      <c r="X190">
        <v>1</v>
      </c>
      <c r="Y190">
        <v>1</v>
      </c>
      <c r="Z190">
        <v>47.58</v>
      </c>
      <c r="AA190">
        <v>45.63</v>
      </c>
      <c r="AB190">
        <v>0</v>
      </c>
      <c r="AZ190">
        <v>2</v>
      </c>
      <c r="BA190">
        <v>2</v>
      </c>
      <c r="BB190">
        <v>1011</v>
      </c>
      <c r="BC190">
        <v>267</v>
      </c>
      <c r="BD190">
        <v>1242</v>
      </c>
      <c r="BE190">
        <v>2</v>
      </c>
      <c r="BF190">
        <v>1</v>
      </c>
      <c r="BG190">
        <v>1</v>
      </c>
      <c r="BH190">
        <v>65.715000000000003</v>
      </c>
      <c r="BI190">
        <v>17.355</v>
      </c>
      <c r="BJ190">
        <v>0</v>
      </c>
      <c r="DP190">
        <v>2</v>
      </c>
      <c r="DQ190">
        <v>2</v>
      </c>
      <c r="DR190">
        <v>1611</v>
      </c>
      <c r="DS190">
        <v>1020</v>
      </c>
      <c r="DT190">
        <v>1350</v>
      </c>
      <c r="DU190">
        <v>2</v>
      </c>
      <c r="DV190">
        <v>1</v>
      </c>
      <c r="DW190">
        <v>1</v>
      </c>
      <c r="DX190">
        <v>104.715</v>
      </c>
      <c r="DY190">
        <v>66.3</v>
      </c>
      <c r="DZ190">
        <v>0</v>
      </c>
      <c r="EG190">
        <v>2</v>
      </c>
      <c r="EH190">
        <v>2</v>
      </c>
      <c r="EI190">
        <v>1596</v>
      </c>
      <c r="EJ190">
        <v>426</v>
      </c>
      <c r="EK190">
        <v>1330</v>
      </c>
      <c r="EL190">
        <v>2</v>
      </c>
      <c r="EM190">
        <v>1</v>
      </c>
      <c r="EN190">
        <v>1</v>
      </c>
      <c r="EO190">
        <v>103.74</v>
      </c>
      <c r="EP190">
        <v>27.69</v>
      </c>
      <c r="EQ190">
        <v>0</v>
      </c>
    </row>
    <row r="191" spans="1:147" x14ac:dyDescent="0.25">
      <c r="A191">
        <v>2</v>
      </c>
      <c r="B191">
        <v>2</v>
      </c>
      <c r="C191">
        <v>687</v>
      </c>
      <c r="D191">
        <v>1584</v>
      </c>
      <c r="E191">
        <v>975</v>
      </c>
      <c r="F191">
        <v>2</v>
      </c>
      <c r="G191">
        <v>1</v>
      </c>
      <c r="H191">
        <v>1</v>
      </c>
      <c r="I191">
        <v>44.655000000000001</v>
      </c>
      <c r="J191">
        <v>102.96</v>
      </c>
      <c r="K191">
        <v>0</v>
      </c>
      <c r="R191">
        <v>2</v>
      </c>
      <c r="S191">
        <v>2</v>
      </c>
      <c r="T191">
        <v>606</v>
      </c>
      <c r="U191">
        <v>456</v>
      </c>
      <c r="V191">
        <v>807</v>
      </c>
      <c r="W191">
        <v>2</v>
      </c>
      <c r="X191">
        <v>1</v>
      </c>
      <c r="Y191">
        <v>1</v>
      </c>
      <c r="Z191">
        <v>39.39</v>
      </c>
      <c r="AA191">
        <v>29.64</v>
      </c>
      <c r="AB191">
        <v>0</v>
      </c>
      <c r="AZ191">
        <v>2</v>
      </c>
      <c r="BA191">
        <v>2</v>
      </c>
      <c r="BB191">
        <v>1077</v>
      </c>
      <c r="BC191">
        <v>228</v>
      </c>
      <c r="BD191">
        <v>1371</v>
      </c>
      <c r="BE191">
        <v>2</v>
      </c>
      <c r="BF191">
        <v>1</v>
      </c>
      <c r="BG191">
        <v>1</v>
      </c>
      <c r="BH191">
        <v>70.004999999999995</v>
      </c>
      <c r="BI191">
        <v>14.82</v>
      </c>
      <c r="BJ191">
        <v>0</v>
      </c>
      <c r="DP191">
        <v>2</v>
      </c>
      <c r="DQ191">
        <v>2</v>
      </c>
      <c r="DR191">
        <v>1227</v>
      </c>
      <c r="DS191">
        <v>936</v>
      </c>
      <c r="DT191">
        <v>1431</v>
      </c>
      <c r="DU191">
        <v>2</v>
      </c>
      <c r="DV191">
        <v>1</v>
      </c>
      <c r="DW191">
        <v>1</v>
      </c>
      <c r="DX191">
        <v>79.754999999999995</v>
      </c>
      <c r="DY191">
        <v>60.84</v>
      </c>
      <c r="DZ191">
        <v>0</v>
      </c>
      <c r="EG191">
        <v>2</v>
      </c>
      <c r="EH191">
        <v>2</v>
      </c>
      <c r="EI191">
        <v>1566</v>
      </c>
      <c r="EJ191">
        <v>501</v>
      </c>
      <c r="EK191">
        <v>1449</v>
      </c>
      <c r="EL191">
        <v>2</v>
      </c>
      <c r="EM191">
        <v>1</v>
      </c>
      <c r="EN191">
        <v>1</v>
      </c>
      <c r="EO191">
        <v>101.79</v>
      </c>
      <c r="EP191">
        <v>32.564999999999998</v>
      </c>
      <c r="EQ191">
        <v>0</v>
      </c>
    </row>
    <row r="192" spans="1:147" x14ac:dyDescent="0.25">
      <c r="A192">
        <v>2</v>
      </c>
      <c r="B192">
        <v>2</v>
      </c>
      <c r="C192">
        <v>582</v>
      </c>
      <c r="D192">
        <v>1494</v>
      </c>
      <c r="E192">
        <v>994</v>
      </c>
      <c r="F192">
        <v>2</v>
      </c>
      <c r="G192">
        <v>1</v>
      </c>
      <c r="H192">
        <v>1</v>
      </c>
      <c r="I192">
        <v>37.83</v>
      </c>
      <c r="J192">
        <v>97.11</v>
      </c>
      <c r="K192">
        <v>0</v>
      </c>
      <c r="R192">
        <v>2</v>
      </c>
      <c r="S192">
        <v>2</v>
      </c>
      <c r="T192">
        <v>483</v>
      </c>
      <c r="U192">
        <v>432</v>
      </c>
      <c r="V192">
        <v>804</v>
      </c>
      <c r="W192">
        <v>2</v>
      </c>
      <c r="X192">
        <v>1</v>
      </c>
      <c r="Y192">
        <v>1</v>
      </c>
      <c r="Z192">
        <v>31.395</v>
      </c>
      <c r="AA192">
        <v>28.08</v>
      </c>
      <c r="AB192">
        <v>0</v>
      </c>
      <c r="AZ192">
        <v>2</v>
      </c>
      <c r="BA192">
        <v>2</v>
      </c>
      <c r="BB192">
        <v>906</v>
      </c>
      <c r="BC192">
        <v>159</v>
      </c>
      <c r="BD192">
        <v>1288</v>
      </c>
      <c r="BE192">
        <v>2</v>
      </c>
      <c r="BF192">
        <v>1</v>
      </c>
      <c r="BG192">
        <v>1</v>
      </c>
      <c r="BH192">
        <v>58.89</v>
      </c>
      <c r="BI192">
        <v>10.335000000000001</v>
      </c>
      <c r="BJ192">
        <v>0</v>
      </c>
      <c r="DP192">
        <v>2</v>
      </c>
      <c r="DQ192">
        <v>2</v>
      </c>
      <c r="DR192">
        <v>1149</v>
      </c>
      <c r="DS192">
        <v>924</v>
      </c>
      <c r="DT192">
        <v>1420</v>
      </c>
      <c r="DU192">
        <v>2</v>
      </c>
      <c r="DV192">
        <v>1</v>
      </c>
      <c r="DW192">
        <v>1</v>
      </c>
      <c r="DX192">
        <v>74.685000000000002</v>
      </c>
      <c r="DY192">
        <v>60.06</v>
      </c>
      <c r="DZ192">
        <v>0</v>
      </c>
      <c r="EG192">
        <v>2</v>
      </c>
      <c r="EH192">
        <v>2</v>
      </c>
      <c r="EI192">
        <v>1542</v>
      </c>
      <c r="EJ192">
        <v>348</v>
      </c>
      <c r="EK192">
        <v>1448</v>
      </c>
      <c r="EL192">
        <v>2</v>
      </c>
      <c r="EM192">
        <v>1</v>
      </c>
      <c r="EN192">
        <v>1</v>
      </c>
      <c r="EO192">
        <v>100.23</v>
      </c>
      <c r="EP192">
        <v>22.62</v>
      </c>
      <c r="EQ192">
        <v>0</v>
      </c>
    </row>
    <row r="193" spans="1:147" x14ac:dyDescent="0.25">
      <c r="A193">
        <v>2</v>
      </c>
      <c r="B193">
        <v>2</v>
      </c>
      <c r="C193">
        <v>780</v>
      </c>
      <c r="D193">
        <v>1986</v>
      </c>
      <c r="E193">
        <v>989</v>
      </c>
      <c r="F193">
        <v>2</v>
      </c>
      <c r="G193">
        <v>1</v>
      </c>
      <c r="H193">
        <v>1</v>
      </c>
      <c r="I193">
        <v>50.7</v>
      </c>
      <c r="J193">
        <v>129.09</v>
      </c>
      <c r="K193">
        <v>0</v>
      </c>
      <c r="R193">
        <v>2</v>
      </c>
      <c r="S193">
        <v>2</v>
      </c>
      <c r="T193">
        <v>540</v>
      </c>
      <c r="U193">
        <v>360</v>
      </c>
      <c r="V193">
        <v>863</v>
      </c>
      <c r="W193">
        <v>2</v>
      </c>
      <c r="X193">
        <v>1</v>
      </c>
      <c r="Y193">
        <v>1</v>
      </c>
      <c r="Z193">
        <v>35.1</v>
      </c>
      <c r="AA193">
        <v>23.4</v>
      </c>
      <c r="AB193">
        <v>0</v>
      </c>
      <c r="AZ193">
        <v>2</v>
      </c>
      <c r="BA193">
        <v>2</v>
      </c>
      <c r="BB193">
        <v>843</v>
      </c>
      <c r="BC193">
        <v>363</v>
      </c>
      <c r="BD193">
        <v>1241</v>
      </c>
      <c r="BE193">
        <v>2</v>
      </c>
      <c r="BF193">
        <v>1</v>
      </c>
      <c r="BG193">
        <v>1</v>
      </c>
      <c r="BH193">
        <v>54.795000000000002</v>
      </c>
      <c r="BI193">
        <v>23.594999999999999</v>
      </c>
      <c r="BJ193">
        <v>0</v>
      </c>
      <c r="DP193">
        <v>2</v>
      </c>
      <c r="DQ193">
        <v>2</v>
      </c>
      <c r="DR193">
        <v>1128</v>
      </c>
      <c r="DS193">
        <v>879</v>
      </c>
      <c r="DT193">
        <v>1345</v>
      </c>
      <c r="DU193">
        <v>2</v>
      </c>
      <c r="DV193">
        <v>1</v>
      </c>
      <c r="DW193">
        <v>1</v>
      </c>
      <c r="DX193">
        <v>73.319999999999993</v>
      </c>
      <c r="DY193">
        <v>57.134999999999998</v>
      </c>
      <c r="DZ193">
        <v>0</v>
      </c>
      <c r="EG193">
        <v>2</v>
      </c>
      <c r="EH193">
        <v>2</v>
      </c>
      <c r="EI193">
        <v>1428</v>
      </c>
      <c r="EJ193">
        <v>366</v>
      </c>
      <c r="EK193">
        <v>1396</v>
      </c>
      <c r="EL193">
        <v>2</v>
      </c>
      <c r="EM193">
        <v>1</v>
      </c>
      <c r="EN193">
        <v>1</v>
      </c>
      <c r="EO193">
        <v>92.82</v>
      </c>
      <c r="EP193">
        <v>23.79</v>
      </c>
      <c r="EQ193">
        <v>0</v>
      </c>
    </row>
    <row r="194" spans="1:147" x14ac:dyDescent="0.25">
      <c r="A194">
        <v>2</v>
      </c>
      <c r="B194">
        <v>2</v>
      </c>
      <c r="C194">
        <v>870</v>
      </c>
      <c r="D194">
        <v>1893</v>
      </c>
      <c r="E194">
        <v>1121</v>
      </c>
      <c r="F194">
        <v>2</v>
      </c>
      <c r="G194">
        <v>1</v>
      </c>
      <c r="H194">
        <v>1</v>
      </c>
      <c r="I194">
        <v>56.55</v>
      </c>
      <c r="J194">
        <v>123.045</v>
      </c>
      <c r="K194">
        <v>0</v>
      </c>
      <c r="R194">
        <v>2</v>
      </c>
      <c r="S194">
        <v>2</v>
      </c>
      <c r="T194">
        <v>552</v>
      </c>
      <c r="U194">
        <v>276</v>
      </c>
      <c r="V194">
        <v>967</v>
      </c>
      <c r="W194">
        <v>2</v>
      </c>
      <c r="X194">
        <v>1</v>
      </c>
      <c r="Y194">
        <v>1</v>
      </c>
      <c r="Z194">
        <v>35.880000000000003</v>
      </c>
      <c r="AA194">
        <v>17.940000000000001</v>
      </c>
      <c r="AB194">
        <v>0</v>
      </c>
      <c r="AZ194">
        <v>2</v>
      </c>
      <c r="BA194">
        <v>2</v>
      </c>
      <c r="BB194">
        <v>870</v>
      </c>
      <c r="BC194">
        <v>435</v>
      </c>
      <c r="BD194">
        <v>1240</v>
      </c>
      <c r="BE194">
        <v>2</v>
      </c>
      <c r="BF194">
        <v>1</v>
      </c>
      <c r="BG194">
        <v>1</v>
      </c>
      <c r="BH194">
        <v>56.55</v>
      </c>
      <c r="BI194">
        <v>28.274999999999999</v>
      </c>
      <c r="BJ194">
        <v>0</v>
      </c>
      <c r="DP194">
        <v>2</v>
      </c>
      <c r="DQ194">
        <v>2</v>
      </c>
      <c r="DR194">
        <v>1038</v>
      </c>
      <c r="DS194">
        <v>837</v>
      </c>
      <c r="DT194">
        <v>1427</v>
      </c>
      <c r="DU194">
        <v>2</v>
      </c>
      <c r="DV194">
        <v>1</v>
      </c>
      <c r="DW194">
        <v>1</v>
      </c>
      <c r="DX194">
        <v>67.47</v>
      </c>
      <c r="DY194">
        <v>54.405000000000001</v>
      </c>
      <c r="DZ194">
        <v>0</v>
      </c>
      <c r="EG194">
        <v>2</v>
      </c>
      <c r="EH194">
        <v>2</v>
      </c>
      <c r="EI194">
        <v>1443</v>
      </c>
      <c r="EJ194">
        <v>279</v>
      </c>
      <c r="EK194">
        <v>1446</v>
      </c>
      <c r="EL194">
        <v>2</v>
      </c>
      <c r="EM194">
        <v>1</v>
      </c>
      <c r="EN194">
        <v>1</v>
      </c>
      <c r="EO194">
        <v>93.795000000000002</v>
      </c>
      <c r="EP194">
        <v>18.135000000000002</v>
      </c>
      <c r="EQ194">
        <v>0</v>
      </c>
    </row>
    <row r="195" spans="1:147" x14ac:dyDescent="0.25">
      <c r="A195">
        <v>2</v>
      </c>
      <c r="B195">
        <v>2</v>
      </c>
      <c r="C195">
        <v>936</v>
      </c>
      <c r="D195">
        <v>1845</v>
      </c>
      <c r="E195">
        <v>980</v>
      </c>
      <c r="F195">
        <v>2</v>
      </c>
      <c r="G195">
        <v>1</v>
      </c>
      <c r="H195">
        <v>1</v>
      </c>
      <c r="I195">
        <v>60.84</v>
      </c>
      <c r="J195">
        <v>119.925</v>
      </c>
      <c r="K195">
        <v>0</v>
      </c>
      <c r="R195">
        <v>2</v>
      </c>
      <c r="S195">
        <v>2</v>
      </c>
      <c r="T195">
        <v>666</v>
      </c>
      <c r="U195">
        <v>264</v>
      </c>
      <c r="V195">
        <v>831</v>
      </c>
      <c r="W195">
        <v>2</v>
      </c>
      <c r="X195">
        <v>1</v>
      </c>
      <c r="Y195">
        <v>1</v>
      </c>
      <c r="Z195">
        <v>43.29</v>
      </c>
      <c r="AA195">
        <v>17.16</v>
      </c>
      <c r="AB195">
        <v>0</v>
      </c>
      <c r="AZ195">
        <v>2</v>
      </c>
      <c r="BA195">
        <v>2</v>
      </c>
      <c r="BB195">
        <v>993</v>
      </c>
      <c r="BC195">
        <v>381</v>
      </c>
      <c r="BD195">
        <v>1341</v>
      </c>
      <c r="BE195">
        <v>2</v>
      </c>
      <c r="BF195">
        <v>1</v>
      </c>
      <c r="BG195">
        <v>1</v>
      </c>
      <c r="BH195">
        <v>64.545000000000002</v>
      </c>
      <c r="BI195">
        <v>24.765000000000001</v>
      </c>
      <c r="BJ195">
        <v>0</v>
      </c>
      <c r="DP195">
        <v>2</v>
      </c>
      <c r="DQ195">
        <v>2</v>
      </c>
      <c r="DR195">
        <v>1080</v>
      </c>
      <c r="DS195">
        <v>747</v>
      </c>
      <c r="DT195">
        <v>1436</v>
      </c>
      <c r="DU195">
        <v>2</v>
      </c>
      <c r="DV195">
        <v>1</v>
      </c>
      <c r="DW195">
        <v>1</v>
      </c>
      <c r="DX195">
        <v>70.2</v>
      </c>
      <c r="DY195">
        <v>48.555</v>
      </c>
      <c r="DZ195">
        <v>0</v>
      </c>
      <c r="EG195">
        <v>2</v>
      </c>
      <c r="EH195">
        <v>2</v>
      </c>
      <c r="EI195">
        <v>1944</v>
      </c>
      <c r="EJ195">
        <v>810</v>
      </c>
      <c r="EK195">
        <v>1426</v>
      </c>
      <c r="EL195">
        <v>2</v>
      </c>
      <c r="EM195">
        <v>1</v>
      </c>
      <c r="EN195">
        <v>1</v>
      </c>
      <c r="EO195">
        <v>126.36</v>
      </c>
      <c r="EP195">
        <v>52.65</v>
      </c>
      <c r="EQ195">
        <v>0</v>
      </c>
    </row>
    <row r="196" spans="1:147" x14ac:dyDescent="0.25">
      <c r="A196">
        <v>2</v>
      </c>
      <c r="B196">
        <v>2</v>
      </c>
      <c r="C196">
        <v>963</v>
      </c>
      <c r="D196">
        <v>1746</v>
      </c>
      <c r="E196">
        <v>968</v>
      </c>
      <c r="F196">
        <v>2</v>
      </c>
      <c r="G196">
        <v>1</v>
      </c>
      <c r="H196">
        <v>1</v>
      </c>
      <c r="I196">
        <v>62.594999999999999</v>
      </c>
      <c r="J196">
        <v>113.49</v>
      </c>
      <c r="K196">
        <v>0</v>
      </c>
      <c r="R196">
        <v>2</v>
      </c>
      <c r="S196">
        <v>2</v>
      </c>
      <c r="T196">
        <v>627</v>
      </c>
      <c r="U196">
        <v>198</v>
      </c>
      <c r="V196">
        <v>815</v>
      </c>
      <c r="W196">
        <v>2</v>
      </c>
      <c r="X196">
        <v>1</v>
      </c>
      <c r="Y196">
        <v>1</v>
      </c>
      <c r="Z196">
        <v>40.755000000000003</v>
      </c>
      <c r="AA196">
        <v>12.87</v>
      </c>
      <c r="AB196">
        <v>0</v>
      </c>
      <c r="AZ196">
        <v>2</v>
      </c>
      <c r="BA196">
        <v>2</v>
      </c>
      <c r="BB196">
        <v>930</v>
      </c>
      <c r="BC196">
        <v>381</v>
      </c>
      <c r="BD196">
        <v>1393</v>
      </c>
      <c r="BE196">
        <v>2</v>
      </c>
      <c r="BF196">
        <v>1</v>
      </c>
      <c r="BG196">
        <v>1</v>
      </c>
      <c r="BH196">
        <v>60.45</v>
      </c>
      <c r="BI196">
        <v>24.765000000000001</v>
      </c>
      <c r="BJ196">
        <v>0</v>
      </c>
      <c r="DP196">
        <v>2</v>
      </c>
      <c r="DQ196">
        <v>2</v>
      </c>
      <c r="DR196">
        <v>1050</v>
      </c>
      <c r="DS196">
        <v>699</v>
      </c>
      <c r="DT196">
        <v>1448</v>
      </c>
      <c r="DU196">
        <v>2</v>
      </c>
      <c r="DV196">
        <v>1</v>
      </c>
      <c r="DW196">
        <v>1</v>
      </c>
      <c r="DX196">
        <v>68.25</v>
      </c>
      <c r="DY196">
        <v>45.435000000000002</v>
      </c>
      <c r="DZ196">
        <v>0</v>
      </c>
      <c r="EG196">
        <v>2</v>
      </c>
      <c r="EH196">
        <v>2</v>
      </c>
      <c r="EI196">
        <v>1878</v>
      </c>
      <c r="EJ196">
        <v>834</v>
      </c>
      <c r="EK196">
        <v>1445</v>
      </c>
      <c r="EL196">
        <v>2</v>
      </c>
      <c r="EM196">
        <v>1</v>
      </c>
      <c r="EN196">
        <v>1</v>
      </c>
      <c r="EO196">
        <v>122.07</v>
      </c>
      <c r="EP196">
        <v>54.21</v>
      </c>
      <c r="EQ196">
        <v>0</v>
      </c>
    </row>
    <row r="197" spans="1:147" x14ac:dyDescent="0.25">
      <c r="A197">
        <v>2</v>
      </c>
      <c r="B197">
        <v>2</v>
      </c>
      <c r="C197">
        <v>825</v>
      </c>
      <c r="D197">
        <v>1560</v>
      </c>
      <c r="E197">
        <v>910</v>
      </c>
      <c r="F197">
        <v>2</v>
      </c>
      <c r="G197">
        <v>1</v>
      </c>
      <c r="H197">
        <v>1</v>
      </c>
      <c r="I197">
        <v>53.625</v>
      </c>
      <c r="J197">
        <v>101.4</v>
      </c>
      <c r="K197">
        <v>0</v>
      </c>
      <c r="R197">
        <v>2</v>
      </c>
      <c r="S197">
        <v>2</v>
      </c>
      <c r="T197">
        <v>696</v>
      </c>
      <c r="U197">
        <v>156</v>
      </c>
      <c r="V197">
        <v>905</v>
      </c>
      <c r="W197">
        <v>2</v>
      </c>
      <c r="X197">
        <v>1</v>
      </c>
      <c r="Y197">
        <v>1</v>
      </c>
      <c r="Z197">
        <v>45.24</v>
      </c>
      <c r="AA197">
        <v>10.14</v>
      </c>
      <c r="AB197">
        <v>0</v>
      </c>
      <c r="AZ197">
        <v>2</v>
      </c>
      <c r="BA197">
        <v>2</v>
      </c>
      <c r="BB197">
        <v>1107</v>
      </c>
      <c r="BC197">
        <v>498</v>
      </c>
      <c r="BD197">
        <v>1274</v>
      </c>
      <c r="BE197">
        <v>2</v>
      </c>
      <c r="BF197">
        <v>1</v>
      </c>
      <c r="BG197">
        <v>1</v>
      </c>
      <c r="BH197">
        <v>71.954999999999998</v>
      </c>
      <c r="BI197">
        <v>32.369999999999997</v>
      </c>
      <c r="BJ197">
        <v>0</v>
      </c>
      <c r="DP197">
        <v>2</v>
      </c>
      <c r="DQ197">
        <v>2</v>
      </c>
      <c r="DR197">
        <v>1224</v>
      </c>
      <c r="DS197">
        <v>774</v>
      </c>
      <c r="DT197">
        <v>1414</v>
      </c>
      <c r="DU197">
        <v>2</v>
      </c>
      <c r="DV197">
        <v>1</v>
      </c>
      <c r="DW197">
        <v>1</v>
      </c>
      <c r="DX197">
        <v>79.56</v>
      </c>
      <c r="DY197">
        <v>50.31</v>
      </c>
      <c r="DZ197">
        <v>0</v>
      </c>
      <c r="EG197">
        <v>2</v>
      </c>
      <c r="EH197">
        <v>2</v>
      </c>
      <c r="EI197">
        <v>1734</v>
      </c>
      <c r="EJ197">
        <v>576</v>
      </c>
      <c r="EK197">
        <v>1327</v>
      </c>
      <c r="EL197">
        <v>2</v>
      </c>
      <c r="EM197">
        <v>1</v>
      </c>
      <c r="EN197">
        <v>1</v>
      </c>
      <c r="EO197">
        <v>112.71</v>
      </c>
      <c r="EP197">
        <v>37.44</v>
      </c>
      <c r="EQ197">
        <v>0</v>
      </c>
    </row>
    <row r="198" spans="1:147" x14ac:dyDescent="0.25">
      <c r="A198">
        <v>2</v>
      </c>
      <c r="B198">
        <v>2</v>
      </c>
      <c r="C198">
        <v>903</v>
      </c>
      <c r="D198">
        <v>1584</v>
      </c>
      <c r="E198">
        <v>1047</v>
      </c>
      <c r="F198">
        <v>2</v>
      </c>
      <c r="G198">
        <v>1</v>
      </c>
      <c r="H198">
        <v>1</v>
      </c>
      <c r="I198">
        <v>58.695</v>
      </c>
      <c r="J198">
        <v>102.96</v>
      </c>
      <c r="K198">
        <v>0</v>
      </c>
      <c r="R198">
        <v>2</v>
      </c>
      <c r="S198">
        <v>2</v>
      </c>
      <c r="T198">
        <v>873</v>
      </c>
      <c r="U198">
        <v>213</v>
      </c>
      <c r="V198">
        <v>836</v>
      </c>
      <c r="W198">
        <v>2</v>
      </c>
      <c r="X198">
        <v>1</v>
      </c>
      <c r="Y198">
        <v>1</v>
      </c>
      <c r="Z198">
        <v>56.744999999999997</v>
      </c>
      <c r="AA198">
        <v>13.845000000000001</v>
      </c>
      <c r="AB198">
        <v>0</v>
      </c>
      <c r="AZ198">
        <v>2</v>
      </c>
      <c r="BA198">
        <v>2</v>
      </c>
      <c r="BB198">
        <v>1017</v>
      </c>
      <c r="BC198">
        <v>474</v>
      </c>
      <c r="BD198">
        <v>1153</v>
      </c>
      <c r="BE198">
        <v>2</v>
      </c>
      <c r="BF198">
        <v>1</v>
      </c>
      <c r="BG198">
        <v>1</v>
      </c>
      <c r="BH198">
        <v>66.105000000000004</v>
      </c>
      <c r="BI198">
        <v>30.81</v>
      </c>
      <c r="BJ198">
        <v>0</v>
      </c>
      <c r="DP198">
        <v>2</v>
      </c>
      <c r="DQ198">
        <v>2</v>
      </c>
      <c r="DR198">
        <v>1311</v>
      </c>
      <c r="DS198">
        <v>738</v>
      </c>
      <c r="DT198">
        <v>1355</v>
      </c>
      <c r="DU198">
        <v>2</v>
      </c>
      <c r="DV198">
        <v>1</v>
      </c>
      <c r="DW198">
        <v>1</v>
      </c>
      <c r="DX198">
        <v>85.215000000000003</v>
      </c>
      <c r="DY198">
        <v>47.97</v>
      </c>
      <c r="DZ198">
        <v>0</v>
      </c>
      <c r="EG198">
        <v>2</v>
      </c>
      <c r="EH198">
        <v>2</v>
      </c>
      <c r="EI198">
        <v>1773</v>
      </c>
      <c r="EJ198">
        <v>537</v>
      </c>
      <c r="EK198">
        <v>1376</v>
      </c>
      <c r="EL198">
        <v>2</v>
      </c>
      <c r="EM198">
        <v>1</v>
      </c>
      <c r="EN198">
        <v>1</v>
      </c>
      <c r="EO198">
        <v>115.245</v>
      </c>
      <c r="EP198">
        <v>34.905000000000001</v>
      </c>
      <c r="EQ198">
        <v>0</v>
      </c>
    </row>
    <row r="199" spans="1:147" x14ac:dyDescent="0.25">
      <c r="A199">
        <v>2</v>
      </c>
      <c r="B199">
        <v>2</v>
      </c>
      <c r="C199">
        <v>975</v>
      </c>
      <c r="D199">
        <v>1611</v>
      </c>
      <c r="E199">
        <v>901</v>
      </c>
      <c r="F199">
        <v>2</v>
      </c>
      <c r="G199">
        <v>1</v>
      </c>
      <c r="H199">
        <v>1</v>
      </c>
      <c r="I199">
        <v>63.375</v>
      </c>
      <c r="J199">
        <v>104.715</v>
      </c>
      <c r="K199">
        <v>0</v>
      </c>
      <c r="R199">
        <v>2</v>
      </c>
      <c r="S199">
        <v>2</v>
      </c>
      <c r="T199">
        <v>765</v>
      </c>
      <c r="U199">
        <v>264</v>
      </c>
      <c r="V199">
        <v>851</v>
      </c>
      <c r="W199">
        <v>2</v>
      </c>
      <c r="X199">
        <v>1</v>
      </c>
      <c r="Y199">
        <v>1</v>
      </c>
      <c r="Z199">
        <v>49.725000000000001</v>
      </c>
      <c r="AA199">
        <v>17.16</v>
      </c>
      <c r="AB199">
        <v>0</v>
      </c>
      <c r="AZ199">
        <v>2</v>
      </c>
      <c r="BA199">
        <v>2</v>
      </c>
      <c r="BB199">
        <v>855</v>
      </c>
      <c r="BC199">
        <v>693</v>
      </c>
      <c r="BD199">
        <v>1191</v>
      </c>
      <c r="BE199">
        <v>2</v>
      </c>
      <c r="BF199">
        <v>1</v>
      </c>
      <c r="BG199">
        <v>1</v>
      </c>
      <c r="BH199">
        <v>55.575000000000003</v>
      </c>
      <c r="BI199">
        <v>45.045000000000002</v>
      </c>
      <c r="BJ199">
        <v>0</v>
      </c>
      <c r="DP199">
        <v>2</v>
      </c>
      <c r="DQ199">
        <v>2</v>
      </c>
      <c r="DR199">
        <v>1878</v>
      </c>
      <c r="DS199">
        <v>219</v>
      </c>
      <c r="DT199">
        <v>1397</v>
      </c>
      <c r="DU199">
        <v>2</v>
      </c>
      <c r="DV199">
        <v>1</v>
      </c>
      <c r="DW199">
        <v>1</v>
      </c>
      <c r="DX199">
        <v>122.07</v>
      </c>
      <c r="DY199">
        <v>14.234999999999999</v>
      </c>
      <c r="DZ199">
        <v>0</v>
      </c>
      <c r="EG199">
        <v>2</v>
      </c>
      <c r="EH199">
        <v>2</v>
      </c>
      <c r="EI199">
        <v>1602</v>
      </c>
      <c r="EJ199">
        <v>591</v>
      </c>
      <c r="EK199">
        <v>1292</v>
      </c>
      <c r="EL199">
        <v>2</v>
      </c>
      <c r="EM199">
        <v>1</v>
      </c>
      <c r="EN199">
        <v>1</v>
      </c>
      <c r="EO199">
        <v>104.13</v>
      </c>
      <c r="EP199">
        <v>38.414999999999999</v>
      </c>
      <c r="EQ199">
        <v>0</v>
      </c>
    </row>
    <row r="200" spans="1:147" x14ac:dyDescent="0.25">
      <c r="A200">
        <v>2</v>
      </c>
      <c r="B200">
        <v>2</v>
      </c>
      <c r="C200">
        <v>837</v>
      </c>
      <c r="D200">
        <v>1443</v>
      </c>
      <c r="E200">
        <v>1028</v>
      </c>
      <c r="F200">
        <v>2</v>
      </c>
      <c r="G200">
        <v>1</v>
      </c>
      <c r="H200">
        <v>1</v>
      </c>
      <c r="I200">
        <v>54.405000000000001</v>
      </c>
      <c r="J200">
        <v>93.795000000000002</v>
      </c>
      <c r="K200">
        <v>0</v>
      </c>
      <c r="R200">
        <v>2</v>
      </c>
      <c r="S200">
        <v>2</v>
      </c>
      <c r="T200">
        <v>855</v>
      </c>
      <c r="U200">
        <v>288</v>
      </c>
      <c r="V200">
        <v>914</v>
      </c>
      <c r="W200">
        <v>2</v>
      </c>
      <c r="X200">
        <v>1</v>
      </c>
      <c r="Y200">
        <v>1</v>
      </c>
      <c r="Z200">
        <v>55.575000000000003</v>
      </c>
      <c r="AA200">
        <v>18.72</v>
      </c>
      <c r="AB200">
        <v>0</v>
      </c>
      <c r="AZ200">
        <v>2</v>
      </c>
      <c r="BA200">
        <v>2</v>
      </c>
      <c r="BB200">
        <v>936</v>
      </c>
      <c r="BC200">
        <v>660</v>
      </c>
      <c r="BD200">
        <v>1260</v>
      </c>
      <c r="BE200">
        <v>2</v>
      </c>
      <c r="BF200">
        <v>1</v>
      </c>
      <c r="BG200">
        <v>1</v>
      </c>
      <c r="BH200">
        <v>60.84</v>
      </c>
      <c r="BI200">
        <v>42.9</v>
      </c>
      <c r="BJ200">
        <v>0</v>
      </c>
      <c r="DP200">
        <v>2</v>
      </c>
      <c r="DQ200">
        <v>2</v>
      </c>
      <c r="DR200">
        <v>1620</v>
      </c>
      <c r="DS200">
        <v>399</v>
      </c>
      <c r="DT200">
        <v>1400</v>
      </c>
      <c r="DU200">
        <v>2</v>
      </c>
      <c r="DV200">
        <v>1</v>
      </c>
      <c r="DW200">
        <v>1</v>
      </c>
      <c r="DX200">
        <v>105.3</v>
      </c>
      <c r="DY200">
        <v>25.934999999999999</v>
      </c>
      <c r="DZ200">
        <v>0</v>
      </c>
      <c r="EG200">
        <v>2</v>
      </c>
      <c r="EH200">
        <v>2</v>
      </c>
      <c r="EI200">
        <v>1437</v>
      </c>
      <c r="EJ200">
        <v>573</v>
      </c>
      <c r="EK200">
        <v>1369</v>
      </c>
      <c r="EL200">
        <v>2</v>
      </c>
      <c r="EM200">
        <v>1</v>
      </c>
      <c r="EN200">
        <v>1</v>
      </c>
      <c r="EO200">
        <v>93.405000000000001</v>
      </c>
      <c r="EP200">
        <v>37.244999999999997</v>
      </c>
      <c r="EQ200">
        <v>0</v>
      </c>
    </row>
    <row r="201" spans="1:147" x14ac:dyDescent="0.25">
      <c r="A201">
        <v>2</v>
      </c>
      <c r="B201">
        <v>2</v>
      </c>
      <c r="C201">
        <v>765</v>
      </c>
      <c r="D201">
        <v>1386</v>
      </c>
      <c r="E201">
        <v>1000</v>
      </c>
      <c r="F201">
        <v>2</v>
      </c>
      <c r="G201">
        <v>1</v>
      </c>
      <c r="H201">
        <v>1</v>
      </c>
      <c r="I201">
        <v>49.725000000000001</v>
      </c>
      <c r="J201">
        <v>90.09</v>
      </c>
      <c r="K201">
        <v>0</v>
      </c>
      <c r="R201">
        <v>2</v>
      </c>
      <c r="S201">
        <v>2</v>
      </c>
      <c r="T201">
        <v>927</v>
      </c>
      <c r="U201">
        <v>240</v>
      </c>
      <c r="V201">
        <v>966</v>
      </c>
      <c r="W201">
        <v>2</v>
      </c>
      <c r="X201">
        <v>1</v>
      </c>
      <c r="Y201">
        <v>1</v>
      </c>
      <c r="Z201">
        <v>60.255000000000003</v>
      </c>
      <c r="AA201">
        <v>15.6</v>
      </c>
      <c r="AB201">
        <v>0</v>
      </c>
      <c r="AZ201">
        <v>2</v>
      </c>
      <c r="BA201">
        <v>2</v>
      </c>
      <c r="BB201">
        <v>891</v>
      </c>
      <c r="BC201">
        <v>747</v>
      </c>
      <c r="BD201">
        <v>1282</v>
      </c>
      <c r="BE201">
        <v>2</v>
      </c>
      <c r="BF201">
        <v>1</v>
      </c>
      <c r="BG201">
        <v>1</v>
      </c>
      <c r="BH201">
        <v>57.914999999999999</v>
      </c>
      <c r="BI201">
        <v>48.555</v>
      </c>
      <c r="BJ201">
        <v>0</v>
      </c>
      <c r="DP201">
        <v>2</v>
      </c>
      <c r="DQ201">
        <v>2</v>
      </c>
      <c r="DR201">
        <v>1584</v>
      </c>
      <c r="DS201">
        <v>309</v>
      </c>
      <c r="DT201">
        <v>1434</v>
      </c>
      <c r="DU201">
        <v>2</v>
      </c>
      <c r="DV201">
        <v>1</v>
      </c>
      <c r="DW201">
        <v>1</v>
      </c>
      <c r="DX201">
        <v>102.96</v>
      </c>
      <c r="DY201">
        <v>20.085000000000001</v>
      </c>
      <c r="DZ201">
        <v>0</v>
      </c>
      <c r="EG201">
        <v>2</v>
      </c>
      <c r="EH201">
        <v>2</v>
      </c>
      <c r="EI201">
        <v>1311</v>
      </c>
      <c r="EJ201">
        <v>516</v>
      </c>
      <c r="EK201">
        <v>1444</v>
      </c>
      <c r="EL201">
        <v>2</v>
      </c>
      <c r="EM201">
        <v>1</v>
      </c>
      <c r="EN201">
        <v>1</v>
      </c>
      <c r="EO201">
        <v>85.215000000000003</v>
      </c>
      <c r="EP201">
        <v>33.54</v>
      </c>
      <c r="EQ201">
        <v>0</v>
      </c>
    </row>
    <row r="202" spans="1:147" x14ac:dyDescent="0.25">
      <c r="A202">
        <v>2</v>
      </c>
      <c r="B202">
        <v>2</v>
      </c>
      <c r="C202">
        <v>690</v>
      </c>
      <c r="D202">
        <v>1473</v>
      </c>
      <c r="E202">
        <v>971</v>
      </c>
      <c r="F202">
        <v>2</v>
      </c>
      <c r="G202">
        <v>1</v>
      </c>
      <c r="H202">
        <v>1</v>
      </c>
      <c r="I202">
        <v>44.85</v>
      </c>
      <c r="J202">
        <v>95.745000000000005</v>
      </c>
      <c r="K202">
        <v>0</v>
      </c>
      <c r="R202">
        <v>2</v>
      </c>
      <c r="S202">
        <v>2</v>
      </c>
      <c r="T202">
        <v>990</v>
      </c>
      <c r="U202">
        <v>231</v>
      </c>
      <c r="V202">
        <v>835</v>
      </c>
      <c r="W202">
        <v>2</v>
      </c>
      <c r="X202">
        <v>1</v>
      </c>
      <c r="Y202">
        <v>1</v>
      </c>
      <c r="Z202">
        <v>64.349999999999994</v>
      </c>
      <c r="AA202">
        <v>15.015000000000001</v>
      </c>
      <c r="AB202">
        <v>0</v>
      </c>
      <c r="AZ202">
        <v>2</v>
      </c>
      <c r="BA202">
        <v>2</v>
      </c>
      <c r="BB202">
        <v>837</v>
      </c>
      <c r="BC202">
        <v>813</v>
      </c>
      <c r="BD202">
        <v>1221</v>
      </c>
      <c r="BE202">
        <v>2</v>
      </c>
      <c r="BF202">
        <v>1</v>
      </c>
      <c r="BG202">
        <v>1</v>
      </c>
      <c r="BH202">
        <v>54.405000000000001</v>
      </c>
      <c r="BI202">
        <v>52.844999999999999</v>
      </c>
      <c r="BJ202">
        <v>0</v>
      </c>
      <c r="DP202">
        <v>2</v>
      </c>
      <c r="DQ202">
        <v>2</v>
      </c>
      <c r="DR202">
        <v>1299</v>
      </c>
      <c r="DS202">
        <v>459</v>
      </c>
      <c r="DT202">
        <v>1438</v>
      </c>
      <c r="DU202">
        <v>2</v>
      </c>
      <c r="DV202">
        <v>1</v>
      </c>
      <c r="DW202">
        <v>1</v>
      </c>
      <c r="DX202">
        <v>84.435000000000002</v>
      </c>
      <c r="DY202">
        <v>29.835000000000001</v>
      </c>
      <c r="DZ202">
        <v>0</v>
      </c>
      <c r="EG202">
        <v>2</v>
      </c>
      <c r="EH202">
        <v>2</v>
      </c>
      <c r="EI202">
        <v>1179</v>
      </c>
      <c r="EJ202">
        <v>816</v>
      </c>
      <c r="EK202">
        <v>1427</v>
      </c>
      <c r="EL202">
        <v>2</v>
      </c>
      <c r="EM202">
        <v>1</v>
      </c>
      <c r="EN202">
        <v>1</v>
      </c>
      <c r="EO202">
        <v>76.635000000000005</v>
      </c>
      <c r="EP202">
        <v>53.04</v>
      </c>
      <c r="EQ202">
        <v>0</v>
      </c>
    </row>
    <row r="203" spans="1:147" x14ac:dyDescent="0.25">
      <c r="A203">
        <v>2</v>
      </c>
      <c r="B203">
        <v>2</v>
      </c>
      <c r="C203">
        <v>531</v>
      </c>
      <c r="D203">
        <v>1260</v>
      </c>
      <c r="E203">
        <v>1003</v>
      </c>
      <c r="F203">
        <v>2</v>
      </c>
      <c r="G203">
        <v>1</v>
      </c>
      <c r="H203">
        <v>1</v>
      </c>
      <c r="I203">
        <v>34.515000000000001</v>
      </c>
      <c r="J203">
        <v>81.900000000000006</v>
      </c>
      <c r="K203">
        <v>0</v>
      </c>
      <c r="R203">
        <v>2</v>
      </c>
      <c r="S203">
        <v>2</v>
      </c>
      <c r="T203">
        <v>1002</v>
      </c>
      <c r="U203">
        <v>300</v>
      </c>
      <c r="V203">
        <v>812</v>
      </c>
      <c r="W203">
        <v>2</v>
      </c>
      <c r="X203">
        <v>1</v>
      </c>
      <c r="Y203">
        <v>1</v>
      </c>
      <c r="Z203">
        <v>65.13</v>
      </c>
      <c r="AA203">
        <v>19.5</v>
      </c>
      <c r="AB203">
        <v>0</v>
      </c>
      <c r="AZ203">
        <v>2</v>
      </c>
      <c r="BA203">
        <v>2</v>
      </c>
      <c r="BB203">
        <v>882</v>
      </c>
      <c r="BC203">
        <v>861</v>
      </c>
      <c r="BD203">
        <v>1342</v>
      </c>
      <c r="BE203">
        <v>2</v>
      </c>
      <c r="BF203">
        <v>1</v>
      </c>
      <c r="BG203">
        <v>1</v>
      </c>
      <c r="BH203">
        <v>57.33</v>
      </c>
      <c r="BI203">
        <v>55.965000000000003</v>
      </c>
      <c r="BJ203">
        <v>0</v>
      </c>
      <c r="DP203">
        <v>2</v>
      </c>
      <c r="DQ203">
        <v>2</v>
      </c>
      <c r="DR203">
        <v>1467</v>
      </c>
      <c r="DS203">
        <v>501</v>
      </c>
      <c r="DT203">
        <v>1473</v>
      </c>
      <c r="DU203">
        <v>2</v>
      </c>
      <c r="DV203">
        <v>1</v>
      </c>
      <c r="DW203">
        <v>1</v>
      </c>
      <c r="DX203">
        <v>95.355000000000004</v>
      </c>
      <c r="DY203">
        <v>32.564999999999998</v>
      </c>
      <c r="DZ203">
        <v>0</v>
      </c>
      <c r="EG203">
        <v>2</v>
      </c>
      <c r="EH203">
        <v>2</v>
      </c>
      <c r="EI203">
        <v>1326</v>
      </c>
      <c r="EJ203">
        <v>819</v>
      </c>
      <c r="EK203">
        <v>1534</v>
      </c>
      <c r="EL203">
        <v>2</v>
      </c>
      <c r="EM203">
        <v>1</v>
      </c>
      <c r="EN203">
        <v>1</v>
      </c>
      <c r="EO203">
        <v>86.19</v>
      </c>
      <c r="EP203">
        <v>53.234999999999999</v>
      </c>
      <c r="EQ203">
        <v>0</v>
      </c>
    </row>
    <row r="204" spans="1:147" x14ac:dyDescent="0.25">
      <c r="A204">
        <v>2</v>
      </c>
      <c r="B204">
        <v>2</v>
      </c>
      <c r="C204">
        <v>513</v>
      </c>
      <c r="D204">
        <v>1197</v>
      </c>
      <c r="E204">
        <v>1130</v>
      </c>
      <c r="F204">
        <v>2</v>
      </c>
      <c r="G204">
        <v>1</v>
      </c>
      <c r="H204">
        <v>1</v>
      </c>
      <c r="I204">
        <v>33.344999999999999</v>
      </c>
      <c r="J204">
        <v>77.805000000000007</v>
      </c>
      <c r="K204">
        <v>0</v>
      </c>
      <c r="R204">
        <v>2</v>
      </c>
      <c r="S204">
        <v>2</v>
      </c>
      <c r="T204">
        <v>717</v>
      </c>
      <c r="U204">
        <v>348</v>
      </c>
      <c r="V204">
        <v>901</v>
      </c>
      <c r="W204">
        <v>2</v>
      </c>
      <c r="X204">
        <v>1</v>
      </c>
      <c r="Y204">
        <v>1</v>
      </c>
      <c r="Z204">
        <v>46.604999999999997</v>
      </c>
      <c r="AA204">
        <v>22.62</v>
      </c>
      <c r="AB204">
        <v>0</v>
      </c>
      <c r="AZ204">
        <v>2</v>
      </c>
      <c r="BA204">
        <v>2</v>
      </c>
      <c r="BB204">
        <v>876</v>
      </c>
      <c r="BC204">
        <v>918</v>
      </c>
      <c r="BD204">
        <v>1260</v>
      </c>
      <c r="BE204">
        <v>2</v>
      </c>
      <c r="BF204">
        <v>1</v>
      </c>
      <c r="BG204">
        <v>1</v>
      </c>
      <c r="BH204">
        <v>56.94</v>
      </c>
      <c r="BI204">
        <v>59.67</v>
      </c>
      <c r="BJ204">
        <v>0</v>
      </c>
      <c r="DP204">
        <v>2</v>
      </c>
      <c r="DQ204">
        <v>2</v>
      </c>
      <c r="DR204">
        <v>1473</v>
      </c>
      <c r="DS204">
        <v>567</v>
      </c>
      <c r="DT204">
        <v>1371</v>
      </c>
      <c r="DU204">
        <v>2</v>
      </c>
      <c r="DV204">
        <v>1</v>
      </c>
      <c r="DW204">
        <v>1</v>
      </c>
      <c r="DX204">
        <v>95.745000000000005</v>
      </c>
      <c r="DY204">
        <v>36.854999999999997</v>
      </c>
      <c r="DZ204">
        <v>0</v>
      </c>
      <c r="EG204">
        <v>2</v>
      </c>
      <c r="EH204">
        <v>2</v>
      </c>
      <c r="EI204">
        <v>1299</v>
      </c>
      <c r="EJ204">
        <v>744</v>
      </c>
      <c r="EK204">
        <v>1563</v>
      </c>
      <c r="EL204">
        <v>2</v>
      </c>
      <c r="EM204">
        <v>1</v>
      </c>
      <c r="EN204">
        <v>1</v>
      </c>
      <c r="EO204">
        <v>84.435000000000002</v>
      </c>
      <c r="EP204">
        <v>48.36</v>
      </c>
      <c r="EQ204">
        <v>0</v>
      </c>
    </row>
    <row r="205" spans="1:147" x14ac:dyDescent="0.25">
      <c r="A205">
        <v>2</v>
      </c>
      <c r="B205">
        <v>2</v>
      </c>
      <c r="C205">
        <v>516</v>
      </c>
      <c r="D205">
        <v>1113</v>
      </c>
      <c r="E205">
        <v>975</v>
      </c>
      <c r="F205">
        <v>2</v>
      </c>
      <c r="G205">
        <v>1</v>
      </c>
      <c r="H205">
        <v>1</v>
      </c>
      <c r="I205">
        <v>33.54</v>
      </c>
      <c r="J205">
        <v>72.344999999999999</v>
      </c>
      <c r="K205">
        <v>0</v>
      </c>
      <c r="R205">
        <v>2</v>
      </c>
      <c r="S205">
        <v>2</v>
      </c>
      <c r="T205">
        <v>822</v>
      </c>
      <c r="U205">
        <v>426</v>
      </c>
      <c r="V205">
        <v>988</v>
      </c>
      <c r="W205">
        <v>2</v>
      </c>
      <c r="X205">
        <v>1</v>
      </c>
      <c r="Y205">
        <v>1</v>
      </c>
      <c r="Z205">
        <v>53.43</v>
      </c>
      <c r="AA205">
        <v>27.69</v>
      </c>
      <c r="AB205">
        <v>0</v>
      </c>
      <c r="AZ205">
        <v>2</v>
      </c>
      <c r="BA205">
        <v>2</v>
      </c>
      <c r="BB205">
        <v>960</v>
      </c>
      <c r="BC205">
        <v>903</v>
      </c>
      <c r="BD205">
        <v>1201</v>
      </c>
      <c r="BE205">
        <v>2</v>
      </c>
      <c r="BF205">
        <v>1</v>
      </c>
      <c r="BG205">
        <v>1</v>
      </c>
      <c r="BH205">
        <v>62.4</v>
      </c>
      <c r="BI205">
        <v>58.695</v>
      </c>
      <c r="BJ205">
        <v>0</v>
      </c>
      <c r="DP205">
        <v>2</v>
      </c>
      <c r="DQ205">
        <v>2</v>
      </c>
      <c r="DR205">
        <v>1389</v>
      </c>
      <c r="DS205">
        <v>534</v>
      </c>
      <c r="DT205">
        <v>1457</v>
      </c>
      <c r="DU205">
        <v>2</v>
      </c>
      <c r="DV205">
        <v>1</v>
      </c>
      <c r="DW205">
        <v>1</v>
      </c>
      <c r="DX205">
        <v>90.284999999999997</v>
      </c>
      <c r="DY205">
        <v>34.71</v>
      </c>
      <c r="DZ205">
        <v>0</v>
      </c>
      <c r="EG205">
        <v>2</v>
      </c>
      <c r="EH205">
        <v>2</v>
      </c>
      <c r="EI205">
        <v>1164</v>
      </c>
      <c r="EJ205">
        <v>717</v>
      </c>
      <c r="EK205">
        <v>1416</v>
      </c>
      <c r="EL205">
        <v>2</v>
      </c>
      <c r="EM205">
        <v>1</v>
      </c>
      <c r="EN205">
        <v>1</v>
      </c>
      <c r="EO205">
        <v>75.66</v>
      </c>
      <c r="EP205">
        <v>46.604999999999997</v>
      </c>
      <c r="EQ205">
        <v>0</v>
      </c>
    </row>
    <row r="206" spans="1:147" x14ac:dyDescent="0.25">
      <c r="A206">
        <v>2</v>
      </c>
      <c r="B206">
        <v>2</v>
      </c>
      <c r="C206">
        <v>651</v>
      </c>
      <c r="D206">
        <v>1149</v>
      </c>
      <c r="E206">
        <v>958</v>
      </c>
      <c r="F206">
        <v>2</v>
      </c>
      <c r="G206">
        <v>1</v>
      </c>
      <c r="H206">
        <v>1</v>
      </c>
      <c r="I206">
        <v>42.314999999999998</v>
      </c>
      <c r="J206">
        <v>74.685000000000002</v>
      </c>
      <c r="K206">
        <v>0</v>
      </c>
      <c r="R206">
        <v>2</v>
      </c>
      <c r="S206">
        <v>2</v>
      </c>
      <c r="T206">
        <v>876</v>
      </c>
      <c r="U206">
        <v>423</v>
      </c>
      <c r="V206">
        <v>897</v>
      </c>
      <c r="W206">
        <v>2</v>
      </c>
      <c r="X206">
        <v>1</v>
      </c>
      <c r="Y206">
        <v>1</v>
      </c>
      <c r="Z206">
        <v>56.94</v>
      </c>
      <c r="AA206">
        <v>27.495000000000001</v>
      </c>
      <c r="AB206">
        <v>0</v>
      </c>
      <c r="AZ206">
        <v>2</v>
      </c>
      <c r="BA206">
        <v>2</v>
      </c>
      <c r="BB206">
        <v>930</v>
      </c>
      <c r="BC206">
        <v>1092</v>
      </c>
      <c r="BD206">
        <v>1270</v>
      </c>
      <c r="BE206">
        <v>2</v>
      </c>
      <c r="BF206">
        <v>1</v>
      </c>
      <c r="BG206">
        <v>1</v>
      </c>
      <c r="BH206">
        <v>60.45</v>
      </c>
      <c r="BI206">
        <v>70.98</v>
      </c>
      <c r="BJ206">
        <v>0</v>
      </c>
      <c r="DP206">
        <v>2</v>
      </c>
      <c r="DQ206">
        <v>2</v>
      </c>
      <c r="DR206">
        <v>1152</v>
      </c>
      <c r="DS206">
        <v>468</v>
      </c>
      <c r="DT206">
        <v>1451</v>
      </c>
      <c r="DU206">
        <v>2</v>
      </c>
      <c r="DV206">
        <v>1</v>
      </c>
      <c r="DW206">
        <v>1</v>
      </c>
      <c r="DX206">
        <v>74.88</v>
      </c>
      <c r="DY206">
        <v>30.42</v>
      </c>
      <c r="DZ206">
        <v>0</v>
      </c>
      <c r="EG206">
        <v>2</v>
      </c>
      <c r="EH206">
        <v>2</v>
      </c>
      <c r="EI206">
        <v>1191</v>
      </c>
      <c r="EJ206">
        <v>753</v>
      </c>
      <c r="EK206">
        <v>1431</v>
      </c>
      <c r="EL206">
        <v>2</v>
      </c>
      <c r="EM206">
        <v>1</v>
      </c>
      <c r="EN206">
        <v>1</v>
      </c>
      <c r="EO206">
        <v>77.415000000000006</v>
      </c>
      <c r="EP206">
        <v>48.945</v>
      </c>
      <c r="EQ206">
        <v>0</v>
      </c>
    </row>
    <row r="207" spans="1:147" x14ac:dyDescent="0.25">
      <c r="A207">
        <v>2</v>
      </c>
      <c r="B207">
        <v>2</v>
      </c>
      <c r="C207">
        <v>729</v>
      </c>
      <c r="D207">
        <v>924</v>
      </c>
      <c r="E207">
        <v>1000</v>
      </c>
      <c r="F207">
        <v>2</v>
      </c>
      <c r="G207">
        <v>1</v>
      </c>
      <c r="H207">
        <v>1</v>
      </c>
      <c r="I207">
        <v>47.384999999999998</v>
      </c>
      <c r="J207">
        <v>60.06</v>
      </c>
      <c r="K207">
        <v>0</v>
      </c>
      <c r="R207">
        <v>2</v>
      </c>
      <c r="S207">
        <v>2</v>
      </c>
      <c r="T207">
        <v>816</v>
      </c>
      <c r="U207">
        <v>516</v>
      </c>
      <c r="V207">
        <v>839</v>
      </c>
      <c r="W207">
        <v>2</v>
      </c>
      <c r="X207">
        <v>1</v>
      </c>
      <c r="Y207">
        <v>1</v>
      </c>
      <c r="Z207">
        <v>53.04</v>
      </c>
      <c r="AA207">
        <v>33.54</v>
      </c>
      <c r="AB207">
        <v>0</v>
      </c>
      <c r="AZ207">
        <v>2</v>
      </c>
      <c r="BA207">
        <v>2</v>
      </c>
      <c r="BB207">
        <v>1038</v>
      </c>
      <c r="BC207">
        <v>1107</v>
      </c>
      <c r="BD207">
        <v>1236</v>
      </c>
      <c r="BE207">
        <v>2</v>
      </c>
      <c r="BF207">
        <v>1</v>
      </c>
      <c r="BG207">
        <v>1</v>
      </c>
      <c r="BH207">
        <v>67.47</v>
      </c>
      <c r="BI207">
        <v>71.954999999999998</v>
      </c>
      <c r="BJ207">
        <v>0</v>
      </c>
      <c r="DP207">
        <v>2</v>
      </c>
      <c r="DQ207">
        <v>2</v>
      </c>
      <c r="DR207">
        <v>1074</v>
      </c>
      <c r="DS207">
        <v>471</v>
      </c>
      <c r="DT207">
        <v>1508</v>
      </c>
      <c r="DU207">
        <v>2</v>
      </c>
      <c r="DV207">
        <v>1</v>
      </c>
      <c r="DW207">
        <v>1</v>
      </c>
      <c r="DX207">
        <v>69.81</v>
      </c>
      <c r="DY207">
        <v>30.614999999999998</v>
      </c>
      <c r="DZ207">
        <v>0</v>
      </c>
      <c r="EG207">
        <v>2</v>
      </c>
      <c r="EH207">
        <v>2</v>
      </c>
      <c r="EI207">
        <v>1227</v>
      </c>
      <c r="EJ207">
        <v>690</v>
      </c>
      <c r="EK207">
        <v>1426</v>
      </c>
      <c r="EL207">
        <v>2</v>
      </c>
      <c r="EM207">
        <v>1</v>
      </c>
      <c r="EN207">
        <v>1</v>
      </c>
      <c r="EO207">
        <v>79.754999999999995</v>
      </c>
      <c r="EP207">
        <v>44.85</v>
      </c>
      <c r="EQ207">
        <v>0</v>
      </c>
    </row>
    <row r="208" spans="1:147" x14ac:dyDescent="0.25">
      <c r="A208">
        <v>2</v>
      </c>
      <c r="B208">
        <v>2</v>
      </c>
      <c r="C208">
        <v>528</v>
      </c>
      <c r="D208">
        <v>915</v>
      </c>
      <c r="E208">
        <v>980</v>
      </c>
      <c r="F208">
        <v>2</v>
      </c>
      <c r="G208">
        <v>1</v>
      </c>
      <c r="H208">
        <v>1</v>
      </c>
      <c r="I208">
        <v>34.32</v>
      </c>
      <c r="J208">
        <v>59.475000000000001</v>
      </c>
      <c r="K208">
        <v>0</v>
      </c>
      <c r="R208">
        <v>2</v>
      </c>
      <c r="S208">
        <v>2</v>
      </c>
      <c r="T208">
        <v>831</v>
      </c>
      <c r="U208">
        <v>579</v>
      </c>
      <c r="V208">
        <v>861</v>
      </c>
      <c r="W208">
        <v>2</v>
      </c>
      <c r="X208">
        <v>1</v>
      </c>
      <c r="Y208">
        <v>1</v>
      </c>
      <c r="Z208">
        <v>54.015000000000001</v>
      </c>
      <c r="AA208">
        <v>37.634999999999998</v>
      </c>
      <c r="AB208">
        <v>0</v>
      </c>
      <c r="AZ208">
        <v>2</v>
      </c>
      <c r="BA208">
        <v>2</v>
      </c>
      <c r="BB208">
        <v>1098</v>
      </c>
      <c r="BC208">
        <v>1053</v>
      </c>
      <c r="BD208">
        <v>1297</v>
      </c>
      <c r="BE208">
        <v>2</v>
      </c>
      <c r="BF208">
        <v>1</v>
      </c>
      <c r="BG208">
        <v>1</v>
      </c>
      <c r="BH208">
        <v>71.37</v>
      </c>
      <c r="BI208">
        <v>68.444999999999993</v>
      </c>
      <c r="BJ208">
        <v>0</v>
      </c>
      <c r="DP208">
        <v>2</v>
      </c>
      <c r="DQ208">
        <v>2</v>
      </c>
      <c r="DR208">
        <v>1068</v>
      </c>
      <c r="DS208">
        <v>264</v>
      </c>
      <c r="DT208">
        <v>1393</v>
      </c>
      <c r="DU208">
        <v>2</v>
      </c>
      <c r="DV208">
        <v>1</v>
      </c>
      <c r="DW208">
        <v>1</v>
      </c>
      <c r="DX208">
        <v>69.42</v>
      </c>
      <c r="DY208">
        <v>17.16</v>
      </c>
      <c r="DZ208">
        <v>0</v>
      </c>
      <c r="EG208">
        <v>2</v>
      </c>
      <c r="EH208">
        <v>2</v>
      </c>
      <c r="EI208">
        <v>1248</v>
      </c>
      <c r="EJ208">
        <v>795</v>
      </c>
      <c r="EK208">
        <v>1371</v>
      </c>
      <c r="EL208">
        <v>2</v>
      </c>
      <c r="EM208">
        <v>1</v>
      </c>
      <c r="EN208">
        <v>1</v>
      </c>
      <c r="EO208">
        <v>81.12</v>
      </c>
      <c r="EP208">
        <v>51.674999999999997</v>
      </c>
      <c r="EQ208">
        <v>0</v>
      </c>
    </row>
    <row r="209" spans="1:147" x14ac:dyDescent="0.25">
      <c r="A209">
        <v>2</v>
      </c>
      <c r="B209">
        <v>2</v>
      </c>
      <c r="C209">
        <v>504</v>
      </c>
      <c r="D209">
        <v>849</v>
      </c>
      <c r="E209">
        <v>1038</v>
      </c>
      <c r="F209">
        <v>2</v>
      </c>
      <c r="G209">
        <v>1</v>
      </c>
      <c r="H209">
        <v>1</v>
      </c>
      <c r="I209">
        <v>32.76</v>
      </c>
      <c r="J209">
        <v>55.185000000000002</v>
      </c>
      <c r="K209">
        <v>0</v>
      </c>
      <c r="R209">
        <v>2</v>
      </c>
      <c r="S209">
        <v>2</v>
      </c>
      <c r="T209">
        <v>993</v>
      </c>
      <c r="U209">
        <v>732</v>
      </c>
      <c r="V209">
        <v>932</v>
      </c>
      <c r="W209">
        <v>2</v>
      </c>
      <c r="X209">
        <v>1</v>
      </c>
      <c r="Y209">
        <v>1</v>
      </c>
      <c r="Z209">
        <v>64.545000000000002</v>
      </c>
      <c r="AA209">
        <v>47.58</v>
      </c>
      <c r="AB209">
        <v>0</v>
      </c>
      <c r="AZ209">
        <v>2</v>
      </c>
      <c r="BA209">
        <v>2</v>
      </c>
      <c r="BB209">
        <v>1059</v>
      </c>
      <c r="BC209">
        <v>918</v>
      </c>
      <c r="BD209">
        <v>1333</v>
      </c>
      <c r="BE209">
        <v>2</v>
      </c>
      <c r="BF209">
        <v>1</v>
      </c>
      <c r="BG209">
        <v>1</v>
      </c>
      <c r="BH209">
        <v>68.834999999999994</v>
      </c>
      <c r="BI209">
        <v>59.67</v>
      </c>
      <c r="BJ209">
        <v>0</v>
      </c>
      <c r="DP209">
        <v>2</v>
      </c>
      <c r="DQ209">
        <v>2</v>
      </c>
      <c r="DR209">
        <v>1116</v>
      </c>
      <c r="DS209">
        <v>240</v>
      </c>
      <c r="DT209">
        <v>1450</v>
      </c>
      <c r="DU209">
        <v>2</v>
      </c>
      <c r="DV209">
        <v>1</v>
      </c>
      <c r="DW209">
        <v>1</v>
      </c>
      <c r="DX209">
        <v>72.540000000000006</v>
      </c>
      <c r="DY209">
        <v>15.6</v>
      </c>
      <c r="DZ209">
        <v>0</v>
      </c>
      <c r="EG209">
        <v>2</v>
      </c>
      <c r="EH209">
        <v>2</v>
      </c>
      <c r="EI209">
        <v>1212</v>
      </c>
      <c r="EJ209">
        <v>885</v>
      </c>
      <c r="EK209">
        <v>1632</v>
      </c>
      <c r="EL209">
        <v>2</v>
      </c>
      <c r="EM209">
        <v>1</v>
      </c>
      <c r="EN209">
        <v>1</v>
      </c>
      <c r="EO209">
        <v>78.78</v>
      </c>
      <c r="EP209">
        <v>57.524999999999999</v>
      </c>
      <c r="EQ209">
        <v>0</v>
      </c>
    </row>
    <row r="210" spans="1:147" x14ac:dyDescent="0.25">
      <c r="A210">
        <v>2</v>
      </c>
      <c r="B210">
        <v>2</v>
      </c>
      <c r="C210">
        <v>588</v>
      </c>
      <c r="D210">
        <v>801</v>
      </c>
      <c r="E210">
        <v>992</v>
      </c>
      <c r="F210">
        <v>2</v>
      </c>
      <c r="G210">
        <v>1</v>
      </c>
      <c r="H210">
        <v>1</v>
      </c>
      <c r="I210">
        <v>38.22</v>
      </c>
      <c r="J210">
        <v>52.064999999999998</v>
      </c>
      <c r="K210">
        <v>0</v>
      </c>
      <c r="R210">
        <v>2</v>
      </c>
      <c r="S210">
        <v>2</v>
      </c>
      <c r="T210">
        <v>1080</v>
      </c>
      <c r="U210">
        <v>1182</v>
      </c>
      <c r="V210">
        <v>828</v>
      </c>
      <c r="W210">
        <v>2</v>
      </c>
      <c r="X210">
        <v>1</v>
      </c>
      <c r="Y210">
        <v>1</v>
      </c>
      <c r="Z210">
        <v>70.2</v>
      </c>
      <c r="AA210">
        <v>76.83</v>
      </c>
      <c r="AB210">
        <v>0</v>
      </c>
      <c r="AZ210">
        <v>2</v>
      </c>
      <c r="BA210">
        <v>2</v>
      </c>
      <c r="BB210">
        <v>1068</v>
      </c>
      <c r="BC210">
        <v>783</v>
      </c>
      <c r="BD210">
        <v>1279</v>
      </c>
      <c r="BE210">
        <v>2</v>
      </c>
      <c r="BF210">
        <v>1</v>
      </c>
      <c r="BG210">
        <v>1</v>
      </c>
      <c r="BH210">
        <v>69.42</v>
      </c>
      <c r="BI210">
        <v>50.895000000000003</v>
      </c>
      <c r="BJ210">
        <v>0</v>
      </c>
      <c r="DP210">
        <v>2</v>
      </c>
      <c r="DQ210">
        <v>2</v>
      </c>
      <c r="DR210">
        <v>1017</v>
      </c>
      <c r="DS210">
        <v>111</v>
      </c>
      <c r="DT210">
        <v>1471</v>
      </c>
      <c r="DU210">
        <v>2</v>
      </c>
      <c r="DV210">
        <v>1</v>
      </c>
      <c r="DW210">
        <v>1</v>
      </c>
      <c r="DX210">
        <v>66.105000000000004</v>
      </c>
      <c r="DY210">
        <v>7.2149999999999999</v>
      </c>
      <c r="DZ210">
        <v>0</v>
      </c>
      <c r="EG210">
        <v>2</v>
      </c>
      <c r="EH210">
        <v>2</v>
      </c>
      <c r="EI210">
        <v>1296</v>
      </c>
      <c r="EJ210">
        <v>924</v>
      </c>
      <c r="EK210">
        <v>1463</v>
      </c>
      <c r="EL210">
        <v>2</v>
      </c>
      <c r="EM210">
        <v>1</v>
      </c>
      <c r="EN210">
        <v>1</v>
      </c>
      <c r="EO210">
        <v>84.24</v>
      </c>
      <c r="EP210">
        <v>60.06</v>
      </c>
      <c r="EQ210">
        <v>0</v>
      </c>
    </row>
    <row r="211" spans="1:147" x14ac:dyDescent="0.25">
      <c r="A211">
        <v>2</v>
      </c>
      <c r="B211">
        <v>2</v>
      </c>
      <c r="C211">
        <v>456</v>
      </c>
      <c r="D211">
        <v>672</v>
      </c>
      <c r="E211">
        <v>1002</v>
      </c>
      <c r="F211">
        <v>2</v>
      </c>
      <c r="G211">
        <v>1</v>
      </c>
      <c r="H211">
        <v>1</v>
      </c>
      <c r="I211">
        <v>29.64</v>
      </c>
      <c r="J211">
        <v>43.68</v>
      </c>
      <c r="K211">
        <v>0</v>
      </c>
      <c r="R211">
        <v>2</v>
      </c>
      <c r="S211">
        <v>2</v>
      </c>
      <c r="T211">
        <v>1134</v>
      </c>
      <c r="U211">
        <v>1761</v>
      </c>
      <c r="V211">
        <v>864</v>
      </c>
      <c r="W211">
        <v>2</v>
      </c>
      <c r="X211">
        <v>1</v>
      </c>
      <c r="Y211">
        <v>1</v>
      </c>
      <c r="Z211">
        <v>73.709999999999994</v>
      </c>
      <c r="AA211">
        <v>114.465</v>
      </c>
      <c r="AB211">
        <v>0</v>
      </c>
      <c r="AZ211">
        <v>2</v>
      </c>
      <c r="BA211">
        <v>2</v>
      </c>
      <c r="BB211">
        <v>1047</v>
      </c>
      <c r="BC211">
        <v>726</v>
      </c>
      <c r="BD211">
        <v>1269</v>
      </c>
      <c r="BE211">
        <v>2</v>
      </c>
      <c r="BF211">
        <v>1</v>
      </c>
      <c r="BG211">
        <v>1</v>
      </c>
      <c r="BH211">
        <v>68.055000000000007</v>
      </c>
      <c r="BI211">
        <v>47.19</v>
      </c>
      <c r="BJ211">
        <v>0</v>
      </c>
      <c r="DP211">
        <v>2</v>
      </c>
      <c r="DQ211">
        <v>2</v>
      </c>
      <c r="DR211">
        <v>1170</v>
      </c>
      <c r="DS211">
        <v>105</v>
      </c>
      <c r="DT211">
        <v>1332</v>
      </c>
      <c r="DU211">
        <v>2</v>
      </c>
      <c r="DV211">
        <v>1</v>
      </c>
      <c r="DW211">
        <v>1</v>
      </c>
      <c r="DX211">
        <v>76.05</v>
      </c>
      <c r="DY211">
        <v>6.8250000000000002</v>
      </c>
      <c r="DZ211">
        <v>0</v>
      </c>
      <c r="EG211">
        <v>2</v>
      </c>
      <c r="EH211">
        <v>2</v>
      </c>
      <c r="EI211">
        <v>1488</v>
      </c>
      <c r="EJ211">
        <v>900</v>
      </c>
      <c r="EK211">
        <v>1373</v>
      </c>
      <c r="EL211">
        <v>2</v>
      </c>
      <c r="EM211">
        <v>1</v>
      </c>
      <c r="EN211">
        <v>1</v>
      </c>
      <c r="EO211">
        <v>96.72</v>
      </c>
      <c r="EP211">
        <v>58.5</v>
      </c>
      <c r="EQ211">
        <v>0</v>
      </c>
    </row>
    <row r="212" spans="1:147" x14ac:dyDescent="0.25">
      <c r="A212">
        <v>2</v>
      </c>
      <c r="B212">
        <v>2</v>
      </c>
      <c r="C212">
        <v>417</v>
      </c>
      <c r="D212">
        <v>612</v>
      </c>
      <c r="E212">
        <v>1033</v>
      </c>
      <c r="F212">
        <v>2</v>
      </c>
      <c r="G212">
        <v>1</v>
      </c>
      <c r="H212">
        <v>1</v>
      </c>
      <c r="I212">
        <v>27.105</v>
      </c>
      <c r="J212">
        <v>39.78</v>
      </c>
      <c r="K212">
        <v>0</v>
      </c>
      <c r="R212">
        <v>2</v>
      </c>
      <c r="S212">
        <v>2</v>
      </c>
      <c r="T212">
        <v>1170</v>
      </c>
      <c r="U212">
        <v>1941</v>
      </c>
      <c r="V212">
        <v>813</v>
      </c>
      <c r="W212">
        <v>2</v>
      </c>
      <c r="X212">
        <v>1</v>
      </c>
      <c r="Y212">
        <v>1</v>
      </c>
      <c r="Z212">
        <v>76.05</v>
      </c>
      <c r="AA212">
        <v>126.16500000000001</v>
      </c>
      <c r="AB212">
        <v>0</v>
      </c>
      <c r="AZ212">
        <v>2</v>
      </c>
      <c r="BA212">
        <v>2</v>
      </c>
      <c r="BB212">
        <v>846</v>
      </c>
      <c r="BC212">
        <v>1122</v>
      </c>
      <c r="BD212">
        <v>1224</v>
      </c>
      <c r="BE212">
        <v>2</v>
      </c>
      <c r="BF212">
        <v>1</v>
      </c>
      <c r="BG212">
        <v>1</v>
      </c>
      <c r="BH212">
        <v>54.99</v>
      </c>
      <c r="BI212">
        <v>72.930000000000007</v>
      </c>
      <c r="BJ212">
        <v>0</v>
      </c>
      <c r="DP212">
        <v>2</v>
      </c>
      <c r="DQ212">
        <v>2</v>
      </c>
      <c r="DR212">
        <v>1359</v>
      </c>
      <c r="DS212">
        <v>84</v>
      </c>
      <c r="DT212">
        <v>1576</v>
      </c>
      <c r="DU212">
        <v>2</v>
      </c>
      <c r="DV212">
        <v>1</v>
      </c>
      <c r="DW212">
        <v>1</v>
      </c>
      <c r="DX212">
        <v>88.334999999999994</v>
      </c>
      <c r="DY212">
        <v>5.46</v>
      </c>
      <c r="DZ212">
        <v>0</v>
      </c>
      <c r="EG212">
        <v>2</v>
      </c>
      <c r="EH212">
        <v>2</v>
      </c>
      <c r="EI212">
        <v>1563</v>
      </c>
      <c r="EJ212">
        <v>819</v>
      </c>
      <c r="EK212">
        <v>1309</v>
      </c>
      <c r="EL212">
        <v>2</v>
      </c>
      <c r="EM212">
        <v>1</v>
      </c>
      <c r="EN212">
        <v>1</v>
      </c>
      <c r="EO212">
        <v>101.595</v>
      </c>
      <c r="EP212">
        <v>53.234999999999999</v>
      </c>
      <c r="EQ212">
        <v>0</v>
      </c>
    </row>
    <row r="213" spans="1:147" x14ac:dyDescent="0.25">
      <c r="A213">
        <v>2</v>
      </c>
      <c r="B213">
        <v>2</v>
      </c>
      <c r="C213">
        <v>453</v>
      </c>
      <c r="D213">
        <v>591</v>
      </c>
      <c r="E213">
        <v>1007</v>
      </c>
      <c r="F213">
        <v>2</v>
      </c>
      <c r="G213">
        <v>1</v>
      </c>
      <c r="H213">
        <v>1</v>
      </c>
      <c r="I213">
        <v>29.445</v>
      </c>
      <c r="J213">
        <v>38.414999999999999</v>
      </c>
      <c r="K213">
        <v>0</v>
      </c>
      <c r="R213">
        <v>2</v>
      </c>
      <c r="S213">
        <v>2</v>
      </c>
      <c r="T213">
        <v>1242</v>
      </c>
      <c r="U213">
        <v>1947</v>
      </c>
      <c r="V213">
        <v>888</v>
      </c>
      <c r="W213">
        <v>2</v>
      </c>
      <c r="X213">
        <v>1</v>
      </c>
      <c r="Y213">
        <v>1</v>
      </c>
      <c r="Z213">
        <v>80.73</v>
      </c>
      <c r="AA213">
        <v>126.55500000000001</v>
      </c>
      <c r="AB213">
        <v>0</v>
      </c>
      <c r="AZ213">
        <v>2</v>
      </c>
      <c r="BA213">
        <v>2</v>
      </c>
      <c r="BB213">
        <v>1044</v>
      </c>
      <c r="BC213">
        <v>1209</v>
      </c>
      <c r="BD213">
        <v>1247</v>
      </c>
      <c r="BE213">
        <v>2</v>
      </c>
      <c r="BF213">
        <v>1</v>
      </c>
      <c r="BG213">
        <v>1</v>
      </c>
      <c r="BH213">
        <v>67.86</v>
      </c>
      <c r="BI213">
        <v>78.584999999999994</v>
      </c>
      <c r="BJ213">
        <v>0</v>
      </c>
      <c r="DP213">
        <v>2</v>
      </c>
      <c r="DQ213">
        <v>2</v>
      </c>
      <c r="DR213">
        <v>1554</v>
      </c>
      <c r="DS213">
        <v>210</v>
      </c>
      <c r="DT213">
        <v>1377</v>
      </c>
      <c r="DU213">
        <v>2</v>
      </c>
      <c r="DV213">
        <v>1</v>
      </c>
      <c r="DW213">
        <v>1</v>
      </c>
      <c r="DX213">
        <v>101.01</v>
      </c>
      <c r="DY213">
        <v>13.65</v>
      </c>
      <c r="DZ213">
        <v>0</v>
      </c>
      <c r="EG213">
        <v>2</v>
      </c>
      <c r="EH213">
        <v>2</v>
      </c>
      <c r="EI213">
        <v>1587</v>
      </c>
      <c r="EJ213">
        <v>858</v>
      </c>
      <c r="EK213">
        <v>1413</v>
      </c>
      <c r="EL213">
        <v>2</v>
      </c>
      <c r="EM213">
        <v>1</v>
      </c>
      <c r="EN213">
        <v>1</v>
      </c>
      <c r="EO213">
        <v>103.155</v>
      </c>
      <c r="EP213">
        <v>55.77</v>
      </c>
      <c r="EQ213">
        <v>0</v>
      </c>
    </row>
    <row r="214" spans="1:147" x14ac:dyDescent="0.25">
      <c r="A214">
        <v>2</v>
      </c>
      <c r="B214">
        <v>2</v>
      </c>
      <c r="C214">
        <v>591</v>
      </c>
      <c r="D214">
        <v>630</v>
      </c>
      <c r="E214">
        <v>957</v>
      </c>
      <c r="F214">
        <v>2</v>
      </c>
      <c r="G214">
        <v>1</v>
      </c>
      <c r="H214">
        <v>1</v>
      </c>
      <c r="I214">
        <v>38.414999999999999</v>
      </c>
      <c r="J214">
        <v>40.950000000000003</v>
      </c>
      <c r="K214">
        <v>0</v>
      </c>
      <c r="R214">
        <v>2</v>
      </c>
      <c r="S214">
        <v>2</v>
      </c>
      <c r="T214">
        <v>1242</v>
      </c>
      <c r="U214">
        <v>1713</v>
      </c>
      <c r="V214">
        <v>928</v>
      </c>
      <c r="W214">
        <v>2</v>
      </c>
      <c r="X214">
        <v>1</v>
      </c>
      <c r="Y214">
        <v>1</v>
      </c>
      <c r="Z214">
        <v>80.73</v>
      </c>
      <c r="AA214">
        <v>111.345</v>
      </c>
      <c r="AB214">
        <v>0</v>
      </c>
      <c r="AZ214">
        <v>2</v>
      </c>
      <c r="BA214">
        <v>2</v>
      </c>
      <c r="BB214">
        <v>1038</v>
      </c>
      <c r="BC214">
        <v>1269</v>
      </c>
      <c r="BD214">
        <v>1263</v>
      </c>
      <c r="BE214">
        <v>2</v>
      </c>
      <c r="BF214">
        <v>1</v>
      </c>
      <c r="BG214">
        <v>1</v>
      </c>
      <c r="BH214">
        <v>67.47</v>
      </c>
      <c r="BI214">
        <v>82.484999999999999</v>
      </c>
      <c r="BJ214">
        <v>0</v>
      </c>
      <c r="DP214">
        <v>2</v>
      </c>
      <c r="DQ214">
        <v>2</v>
      </c>
      <c r="DR214">
        <v>1485</v>
      </c>
      <c r="DS214">
        <v>843</v>
      </c>
      <c r="DT214">
        <v>1410</v>
      </c>
      <c r="DU214">
        <v>2</v>
      </c>
      <c r="DV214">
        <v>1</v>
      </c>
      <c r="DW214">
        <v>1</v>
      </c>
      <c r="DX214">
        <v>96.525000000000006</v>
      </c>
      <c r="DY214">
        <v>54.795000000000002</v>
      </c>
      <c r="DZ214">
        <v>0</v>
      </c>
      <c r="EG214">
        <v>2</v>
      </c>
      <c r="EH214">
        <v>2</v>
      </c>
      <c r="EI214">
        <v>1905</v>
      </c>
      <c r="EJ214">
        <v>990</v>
      </c>
      <c r="EK214">
        <v>1346</v>
      </c>
      <c r="EL214">
        <v>2</v>
      </c>
      <c r="EM214">
        <v>1</v>
      </c>
      <c r="EN214">
        <v>1</v>
      </c>
      <c r="EO214">
        <v>123.825</v>
      </c>
      <c r="EP214">
        <v>64.349999999999994</v>
      </c>
      <c r="EQ214">
        <v>0</v>
      </c>
    </row>
    <row r="215" spans="1:147" x14ac:dyDescent="0.25">
      <c r="A215">
        <v>2</v>
      </c>
      <c r="B215">
        <v>2</v>
      </c>
      <c r="C215">
        <v>585</v>
      </c>
      <c r="D215">
        <v>690</v>
      </c>
      <c r="E215">
        <v>985</v>
      </c>
      <c r="F215">
        <v>2</v>
      </c>
      <c r="G215">
        <v>1</v>
      </c>
      <c r="H215">
        <v>1</v>
      </c>
      <c r="I215">
        <v>38.024999999999999</v>
      </c>
      <c r="J215">
        <v>44.85</v>
      </c>
      <c r="K215">
        <v>0</v>
      </c>
      <c r="R215">
        <v>2</v>
      </c>
      <c r="S215">
        <v>2</v>
      </c>
      <c r="T215">
        <v>1293</v>
      </c>
      <c r="U215">
        <v>1554</v>
      </c>
      <c r="V215">
        <v>765</v>
      </c>
      <c r="W215">
        <v>2</v>
      </c>
      <c r="X215">
        <v>1</v>
      </c>
      <c r="Y215">
        <v>1</v>
      </c>
      <c r="Z215">
        <v>84.045000000000002</v>
      </c>
      <c r="AA215">
        <v>101.01</v>
      </c>
      <c r="AB215">
        <v>0</v>
      </c>
      <c r="AZ215">
        <v>2</v>
      </c>
      <c r="BA215">
        <v>2</v>
      </c>
      <c r="BB215">
        <v>1077</v>
      </c>
      <c r="BC215">
        <v>1332</v>
      </c>
      <c r="BD215">
        <v>1245</v>
      </c>
      <c r="BE215">
        <v>2</v>
      </c>
      <c r="BF215">
        <v>1</v>
      </c>
      <c r="BG215">
        <v>1</v>
      </c>
      <c r="BH215">
        <v>70.004999999999995</v>
      </c>
      <c r="BI215">
        <v>86.58</v>
      </c>
      <c r="BJ215">
        <v>0</v>
      </c>
      <c r="DP215">
        <v>2</v>
      </c>
      <c r="DQ215">
        <v>2</v>
      </c>
      <c r="DR215">
        <v>1773</v>
      </c>
      <c r="DS215">
        <v>717</v>
      </c>
      <c r="DT215">
        <v>1483</v>
      </c>
      <c r="DU215">
        <v>2</v>
      </c>
      <c r="DV215">
        <v>1</v>
      </c>
      <c r="DW215">
        <v>1</v>
      </c>
      <c r="DX215">
        <v>115.245</v>
      </c>
      <c r="DY215">
        <v>46.604999999999997</v>
      </c>
      <c r="DZ215">
        <v>0</v>
      </c>
      <c r="EG215">
        <v>2</v>
      </c>
      <c r="EH215">
        <v>2</v>
      </c>
      <c r="EI215">
        <v>1950</v>
      </c>
      <c r="EJ215">
        <v>1149</v>
      </c>
      <c r="EK215">
        <v>1443</v>
      </c>
      <c r="EL215">
        <v>2</v>
      </c>
      <c r="EM215">
        <v>1</v>
      </c>
      <c r="EN215">
        <v>1</v>
      </c>
      <c r="EO215">
        <v>126.75</v>
      </c>
      <c r="EP215">
        <v>74.685000000000002</v>
      </c>
      <c r="EQ215">
        <v>0</v>
      </c>
    </row>
    <row r="216" spans="1:147" x14ac:dyDescent="0.25">
      <c r="A216">
        <v>2</v>
      </c>
      <c r="B216">
        <v>2</v>
      </c>
      <c r="C216">
        <v>789</v>
      </c>
      <c r="D216">
        <v>843</v>
      </c>
      <c r="E216">
        <v>995</v>
      </c>
      <c r="F216">
        <v>2</v>
      </c>
      <c r="G216">
        <v>1</v>
      </c>
      <c r="H216">
        <v>1</v>
      </c>
      <c r="I216">
        <v>51.284999999999997</v>
      </c>
      <c r="J216">
        <v>54.795000000000002</v>
      </c>
      <c r="K216">
        <v>0</v>
      </c>
      <c r="R216">
        <v>2</v>
      </c>
      <c r="S216">
        <v>2</v>
      </c>
      <c r="T216">
        <v>1377</v>
      </c>
      <c r="U216">
        <v>1893</v>
      </c>
      <c r="V216">
        <v>825</v>
      </c>
      <c r="W216">
        <v>2</v>
      </c>
      <c r="X216">
        <v>1</v>
      </c>
      <c r="Y216">
        <v>1</v>
      </c>
      <c r="Z216">
        <v>89.504999999999995</v>
      </c>
      <c r="AA216">
        <v>123.045</v>
      </c>
      <c r="AB216">
        <v>0</v>
      </c>
      <c r="AZ216">
        <v>2</v>
      </c>
      <c r="BA216">
        <v>2</v>
      </c>
      <c r="BB216">
        <v>1035</v>
      </c>
      <c r="BC216">
        <v>1527</v>
      </c>
      <c r="BD216">
        <v>1275</v>
      </c>
      <c r="BE216">
        <v>2</v>
      </c>
      <c r="BF216">
        <v>1</v>
      </c>
      <c r="BG216">
        <v>1</v>
      </c>
      <c r="BH216">
        <v>67.275000000000006</v>
      </c>
      <c r="BI216">
        <v>99.254999999999995</v>
      </c>
      <c r="BJ216">
        <v>0</v>
      </c>
      <c r="DP216">
        <v>2</v>
      </c>
      <c r="DQ216">
        <v>2</v>
      </c>
      <c r="DR216">
        <v>1683</v>
      </c>
      <c r="DS216">
        <v>594</v>
      </c>
      <c r="DT216">
        <v>1337</v>
      </c>
      <c r="DU216">
        <v>2</v>
      </c>
      <c r="DV216">
        <v>1</v>
      </c>
      <c r="DW216">
        <v>1</v>
      </c>
      <c r="DX216">
        <v>109.395</v>
      </c>
      <c r="DY216">
        <v>38.61</v>
      </c>
      <c r="DZ216">
        <v>0</v>
      </c>
      <c r="EG216">
        <v>2</v>
      </c>
      <c r="EH216">
        <v>2</v>
      </c>
      <c r="EI216">
        <v>1602</v>
      </c>
      <c r="EJ216">
        <v>1026</v>
      </c>
      <c r="EK216">
        <v>1538</v>
      </c>
      <c r="EL216">
        <v>2</v>
      </c>
      <c r="EM216">
        <v>1</v>
      </c>
      <c r="EN216">
        <v>1</v>
      </c>
      <c r="EO216">
        <v>104.13</v>
      </c>
      <c r="EP216">
        <v>66.69</v>
      </c>
      <c r="EQ216">
        <v>0</v>
      </c>
    </row>
    <row r="217" spans="1:147" x14ac:dyDescent="0.25">
      <c r="A217">
        <v>2</v>
      </c>
      <c r="B217">
        <v>2</v>
      </c>
      <c r="C217">
        <v>711</v>
      </c>
      <c r="D217">
        <v>834</v>
      </c>
      <c r="E217">
        <v>1037</v>
      </c>
      <c r="F217">
        <v>2</v>
      </c>
      <c r="G217">
        <v>1</v>
      </c>
      <c r="H217">
        <v>1</v>
      </c>
      <c r="I217">
        <v>46.215000000000003</v>
      </c>
      <c r="J217">
        <v>54.21</v>
      </c>
      <c r="K217">
        <v>0</v>
      </c>
      <c r="R217">
        <v>2</v>
      </c>
      <c r="S217">
        <v>2</v>
      </c>
      <c r="T217">
        <v>1428</v>
      </c>
      <c r="U217">
        <v>1803</v>
      </c>
      <c r="V217">
        <v>914</v>
      </c>
      <c r="W217">
        <v>2</v>
      </c>
      <c r="X217">
        <v>1</v>
      </c>
      <c r="Y217">
        <v>1</v>
      </c>
      <c r="Z217">
        <v>92.82</v>
      </c>
      <c r="AA217">
        <v>117.19499999999999</v>
      </c>
      <c r="AB217">
        <v>0</v>
      </c>
      <c r="AZ217">
        <v>2</v>
      </c>
      <c r="BA217">
        <v>2</v>
      </c>
      <c r="BB217">
        <v>1092</v>
      </c>
      <c r="BC217">
        <v>1575</v>
      </c>
      <c r="BD217">
        <v>1347</v>
      </c>
      <c r="BE217">
        <v>2</v>
      </c>
      <c r="BF217">
        <v>1</v>
      </c>
      <c r="BG217">
        <v>1</v>
      </c>
      <c r="BH217">
        <v>70.98</v>
      </c>
      <c r="BI217">
        <v>102.375</v>
      </c>
      <c r="BJ217">
        <v>0</v>
      </c>
      <c r="DP217">
        <v>2</v>
      </c>
      <c r="DQ217">
        <v>2</v>
      </c>
      <c r="DR217">
        <v>1746</v>
      </c>
      <c r="DS217">
        <v>543</v>
      </c>
      <c r="DT217">
        <v>1473</v>
      </c>
      <c r="DU217">
        <v>2</v>
      </c>
      <c r="DV217">
        <v>1</v>
      </c>
      <c r="DW217">
        <v>1</v>
      </c>
      <c r="DX217">
        <v>113.49</v>
      </c>
      <c r="DY217">
        <v>35.295000000000002</v>
      </c>
      <c r="DZ217">
        <v>0</v>
      </c>
      <c r="EG217">
        <v>2</v>
      </c>
      <c r="EH217">
        <v>2</v>
      </c>
      <c r="EI217">
        <v>1452</v>
      </c>
      <c r="EJ217">
        <v>987</v>
      </c>
      <c r="EK217">
        <v>1472</v>
      </c>
      <c r="EL217">
        <v>2</v>
      </c>
      <c r="EM217">
        <v>1</v>
      </c>
      <c r="EN217">
        <v>1</v>
      </c>
      <c r="EO217">
        <v>94.38</v>
      </c>
      <c r="EP217">
        <v>64.155000000000001</v>
      </c>
      <c r="EQ217">
        <v>0</v>
      </c>
    </row>
    <row r="218" spans="1:147" x14ac:dyDescent="0.25">
      <c r="A218">
        <v>2</v>
      </c>
      <c r="B218">
        <v>2</v>
      </c>
      <c r="C218">
        <v>786</v>
      </c>
      <c r="D218">
        <v>762</v>
      </c>
      <c r="E218">
        <v>1001</v>
      </c>
      <c r="F218">
        <v>2</v>
      </c>
      <c r="G218">
        <v>1</v>
      </c>
      <c r="H218">
        <v>1</v>
      </c>
      <c r="I218">
        <v>51.09</v>
      </c>
      <c r="J218">
        <v>49.53</v>
      </c>
      <c r="K218">
        <v>0</v>
      </c>
      <c r="R218">
        <v>2</v>
      </c>
      <c r="S218">
        <v>2</v>
      </c>
      <c r="T218">
        <v>1524</v>
      </c>
      <c r="U218">
        <v>1806</v>
      </c>
      <c r="V218">
        <v>811</v>
      </c>
      <c r="W218">
        <v>2</v>
      </c>
      <c r="X218">
        <v>1</v>
      </c>
      <c r="Y218">
        <v>1</v>
      </c>
      <c r="Z218">
        <v>99.06</v>
      </c>
      <c r="AA218">
        <v>117.39</v>
      </c>
      <c r="AB218">
        <v>0</v>
      </c>
      <c r="AZ218">
        <v>2</v>
      </c>
      <c r="BA218">
        <v>2</v>
      </c>
      <c r="BB218">
        <v>984</v>
      </c>
      <c r="BC218">
        <v>1665</v>
      </c>
      <c r="BD218">
        <v>1340</v>
      </c>
      <c r="BE218">
        <v>2</v>
      </c>
      <c r="BF218">
        <v>1</v>
      </c>
      <c r="BG218">
        <v>1</v>
      </c>
      <c r="BH218">
        <v>63.96</v>
      </c>
      <c r="BI218">
        <v>108.22499999999999</v>
      </c>
      <c r="BJ218">
        <v>0</v>
      </c>
      <c r="DP218">
        <v>2</v>
      </c>
      <c r="DQ218">
        <v>2</v>
      </c>
      <c r="DR218">
        <v>1824</v>
      </c>
      <c r="DS218">
        <v>582</v>
      </c>
      <c r="DT218">
        <v>1439</v>
      </c>
      <c r="DU218">
        <v>2</v>
      </c>
      <c r="DV218">
        <v>1</v>
      </c>
      <c r="DW218">
        <v>1</v>
      </c>
      <c r="DX218">
        <v>118.56</v>
      </c>
      <c r="DY218">
        <v>37.83</v>
      </c>
      <c r="DZ218">
        <v>0</v>
      </c>
      <c r="EG218">
        <v>2</v>
      </c>
      <c r="EH218">
        <v>2</v>
      </c>
      <c r="EI218">
        <v>1371</v>
      </c>
      <c r="EJ218">
        <v>1134</v>
      </c>
      <c r="EK218">
        <v>1443</v>
      </c>
      <c r="EL218">
        <v>2</v>
      </c>
      <c r="EM218">
        <v>1</v>
      </c>
      <c r="EN218">
        <v>1</v>
      </c>
      <c r="EO218">
        <v>89.114999999999995</v>
      </c>
      <c r="EP218">
        <v>73.709999999999994</v>
      </c>
      <c r="EQ218">
        <v>0</v>
      </c>
    </row>
    <row r="219" spans="1:147" x14ac:dyDescent="0.25">
      <c r="A219">
        <v>2</v>
      </c>
      <c r="B219">
        <v>2</v>
      </c>
      <c r="C219">
        <v>690</v>
      </c>
      <c r="D219">
        <v>774</v>
      </c>
      <c r="E219">
        <v>974</v>
      </c>
      <c r="F219">
        <v>2</v>
      </c>
      <c r="G219">
        <v>1</v>
      </c>
      <c r="H219">
        <v>1</v>
      </c>
      <c r="I219">
        <v>44.85</v>
      </c>
      <c r="J219">
        <v>50.31</v>
      </c>
      <c r="K219">
        <v>0</v>
      </c>
      <c r="R219">
        <v>2</v>
      </c>
      <c r="S219">
        <v>2</v>
      </c>
      <c r="T219">
        <v>1512</v>
      </c>
      <c r="U219">
        <v>1881</v>
      </c>
      <c r="V219">
        <v>893</v>
      </c>
      <c r="W219">
        <v>2</v>
      </c>
      <c r="X219">
        <v>1</v>
      </c>
      <c r="Y219">
        <v>1</v>
      </c>
      <c r="Z219">
        <v>98.28</v>
      </c>
      <c r="AA219">
        <v>122.265</v>
      </c>
      <c r="AB219">
        <v>0</v>
      </c>
      <c r="AZ219">
        <v>2</v>
      </c>
      <c r="BA219">
        <v>2</v>
      </c>
      <c r="BB219">
        <v>1125</v>
      </c>
      <c r="BC219">
        <v>1686</v>
      </c>
      <c r="BD219">
        <v>1276</v>
      </c>
      <c r="BE219">
        <v>2</v>
      </c>
      <c r="BF219">
        <v>1</v>
      </c>
      <c r="BG219">
        <v>1</v>
      </c>
      <c r="BH219">
        <v>73.125</v>
      </c>
      <c r="BI219">
        <v>109.59</v>
      </c>
      <c r="BJ219">
        <v>0</v>
      </c>
      <c r="DP219">
        <v>2</v>
      </c>
      <c r="DQ219">
        <v>2</v>
      </c>
      <c r="DR219">
        <v>1935</v>
      </c>
      <c r="DS219">
        <v>687</v>
      </c>
      <c r="DT219">
        <v>1459</v>
      </c>
      <c r="DU219">
        <v>2</v>
      </c>
      <c r="DV219">
        <v>1</v>
      </c>
      <c r="DW219">
        <v>1</v>
      </c>
      <c r="DX219">
        <v>125.77500000000001</v>
      </c>
      <c r="DY219">
        <v>44.655000000000001</v>
      </c>
      <c r="DZ219">
        <v>0</v>
      </c>
      <c r="EG219">
        <v>2</v>
      </c>
      <c r="EH219">
        <v>2</v>
      </c>
      <c r="EI219">
        <v>1305</v>
      </c>
      <c r="EJ219">
        <v>1188</v>
      </c>
      <c r="EK219">
        <v>1412</v>
      </c>
      <c r="EL219">
        <v>2</v>
      </c>
      <c r="EM219">
        <v>1</v>
      </c>
      <c r="EN219">
        <v>1</v>
      </c>
      <c r="EO219">
        <v>84.825000000000003</v>
      </c>
      <c r="EP219">
        <v>77.22</v>
      </c>
      <c r="EQ219">
        <v>0</v>
      </c>
    </row>
    <row r="220" spans="1:147" x14ac:dyDescent="0.25">
      <c r="A220">
        <v>2</v>
      </c>
      <c r="B220">
        <v>2</v>
      </c>
      <c r="C220">
        <v>558</v>
      </c>
      <c r="D220">
        <v>543</v>
      </c>
      <c r="E220">
        <v>974</v>
      </c>
      <c r="F220">
        <v>2</v>
      </c>
      <c r="G220">
        <v>1</v>
      </c>
      <c r="H220">
        <v>1</v>
      </c>
      <c r="I220">
        <v>36.270000000000003</v>
      </c>
      <c r="J220">
        <v>35.295000000000002</v>
      </c>
      <c r="K220">
        <v>0</v>
      </c>
      <c r="R220">
        <v>2</v>
      </c>
      <c r="S220">
        <v>2</v>
      </c>
      <c r="T220">
        <v>1704</v>
      </c>
      <c r="U220">
        <v>1737</v>
      </c>
      <c r="V220">
        <v>863</v>
      </c>
      <c r="W220">
        <v>2</v>
      </c>
      <c r="X220">
        <v>1</v>
      </c>
      <c r="Y220">
        <v>1</v>
      </c>
      <c r="Z220">
        <v>110.76</v>
      </c>
      <c r="AA220">
        <v>112.905</v>
      </c>
      <c r="AB220">
        <v>0</v>
      </c>
      <c r="AZ220">
        <v>2</v>
      </c>
      <c r="BA220">
        <v>2</v>
      </c>
      <c r="BB220">
        <v>1023</v>
      </c>
      <c r="BC220">
        <v>1893</v>
      </c>
      <c r="BD220">
        <v>1241</v>
      </c>
      <c r="BE220">
        <v>2</v>
      </c>
      <c r="BF220">
        <v>1</v>
      </c>
      <c r="BG220">
        <v>1</v>
      </c>
      <c r="BH220">
        <v>66.495000000000005</v>
      </c>
      <c r="BI220">
        <v>123.045</v>
      </c>
      <c r="BJ220">
        <v>0</v>
      </c>
      <c r="EG220">
        <v>2</v>
      </c>
      <c r="EH220">
        <v>2</v>
      </c>
      <c r="EI220">
        <v>1170</v>
      </c>
      <c r="EJ220">
        <v>1188</v>
      </c>
      <c r="EK220">
        <v>1301</v>
      </c>
      <c r="EL220">
        <v>2</v>
      </c>
      <c r="EM220">
        <v>1</v>
      </c>
      <c r="EN220">
        <v>1</v>
      </c>
      <c r="EO220">
        <v>76.05</v>
      </c>
      <c r="EP220">
        <v>77.22</v>
      </c>
      <c r="EQ220">
        <v>0</v>
      </c>
    </row>
    <row r="221" spans="1:147" x14ac:dyDescent="0.25">
      <c r="A221">
        <v>2</v>
      </c>
      <c r="B221">
        <v>2</v>
      </c>
      <c r="C221">
        <v>471</v>
      </c>
      <c r="D221">
        <v>528</v>
      </c>
      <c r="E221">
        <v>968</v>
      </c>
      <c r="F221">
        <v>2</v>
      </c>
      <c r="G221">
        <v>1</v>
      </c>
      <c r="H221">
        <v>1</v>
      </c>
      <c r="I221">
        <v>30.614999999999998</v>
      </c>
      <c r="J221">
        <v>34.32</v>
      </c>
      <c r="K221">
        <v>0</v>
      </c>
      <c r="R221">
        <v>2</v>
      </c>
      <c r="S221">
        <v>2</v>
      </c>
      <c r="T221">
        <v>1881</v>
      </c>
      <c r="U221">
        <v>1614</v>
      </c>
      <c r="V221">
        <v>871</v>
      </c>
      <c r="W221">
        <v>2</v>
      </c>
      <c r="X221">
        <v>1</v>
      </c>
      <c r="Y221">
        <v>1</v>
      </c>
      <c r="Z221">
        <v>122.265</v>
      </c>
      <c r="AA221">
        <v>104.91</v>
      </c>
      <c r="AB221">
        <v>0</v>
      </c>
      <c r="AZ221">
        <v>2</v>
      </c>
      <c r="BA221">
        <v>2</v>
      </c>
      <c r="BB221">
        <v>1143</v>
      </c>
      <c r="BC221">
        <v>1749</v>
      </c>
      <c r="BD221">
        <v>1167</v>
      </c>
      <c r="BE221">
        <v>2</v>
      </c>
      <c r="BF221">
        <v>1</v>
      </c>
      <c r="BG221">
        <v>1</v>
      </c>
      <c r="BH221">
        <v>74.295000000000002</v>
      </c>
      <c r="BI221">
        <v>113.685</v>
      </c>
      <c r="BJ221">
        <v>0</v>
      </c>
      <c r="EG221">
        <v>2</v>
      </c>
      <c r="EH221">
        <v>2</v>
      </c>
      <c r="EI221">
        <v>1212</v>
      </c>
      <c r="EJ221">
        <v>1074</v>
      </c>
      <c r="EK221">
        <v>1379</v>
      </c>
      <c r="EL221">
        <v>2</v>
      </c>
      <c r="EM221">
        <v>1</v>
      </c>
      <c r="EN221">
        <v>1</v>
      </c>
      <c r="EO221">
        <v>78.78</v>
      </c>
      <c r="EP221">
        <v>69.81</v>
      </c>
      <c r="EQ221">
        <v>0</v>
      </c>
    </row>
    <row r="222" spans="1:147" x14ac:dyDescent="0.25">
      <c r="A222">
        <v>2</v>
      </c>
      <c r="B222">
        <v>2</v>
      </c>
      <c r="C222">
        <v>468</v>
      </c>
      <c r="D222">
        <v>459</v>
      </c>
      <c r="E222">
        <v>998</v>
      </c>
      <c r="F222">
        <v>2</v>
      </c>
      <c r="G222">
        <v>1</v>
      </c>
      <c r="H222">
        <v>1</v>
      </c>
      <c r="I222">
        <v>30.42</v>
      </c>
      <c r="J222">
        <v>29.835000000000001</v>
      </c>
      <c r="K222">
        <v>0</v>
      </c>
      <c r="R222">
        <v>2</v>
      </c>
      <c r="S222">
        <v>2</v>
      </c>
      <c r="T222">
        <v>1377</v>
      </c>
      <c r="U222">
        <v>1659</v>
      </c>
      <c r="V222">
        <v>801</v>
      </c>
      <c r="W222">
        <v>2</v>
      </c>
      <c r="X222">
        <v>1</v>
      </c>
      <c r="Y222">
        <v>1</v>
      </c>
      <c r="Z222">
        <v>89.504999999999995</v>
      </c>
      <c r="AA222">
        <v>107.83499999999999</v>
      </c>
      <c r="AB222">
        <v>0</v>
      </c>
      <c r="AZ222">
        <v>2</v>
      </c>
      <c r="BA222">
        <v>2</v>
      </c>
      <c r="BB222">
        <v>1248</v>
      </c>
      <c r="BC222">
        <v>1908</v>
      </c>
      <c r="BD222">
        <v>1183</v>
      </c>
      <c r="BE222">
        <v>2</v>
      </c>
      <c r="BF222">
        <v>1</v>
      </c>
      <c r="BG222">
        <v>1</v>
      </c>
      <c r="BH222">
        <v>81.12</v>
      </c>
      <c r="BI222">
        <v>124.02</v>
      </c>
      <c r="BJ222">
        <v>0</v>
      </c>
      <c r="EG222">
        <v>2</v>
      </c>
      <c r="EH222">
        <v>2</v>
      </c>
      <c r="EI222">
        <v>1134</v>
      </c>
      <c r="EJ222">
        <v>1002</v>
      </c>
      <c r="EK222">
        <v>1373</v>
      </c>
      <c r="EL222">
        <v>2</v>
      </c>
      <c r="EM222">
        <v>1</v>
      </c>
      <c r="EN222">
        <v>1</v>
      </c>
      <c r="EO222">
        <v>73.709999999999994</v>
      </c>
      <c r="EP222">
        <v>65.13</v>
      </c>
      <c r="EQ222">
        <v>0</v>
      </c>
    </row>
    <row r="223" spans="1:147" x14ac:dyDescent="0.25">
      <c r="A223">
        <v>2</v>
      </c>
      <c r="B223">
        <v>2</v>
      </c>
      <c r="C223">
        <v>426</v>
      </c>
      <c r="D223">
        <v>384</v>
      </c>
      <c r="E223">
        <v>1062</v>
      </c>
      <c r="F223">
        <v>2</v>
      </c>
      <c r="G223">
        <v>1</v>
      </c>
      <c r="H223">
        <v>1</v>
      </c>
      <c r="I223">
        <v>27.69</v>
      </c>
      <c r="J223">
        <v>24.96</v>
      </c>
      <c r="K223">
        <v>0</v>
      </c>
      <c r="R223">
        <v>2</v>
      </c>
      <c r="S223">
        <v>2</v>
      </c>
      <c r="T223">
        <v>1377</v>
      </c>
      <c r="U223">
        <v>1602</v>
      </c>
      <c r="V223">
        <v>891</v>
      </c>
      <c r="W223">
        <v>2</v>
      </c>
      <c r="X223">
        <v>1</v>
      </c>
      <c r="Y223">
        <v>1</v>
      </c>
      <c r="Z223">
        <v>89.504999999999995</v>
      </c>
      <c r="AA223">
        <v>104.13</v>
      </c>
      <c r="AB223">
        <v>0</v>
      </c>
      <c r="AZ223">
        <v>2</v>
      </c>
      <c r="BA223">
        <v>2</v>
      </c>
      <c r="BB223">
        <v>1089</v>
      </c>
      <c r="BC223">
        <v>1995</v>
      </c>
      <c r="BD223">
        <v>1234</v>
      </c>
      <c r="BE223">
        <v>2</v>
      </c>
      <c r="BF223">
        <v>1</v>
      </c>
      <c r="BG223">
        <v>1</v>
      </c>
      <c r="BH223">
        <v>70.784999999999997</v>
      </c>
      <c r="BI223">
        <v>129.67500000000001</v>
      </c>
      <c r="BJ223">
        <v>0</v>
      </c>
      <c r="EG223">
        <v>2</v>
      </c>
      <c r="EH223">
        <v>2</v>
      </c>
      <c r="EI223">
        <v>1071</v>
      </c>
      <c r="EJ223">
        <v>1029</v>
      </c>
      <c r="EK223">
        <v>1499</v>
      </c>
      <c r="EL223">
        <v>2</v>
      </c>
      <c r="EM223">
        <v>1</v>
      </c>
      <c r="EN223">
        <v>1</v>
      </c>
      <c r="EO223">
        <v>69.614999999999995</v>
      </c>
      <c r="EP223">
        <v>66.885000000000005</v>
      </c>
      <c r="EQ223">
        <v>0</v>
      </c>
    </row>
    <row r="224" spans="1:147" x14ac:dyDescent="0.25">
      <c r="A224">
        <v>2</v>
      </c>
      <c r="B224">
        <v>2</v>
      </c>
      <c r="C224">
        <v>519</v>
      </c>
      <c r="D224">
        <v>375</v>
      </c>
      <c r="E224">
        <v>961</v>
      </c>
      <c r="F224">
        <v>2</v>
      </c>
      <c r="G224">
        <v>1</v>
      </c>
      <c r="H224">
        <v>1</v>
      </c>
      <c r="I224">
        <v>33.734999999999999</v>
      </c>
      <c r="J224">
        <v>24.375</v>
      </c>
      <c r="K224">
        <v>0</v>
      </c>
      <c r="R224">
        <v>2</v>
      </c>
      <c r="S224">
        <v>2</v>
      </c>
      <c r="T224">
        <v>1383</v>
      </c>
      <c r="U224">
        <v>1335</v>
      </c>
      <c r="V224">
        <v>883</v>
      </c>
      <c r="W224">
        <v>2</v>
      </c>
      <c r="X224">
        <v>1</v>
      </c>
      <c r="Y224">
        <v>1</v>
      </c>
      <c r="Z224">
        <v>89.894999999999996</v>
      </c>
      <c r="AA224">
        <v>86.775000000000006</v>
      </c>
      <c r="AB224">
        <v>0</v>
      </c>
      <c r="AZ224">
        <v>2</v>
      </c>
      <c r="BA224">
        <v>2</v>
      </c>
      <c r="BB224">
        <v>1287</v>
      </c>
      <c r="BC224">
        <v>1803</v>
      </c>
      <c r="BD224">
        <v>1273</v>
      </c>
      <c r="BE224">
        <v>2</v>
      </c>
      <c r="BF224">
        <v>1</v>
      </c>
      <c r="BG224">
        <v>1</v>
      </c>
      <c r="BH224">
        <v>83.655000000000001</v>
      </c>
      <c r="BI224">
        <v>117.19499999999999</v>
      </c>
      <c r="BJ224">
        <v>0</v>
      </c>
      <c r="EG224">
        <v>2</v>
      </c>
      <c r="EH224">
        <v>2</v>
      </c>
      <c r="EI224">
        <v>1047</v>
      </c>
      <c r="EJ224">
        <v>1194</v>
      </c>
      <c r="EK224">
        <v>1477</v>
      </c>
      <c r="EL224">
        <v>2</v>
      </c>
      <c r="EM224">
        <v>1</v>
      </c>
      <c r="EN224">
        <v>1</v>
      </c>
      <c r="EO224">
        <v>68.055000000000007</v>
      </c>
      <c r="EP224">
        <v>77.61</v>
      </c>
      <c r="EQ224">
        <v>0</v>
      </c>
    </row>
    <row r="225" spans="1:147" x14ac:dyDescent="0.25">
      <c r="A225">
        <v>2</v>
      </c>
      <c r="B225">
        <v>2</v>
      </c>
      <c r="C225">
        <v>507</v>
      </c>
      <c r="D225">
        <v>315</v>
      </c>
      <c r="E225">
        <v>1013</v>
      </c>
      <c r="F225">
        <v>2</v>
      </c>
      <c r="G225">
        <v>1</v>
      </c>
      <c r="H225">
        <v>1</v>
      </c>
      <c r="I225">
        <v>32.954999999999998</v>
      </c>
      <c r="J225">
        <v>20.475000000000001</v>
      </c>
      <c r="K225">
        <v>0</v>
      </c>
      <c r="R225">
        <v>2</v>
      </c>
      <c r="S225">
        <v>2</v>
      </c>
      <c r="T225">
        <v>1401</v>
      </c>
      <c r="U225">
        <v>1260</v>
      </c>
      <c r="V225">
        <v>897</v>
      </c>
      <c r="W225">
        <v>2</v>
      </c>
      <c r="X225">
        <v>1</v>
      </c>
      <c r="Y225">
        <v>1</v>
      </c>
      <c r="Z225">
        <v>91.064999999999998</v>
      </c>
      <c r="AA225">
        <v>81.900000000000006</v>
      </c>
      <c r="AB225">
        <v>0</v>
      </c>
      <c r="AZ225">
        <v>2</v>
      </c>
      <c r="BA225">
        <v>2</v>
      </c>
      <c r="BB225">
        <v>1350</v>
      </c>
      <c r="BC225">
        <v>1743</v>
      </c>
      <c r="BD225">
        <v>1244</v>
      </c>
      <c r="BE225">
        <v>2</v>
      </c>
      <c r="BF225">
        <v>1</v>
      </c>
      <c r="BG225">
        <v>1</v>
      </c>
      <c r="BH225">
        <v>87.75</v>
      </c>
      <c r="BI225">
        <v>113.295</v>
      </c>
      <c r="BJ225">
        <v>0</v>
      </c>
      <c r="EG225">
        <v>2</v>
      </c>
      <c r="EH225">
        <v>2</v>
      </c>
      <c r="EI225">
        <v>1086</v>
      </c>
      <c r="EJ225">
        <v>1278</v>
      </c>
      <c r="EK225">
        <v>1413</v>
      </c>
      <c r="EL225">
        <v>2</v>
      </c>
      <c r="EM225">
        <v>1</v>
      </c>
      <c r="EN225">
        <v>1</v>
      </c>
      <c r="EO225">
        <v>70.59</v>
      </c>
      <c r="EP225">
        <v>83.07</v>
      </c>
      <c r="EQ225">
        <v>0</v>
      </c>
    </row>
    <row r="226" spans="1:147" x14ac:dyDescent="0.25">
      <c r="A226">
        <v>2</v>
      </c>
      <c r="B226">
        <v>2</v>
      </c>
      <c r="C226">
        <v>747</v>
      </c>
      <c r="D226">
        <v>600</v>
      </c>
      <c r="E226">
        <v>1103</v>
      </c>
      <c r="F226">
        <v>2</v>
      </c>
      <c r="G226">
        <v>1</v>
      </c>
      <c r="H226">
        <v>1</v>
      </c>
      <c r="I226">
        <v>48.555</v>
      </c>
      <c r="J226">
        <v>39</v>
      </c>
      <c r="K226">
        <v>0</v>
      </c>
      <c r="R226">
        <v>2</v>
      </c>
      <c r="S226">
        <v>2</v>
      </c>
      <c r="T226">
        <v>1575</v>
      </c>
      <c r="U226">
        <v>1314</v>
      </c>
      <c r="V226">
        <v>871</v>
      </c>
      <c r="W226">
        <v>2</v>
      </c>
      <c r="X226">
        <v>1</v>
      </c>
      <c r="Y226">
        <v>1</v>
      </c>
      <c r="Z226">
        <v>102.375</v>
      </c>
      <c r="AA226">
        <v>85.41</v>
      </c>
      <c r="AB226">
        <v>0</v>
      </c>
      <c r="AZ226">
        <v>2</v>
      </c>
      <c r="BA226">
        <v>2</v>
      </c>
      <c r="BB226">
        <v>1422</v>
      </c>
      <c r="BC226">
        <v>1743</v>
      </c>
      <c r="BD226">
        <v>1226</v>
      </c>
      <c r="BE226">
        <v>2</v>
      </c>
      <c r="BF226">
        <v>1</v>
      </c>
      <c r="BG226">
        <v>1</v>
      </c>
      <c r="BH226">
        <v>92.43</v>
      </c>
      <c r="BI226">
        <v>113.295</v>
      </c>
      <c r="BJ226">
        <v>0</v>
      </c>
      <c r="EG226">
        <v>2</v>
      </c>
      <c r="EH226">
        <v>2</v>
      </c>
      <c r="EI226">
        <v>1161</v>
      </c>
      <c r="EJ226">
        <v>1239</v>
      </c>
      <c r="EK226">
        <v>1417</v>
      </c>
      <c r="EL226">
        <v>2</v>
      </c>
      <c r="EM226">
        <v>1</v>
      </c>
      <c r="EN226">
        <v>1</v>
      </c>
      <c r="EO226">
        <v>75.465000000000003</v>
      </c>
      <c r="EP226">
        <v>80.534999999999997</v>
      </c>
      <c r="EQ226">
        <v>0</v>
      </c>
    </row>
    <row r="227" spans="1:147" x14ac:dyDescent="0.25">
      <c r="A227">
        <v>2</v>
      </c>
      <c r="B227">
        <v>2</v>
      </c>
      <c r="C227">
        <v>792</v>
      </c>
      <c r="D227">
        <v>546</v>
      </c>
      <c r="E227">
        <v>1071</v>
      </c>
      <c r="F227">
        <v>2</v>
      </c>
      <c r="G227">
        <v>1</v>
      </c>
      <c r="H227">
        <v>1</v>
      </c>
      <c r="I227">
        <v>51.48</v>
      </c>
      <c r="J227">
        <v>35.49</v>
      </c>
      <c r="K227">
        <v>0</v>
      </c>
      <c r="R227">
        <v>2</v>
      </c>
      <c r="S227">
        <v>2</v>
      </c>
      <c r="T227">
        <v>1644</v>
      </c>
      <c r="U227">
        <v>1338</v>
      </c>
      <c r="V227">
        <v>845</v>
      </c>
      <c r="W227">
        <v>2</v>
      </c>
      <c r="X227">
        <v>1</v>
      </c>
      <c r="Y227">
        <v>1</v>
      </c>
      <c r="Z227">
        <v>106.86</v>
      </c>
      <c r="AA227">
        <v>86.97</v>
      </c>
      <c r="AB227">
        <v>0</v>
      </c>
      <c r="AZ227">
        <v>2</v>
      </c>
      <c r="BA227">
        <v>2</v>
      </c>
      <c r="BB227">
        <v>1581</v>
      </c>
      <c r="BC227">
        <v>2001</v>
      </c>
      <c r="BD227">
        <v>1197</v>
      </c>
      <c r="BE227">
        <v>2</v>
      </c>
      <c r="BF227">
        <v>1</v>
      </c>
      <c r="BG227">
        <v>1</v>
      </c>
      <c r="BH227">
        <v>102.765</v>
      </c>
      <c r="BI227">
        <v>130.065</v>
      </c>
      <c r="BJ227">
        <v>0</v>
      </c>
      <c r="EG227">
        <v>2</v>
      </c>
      <c r="EH227">
        <v>2</v>
      </c>
      <c r="EI227">
        <v>1425</v>
      </c>
      <c r="EJ227">
        <v>1230</v>
      </c>
      <c r="EK227">
        <v>1343</v>
      </c>
      <c r="EL227">
        <v>2</v>
      </c>
      <c r="EM227">
        <v>1</v>
      </c>
      <c r="EN227">
        <v>1</v>
      </c>
      <c r="EO227">
        <v>92.625</v>
      </c>
      <c r="EP227">
        <v>79.95</v>
      </c>
      <c r="EQ227">
        <v>0</v>
      </c>
    </row>
    <row r="228" spans="1:147" x14ac:dyDescent="0.25">
      <c r="A228">
        <v>2</v>
      </c>
      <c r="B228">
        <v>2</v>
      </c>
      <c r="C228">
        <v>810</v>
      </c>
      <c r="D228">
        <v>480</v>
      </c>
      <c r="E228">
        <v>968</v>
      </c>
      <c r="F228">
        <v>2</v>
      </c>
      <c r="G228">
        <v>1</v>
      </c>
      <c r="H228">
        <v>1</v>
      </c>
      <c r="I228">
        <v>52.65</v>
      </c>
      <c r="J228">
        <v>31.2</v>
      </c>
      <c r="K228">
        <v>0</v>
      </c>
      <c r="R228">
        <v>2</v>
      </c>
      <c r="S228">
        <v>2</v>
      </c>
      <c r="T228">
        <v>1737</v>
      </c>
      <c r="U228">
        <v>1377</v>
      </c>
      <c r="V228">
        <v>817</v>
      </c>
      <c r="W228">
        <v>2</v>
      </c>
      <c r="X228">
        <v>1</v>
      </c>
      <c r="Y228">
        <v>1</v>
      </c>
      <c r="Z228">
        <v>112.905</v>
      </c>
      <c r="AA228">
        <v>89.504999999999995</v>
      </c>
      <c r="AB228">
        <v>0</v>
      </c>
      <c r="AZ228">
        <v>2</v>
      </c>
      <c r="BA228">
        <v>2</v>
      </c>
      <c r="BB228">
        <v>1704</v>
      </c>
      <c r="BC228">
        <v>1965</v>
      </c>
      <c r="BD228">
        <v>1277</v>
      </c>
      <c r="BE228">
        <v>2</v>
      </c>
      <c r="BF228">
        <v>1</v>
      </c>
      <c r="BG228">
        <v>1</v>
      </c>
      <c r="BH228">
        <v>110.76</v>
      </c>
      <c r="BI228">
        <v>127.72499999999999</v>
      </c>
      <c r="BJ228">
        <v>0</v>
      </c>
      <c r="EG228">
        <v>2</v>
      </c>
      <c r="EH228">
        <v>2</v>
      </c>
      <c r="EI228">
        <v>1506</v>
      </c>
      <c r="EJ228">
        <v>1212</v>
      </c>
      <c r="EK228">
        <v>1396</v>
      </c>
      <c r="EL228">
        <v>2</v>
      </c>
      <c r="EM228">
        <v>1</v>
      </c>
      <c r="EN228">
        <v>1</v>
      </c>
      <c r="EO228">
        <v>97.89</v>
      </c>
      <c r="EP228">
        <v>78.78</v>
      </c>
      <c r="EQ228">
        <v>0</v>
      </c>
    </row>
    <row r="229" spans="1:147" x14ac:dyDescent="0.25">
      <c r="A229">
        <v>2</v>
      </c>
      <c r="B229">
        <v>2</v>
      </c>
      <c r="C229">
        <v>630</v>
      </c>
      <c r="D229">
        <v>456</v>
      </c>
      <c r="E229">
        <v>930</v>
      </c>
      <c r="F229">
        <v>2</v>
      </c>
      <c r="G229">
        <v>1</v>
      </c>
      <c r="H229">
        <v>1</v>
      </c>
      <c r="I229">
        <v>40.950000000000003</v>
      </c>
      <c r="J229">
        <v>29.64</v>
      </c>
      <c r="K229">
        <v>0</v>
      </c>
      <c r="R229">
        <v>2</v>
      </c>
      <c r="S229">
        <v>2</v>
      </c>
      <c r="T229">
        <v>1839</v>
      </c>
      <c r="U229">
        <v>1410</v>
      </c>
      <c r="V229">
        <v>974</v>
      </c>
      <c r="W229">
        <v>2</v>
      </c>
      <c r="X229">
        <v>1</v>
      </c>
      <c r="Y229">
        <v>1</v>
      </c>
      <c r="Z229">
        <v>119.535</v>
      </c>
      <c r="AA229">
        <v>91.65</v>
      </c>
      <c r="AB229">
        <v>0</v>
      </c>
      <c r="AZ229">
        <v>2</v>
      </c>
      <c r="BA229">
        <v>2</v>
      </c>
      <c r="BB229">
        <v>1656</v>
      </c>
      <c r="BC229">
        <v>1890</v>
      </c>
      <c r="BD229">
        <v>1260</v>
      </c>
      <c r="BE229">
        <v>2</v>
      </c>
      <c r="BF229">
        <v>1</v>
      </c>
      <c r="BG229">
        <v>1</v>
      </c>
      <c r="BH229">
        <v>107.64</v>
      </c>
      <c r="BI229">
        <v>122.85</v>
      </c>
      <c r="BJ229">
        <v>0</v>
      </c>
      <c r="EG229">
        <v>2</v>
      </c>
      <c r="EH229">
        <v>2</v>
      </c>
      <c r="EI229">
        <v>1572</v>
      </c>
      <c r="EJ229">
        <v>1185</v>
      </c>
      <c r="EK229">
        <v>1395</v>
      </c>
      <c r="EL229">
        <v>2</v>
      </c>
      <c r="EM229">
        <v>1</v>
      </c>
      <c r="EN229">
        <v>1</v>
      </c>
      <c r="EO229">
        <v>102.18</v>
      </c>
      <c r="EP229">
        <v>77.025000000000006</v>
      </c>
      <c r="EQ229">
        <v>0</v>
      </c>
    </row>
    <row r="230" spans="1:147" x14ac:dyDescent="0.25">
      <c r="A230">
        <v>2</v>
      </c>
      <c r="B230">
        <v>2</v>
      </c>
      <c r="C230">
        <v>678</v>
      </c>
      <c r="D230">
        <v>405</v>
      </c>
      <c r="E230">
        <v>977</v>
      </c>
      <c r="F230">
        <v>2</v>
      </c>
      <c r="G230">
        <v>1</v>
      </c>
      <c r="H230">
        <v>1</v>
      </c>
      <c r="I230">
        <v>44.07</v>
      </c>
      <c r="J230">
        <v>26.324999999999999</v>
      </c>
      <c r="K230">
        <v>0</v>
      </c>
      <c r="R230">
        <v>2</v>
      </c>
      <c r="S230">
        <v>2</v>
      </c>
      <c r="T230">
        <v>1836</v>
      </c>
      <c r="U230">
        <v>1542</v>
      </c>
      <c r="V230">
        <v>830</v>
      </c>
      <c r="W230">
        <v>2</v>
      </c>
      <c r="X230">
        <v>1</v>
      </c>
      <c r="Y230">
        <v>1</v>
      </c>
      <c r="Z230">
        <v>119.34</v>
      </c>
      <c r="AA230">
        <v>100.23</v>
      </c>
      <c r="AB230">
        <v>0</v>
      </c>
      <c r="AZ230">
        <v>2</v>
      </c>
      <c r="BA230">
        <v>2</v>
      </c>
      <c r="BB230">
        <v>1737</v>
      </c>
      <c r="BC230">
        <v>1917</v>
      </c>
      <c r="BD230">
        <v>1481</v>
      </c>
      <c r="BE230">
        <v>2</v>
      </c>
      <c r="BF230">
        <v>1</v>
      </c>
      <c r="BG230">
        <v>1</v>
      </c>
      <c r="BH230">
        <v>112.905</v>
      </c>
      <c r="BI230">
        <v>124.605</v>
      </c>
      <c r="BJ230">
        <v>0</v>
      </c>
      <c r="EG230">
        <v>2</v>
      </c>
      <c r="EH230">
        <v>2</v>
      </c>
      <c r="EI230">
        <v>1653</v>
      </c>
      <c r="EJ230">
        <v>1146</v>
      </c>
      <c r="EK230">
        <v>1403</v>
      </c>
      <c r="EL230">
        <v>2</v>
      </c>
      <c r="EM230">
        <v>1</v>
      </c>
      <c r="EN230">
        <v>1</v>
      </c>
      <c r="EO230">
        <v>107.44499999999999</v>
      </c>
      <c r="EP230">
        <v>74.489999999999995</v>
      </c>
      <c r="EQ230">
        <v>0</v>
      </c>
    </row>
    <row r="231" spans="1:147" x14ac:dyDescent="0.25">
      <c r="A231">
        <v>2</v>
      </c>
      <c r="B231">
        <v>2</v>
      </c>
      <c r="C231">
        <v>453</v>
      </c>
      <c r="D231">
        <v>171</v>
      </c>
      <c r="E231">
        <v>1010</v>
      </c>
      <c r="F231">
        <v>2</v>
      </c>
      <c r="G231">
        <v>1</v>
      </c>
      <c r="H231">
        <v>1</v>
      </c>
      <c r="I231">
        <v>29.445</v>
      </c>
      <c r="J231">
        <v>11.115</v>
      </c>
      <c r="K231">
        <v>0</v>
      </c>
      <c r="R231">
        <v>2</v>
      </c>
      <c r="S231">
        <v>2</v>
      </c>
      <c r="T231">
        <v>1857</v>
      </c>
      <c r="U231">
        <v>1479</v>
      </c>
      <c r="V231">
        <v>801</v>
      </c>
      <c r="W231">
        <v>2</v>
      </c>
      <c r="X231">
        <v>1</v>
      </c>
      <c r="Y231">
        <v>1</v>
      </c>
      <c r="Z231">
        <v>120.705</v>
      </c>
      <c r="AA231">
        <v>96.135000000000005</v>
      </c>
      <c r="AB231">
        <v>0</v>
      </c>
      <c r="AZ231">
        <v>2</v>
      </c>
      <c r="BA231">
        <v>2</v>
      </c>
      <c r="BB231">
        <v>1701</v>
      </c>
      <c r="BC231">
        <v>1812</v>
      </c>
      <c r="BD231">
        <v>1232</v>
      </c>
      <c r="BE231">
        <v>2</v>
      </c>
      <c r="BF231">
        <v>1</v>
      </c>
      <c r="BG231">
        <v>1</v>
      </c>
      <c r="BH231">
        <v>110.565</v>
      </c>
      <c r="BI231">
        <v>117.78</v>
      </c>
      <c r="BJ231">
        <v>0</v>
      </c>
      <c r="EG231">
        <v>2</v>
      </c>
      <c r="EH231">
        <v>2</v>
      </c>
      <c r="EI231">
        <v>1716</v>
      </c>
      <c r="EJ231">
        <v>1128</v>
      </c>
      <c r="EK231">
        <v>1341</v>
      </c>
      <c r="EL231">
        <v>2</v>
      </c>
      <c r="EM231">
        <v>1</v>
      </c>
      <c r="EN231">
        <v>1</v>
      </c>
      <c r="EO231">
        <v>111.54</v>
      </c>
      <c r="EP231">
        <v>73.319999999999993</v>
      </c>
      <c r="EQ231">
        <v>0</v>
      </c>
    </row>
    <row r="232" spans="1:147" x14ac:dyDescent="0.25">
      <c r="A232">
        <v>2</v>
      </c>
      <c r="B232">
        <v>2</v>
      </c>
      <c r="C232">
        <v>540</v>
      </c>
      <c r="D232">
        <v>147</v>
      </c>
      <c r="E232">
        <v>965</v>
      </c>
      <c r="F232">
        <v>2</v>
      </c>
      <c r="G232">
        <v>1</v>
      </c>
      <c r="H232">
        <v>1</v>
      </c>
      <c r="I232">
        <v>35.1</v>
      </c>
      <c r="J232">
        <v>9.5549999999999997</v>
      </c>
      <c r="K232">
        <v>0</v>
      </c>
      <c r="R232">
        <v>2</v>
      </c>
      <c r="S232">
        <v>2</v>
      </c>
      <c r="T232">
        <v>1983</v>
      </c>
      <c r="U232">
        <v>1389</v>
      </c>
      <c r="V232">
        <v>840</v>
      </c>
      <c r="W232">
        <v>2</v>
      </c>
      <c r="X232">
        <v>1</v>
      </c>
      <c r="Y232">
        <v>1</v>
      </c>
      <c r="Z232">
        <v>128.89500000000001</v>
      </c>
      <c r="AA232">
        <v>90.284999999999997</v>
      </c>
      <c r="AB232">
        <v>0</v>
      </c>
      <c r="AZ232">
        <v>2</v>
      </c>
      <c r="BA232">
        <v>2</v>
      </c>
      <c r="BB232">
        <v>1650</v>
      </c>
      <c r="BC232">
        <v>1740</v>
      </c>
      <c r="BD232">
        <v>1270</v>
      </c>
      <c r="BE232">
        <v>2</v>
      </c>
      <c r="BF232">
        <v>1</v>
      </c>
      <c r="BG232">
        <v>1</v>
      </c>
      <c r="BH232">
        <v>107.25</v>
      </c>
      <c r="BI232">
        <v>113.1</v>
      </c>
      <c r="BJ232">
        <v>0</v>
      </c>
      <c r="EG232">
        <v>2</v>
      </c>
      <c r="EH232">
        <v>2</v>
      </c>
      <c r="EI232">
        <v>1716</v>
      </c>
      <c r="EJ232">
        <v>1329</v>
      </c>
      <c r="EK232">
        <v>1411</v>
      </c>
      <c r="EL232">
        <v>2</v>
      </c>
      <c r="EM232">
        <v>1</v>
      </c>
      <c r="EN232">
        <v>1</v>
      </c>
      <c r="EO232">
        <v>111.54</v>
      </c>
      <c r="EP232">
        <v>86.385000000000005</v>
      </c>
      <c r="EQ232">
        <v>0</v>
      </c>
    </row>
    <row r="233" spans="1:147" x14ac:dyDescent="0.25">
      <c r="A233">
        <v>2</v>
      </c>
      <c r="B233">
        <v>2</v>
      </c>
      <c r="C233">
        <v>567</v>
      </c>
      <c r="D233">
        <v>225</v>
      </c>
      <c r="E233">
        <v>1010</v>
      </c>
      <c r="F233">
        <v>2</v>
      </c>
      <c r="G233">
        <v>1</v>
      </c>
      <c r="H233">
        <v>1</v>
      </c>
      <c r="I233">
        <v>36.854999999999997</v>
      </c>
      <c r="J233">
        <v>14.625</v>
      </c>
      <c r="K233">
        <v>0</v>
      </c>
      <c r="R233">
        <v>2</v>
      </c>
      <c r="S233">
        <v>2</v>
      </c>
      <c r="T233">
        <v>1938</v>
      </c>
      <c r="U233">
        <v>1128</v>
      </c>
      <c r="V233">
        <v>897</v>
      </c>
      <c r="W233">
        <v>2</v>
      </c>
      <c r="X233">
        <v>1</v>
      </c>
      <c r="Y233">
        <v>1</v>
      </c>
      <c r="Z233">
        <v>125.97</v>
      </c>
      <c r="AA233">
        <v>73.319999999999993</v>
      </c>
      <c r="AB233">
        <v>0</v>
      </c>
      <c r="AZ233">
        <v>2</v>
      </c>
      <c r="BA233">
        <v>2</v>
      </c>
      <c r="BB233">
        <v>1728</v>
      </c>
      <c r="BC233">
        <v>1707</v>
      </c>
      <c r="BD233">
        <v>1294</v>
      </c>
      <c r="BE233">
        <v>2</v>
      </c>
      <c r="BF233">
        <v>1</v>
      </c>
      <c r="BG233">
        <v>1</v>
      </c>
      <c r="BH233">
        <v>112.32</v>
      </c>
      <c r="BI233">
        <v>110.955</v>
      </c>
      <c r="BJ233">
        <v>0</v>
      </c>
      <c r="EG233">
        <v>2</v>
      </c>
      <c r="EH233">
        <v>2</v>
      </c>
      <c r="EI233">
        <v>1794</v>
      </c>
      <c r="EJ233">
        <v>1407</v>
      </c>
      <c r="EK233">
        <v>1584</v>
      </c>
      <c r="EL233">
        <v>2</v>
      </c>
      <c r="EM233">
        <v>1</v>
      </c>
      <c r="EN233">
        <v>1</v>
      </c>
      <c r="EO233">
        <v>116.61</v>
      </c>
      <c r="EP233">
        <v>91.454999999999998</v>
      </c>
      <c r="EQ233">
        <v>0</v>
      </c>
    </row>
    <row r="234" spans="1:147" x14ac:dyDescent="0.25">
      <c r="A234">
        <v>2</v>
      </c>
      <c r="B234">
        <v>2</v>
      </c>
      <c r="C234">
        <v>744</v>
      </c>
      <c r="D234">
        <v>258</v>
      </c>
      <c r="E234">
        <v>919</v>
      </c>
      <c r="F234">
        <v>2</v>
      </c>
      <c r="G234">
        <v>1</v>
      </c>
      <c r="H234">
        <v>1</v>
      </c>
      <c r="I234">
        <v>48.36</v>
      </c>
      <c r="J234">
        <v>16.77</v>
      </c>
      <c r="K234">
        <v>0</v>
      </c>
      <c r="R234">
        <v>2</v>
      </c>
      <c r="S234">
        <v>2</v>
      </c>
      <c r="T234">
        <v>1839</v>
      </c>
      <c r="U234">
        <v>1221</v>
      </c>
      <c r="V234">
        <v>941</v>
      </c>
      <c r="W234">
        <v>2</v>
      </c>
      <c r="X234">
        <v>1</v>
      </c>
      <c r="Y234">
        <v>1</v>
      </c>
      <c r="Z234">
        <v>119.535</v>
      </c>
      <c r="AA234">
        <v>79.364999999999995</v>
      </c>
      <c r="AB234">
        <v>0</v>
      </c>
      <c r="AZ234">
        <v>2</v>
      </c>
      <c r="BA234">
        <v>2</v>
      </c>
      <c r="BB234">
        <v>1830</v>
      </c>
      <c r="BC234">
        <v>1911</v>
      </c>
      <c r="BD234">
        <v>1166</v>
      </c>
      <c r="BE234">
        <v>2</v>
      </c>
      <c r="BF234">
        <v>1</v>
      </c>
      <c r="BG234">
        <v>1</v>
      </c>
      <c r="BH234">
        <v>118.95</v>
      </c>
      <c r="BI234">
        <v>124.215</v>
      </c>
      <c r="BJ234">
        <v>0</v>
      </c>
      <c r="EG234">
        <v>2</v>
      </c>
      <c r="EH234">
        <v>2</v>
      </c>
      <c r="EI234">
        <v>1815</v>
      </c>
      <c r="EJ234">
        <v>1500</v>
      </c>
      <c r="EK234">
        <v>1480</v>
      </c>
      <c r="EL234">
        <v>2</v>
      </c>
      <c r="EM234">
        <v>1</v>
      </c>
      <c r="EN234">
        <v>1</v>
      </c>
      <c r="EO234">
        <v>117.97499999999999</v>
      </c>
      <c r="EP234">
        <v>97.5</v>
      </c>
      <c r="EQ234">
        <v>0</v>
      </c>
    </row>
    <row r="235" spans="1:147" x14ac:dyDescent="0.25">
      <c r="A235">
        <v>2</v>
      </c>
      <c r="B235">
        <v>2</v>
      </c>
      <c r="C235">
        <v>846</v>
      </c>
      <c r="D235">
        <v>63</v>
      </c>
      <c r="E235">
        <v>1023</v>
      </c>
      <c r="F235">
        <v>2</v>
      </c>
      <c r="G235">
        <v>1</v>
      </c>
      <c r="H235">
        <v>1</v>
      </c>
      <c r="I235">
        <v>54.99</v>
      </c>
      <c r="J235">
        <v>4.0949999999999998</v>
      </c>
      <c r="K235">
        <v>0</v>
      </c>
      <c r="R235">
        <v>2</v>
      </c>
      <c r="S235">
        <v>2</v>
      </c>
      <c r="T235">
        <v>1290</v>
      </c>
      <c r="U235">
        <v>1176</v>
      </c>
      <c r="V235">
        <v>900</v>
      </c>
      <c r="W235">
        <v>2</v>
      </c>
      <c r="X235">
        <v>1</v>
      </c>
      <c r="Y235">
        <v>1</v>
      </c>
      <c r="Z235">
        <v>83.85</v>
      </c>
      <c r="AA235">
        <v>76.44</v>
      </c>
      <c r="AB235">
        <v>0</v>
      </c>
      <c r="AZ235">
        <v>2</v>
      </c>
      <c r="BA235">
        <v>2</v>
      </c>
      <c r="BB235">
        <v>1893</v>
      </c>
      <c r="BC235">
        <v>2013</v>
      </c>
      <c r="BD235">
        <v>1112</v>
      </c>
      <c r="BE235">
        <v>2</v>
      </c>
      <c r="BF235">
        <v>1</v>
      </c>
      <c r="BG235">
        <v>1</v>
      </c>
      <c r="BH235">
        <v>123.045</v>
      </c>
      <c r="BI235">
        <v>130.845</v>
      </c>
      <c r="BJ235">
        <v>0</v>
      </c>
      <c r="EG235">
        <v>2</v>
      </c>
      <c r="EH235">
        <v>2</v>
      </c>
      <c r="EI235">
        <v>1986</v>
      </c>
      <c r="EJ235">
        <v>1341</v>
      </c>
      <c r="EK235">
        <v>1435</v>
      </c>
      <c r="EL235">
        <v>2</v>
      </c>
      <c r="EM235">
        <v>1</v>
      </c>
      <c r="EN235">
        <v>1</v>
      </c>
      <c r="EO235">
        <v>129.09</v>
      </c>
      <c r="EP235">
        <v>87.165000000000006</v>
      </c>
      <c r="EQ235">
        <v>0</v>
      </c>
    </row>
    <row r="236" spans="1:147" x14ac:dyDescent="0.25">
      <c r="A236">
        <v>2</v>
      </c>
      <c r="B236">
        <v>2</v>
      </c>
      <c r="C236">
        <v>1002</v>
      </c>
      <c r="D236">
        <v>48</v>
      </c>
      <c r="E236">
        <v>969</v>
      </c>
      <c r="F236">
        <v>2</v>
      </c>
      <c r="G236">
        <v>1</v>
      </c>
      <c r="H236">
        <v>1</v>
      </c>
      <c r="I236">
        <v>65.13</v>
      </c>
      <c r="J236">
        <v>3.12</v>
      </c>
      <c r="K236">
        <v>0</v>
      </c>
      <c r="R236">
        <v>2</v>
      </c>
      <c r="S236">
        <v>2</v>
      </c>
      <c r="T236">
        <v>1476</v>
      </c>
      <c r="U236">
        <v>1209</v>
      </c>
      <c r="V236">
        <v>877</v>
      </c>
      <c r="W236">
        <v>2</v>
      </c>
      <c r="X236">
        <v>1</v>
      </c>
      <c r="Y236">
        <v>1</v>
      </c>
      <c r="Z236">
        <v>95.94</v>
      </c>
      <c r="AA236">
        <v>78.584999999999994</v>
      </c>
      <c r="AB236">
        <v>0</v>
      </c>
      <c r="AZ236">
        <v>2</v>
      </c>
      <c r="BA236">
        <v>2</v>
      </c>
      <c r="BB236">
        <v>1959</v>
      </c>
      <c r="BC236">
        <v>1854</v>
      </c>
      <c r="BD236">
        <v>1268</v>
      </c>
      <c r="BE236">
        <v>2</v>
      </c>
      <c r="BF236">
        <v>1</v>
      </c>
      <c r="BG236">
        <v>1</v>
      </c>
      <c r="BH236">
        <v>127.33499999999999</v>
      </c>
      <c r="BI236">
        <v>120.51</v>
      </c>
      <c r="BJ236">
        <v>0</v>
      </c>
      <c r="EG236">
        <v>2</v>
      </c>
      <c r="EH236">
        <v>2</v>
      </c>
      <c r="EI236">
        <v>1992</v>
      </c>
      <c r="EJ236">
        <v>1434</v>
      </c>
      <c r="EK236">
        <v>1422</v>
      </c>
      <c r="EL236">
        <v>2</v>
      </c>
      <c r="EM236">
        <v>1</v>
      </c>
      <c r="EN236">
        <v>1</v>
      </c>
      <c r="EO236">
        <v>129.47999999999999</v>
      </c>
      <c r="EP236">
        <v>93.21</v>
      </c>
      <c r="EQ236">
        <v>0</v>
      </c>
    </row>
    <row r="237" spans="1:147" x14ac:dyDescent="0.25">
      <c r="A237">
        <v>2</v>
      </c>
      <c r="B237">
        <v>2</v>
      </c>
      <c r="C237">
        <v>1128</v>
      </c>
      <c r="D237">
        <v>102</v>
      </c>
      <c r="E237">
        <v>974</v>
      </c>
      <c r="F237">
        <v>2</v>
      </c>
      <c r="G237">
        <v>1</v>
      </c>
      <c r="H237">
        <v>1</v>
      </c>
      <c r="I237">
        <v>73.319999999999993</v>
      </c>
      <c r="J237">
        <v>6.63</v>
      </c>
      <c r="K237">
        <v>0</v>
      </c>
      <c r="R237">
        <v>2</v>
      </c>
      <c r="S237">
        <v>2</v>
      </c>
      <c r="T237">
        <v>1500</v>
      </c>
      <c r="U237">
        <v>1149</v>
      </c>
      <c r="V237">
        <v>882</v>
      </c>
      <c r="W237">
        <v>2</v>
      </c>
      <c r="X237">
        <v>1</v>
      </c>
      <c r="Y237">
        <v>1</v>
      </c>
      <c r="Z237">
        <v>97.5</v>
      </c>
      <c r="AA237">
        <v>74.685000000000002</v>
      </c>
      <c r="AB237">
        <v>0</v>
      </c>
      <c r="AZ237">
        <v>2</v>
      </c>
      <c r="BA237">
        <v>2</v>
      </c>
      <c r="BB237">
        <v>2010</v>
      </c>
      <c r="BC237">
        <v>1797</v>
      </c>
      <c r="BD237">
        <v>1216</v>
      </c>
      <c r="BE237">
        <v>2</v>
      </c>
      <c r="BF237">
        <v>1</v>
      </c>
      <c r="BG237">
        <v>1</v>
      </c>
      <c r="BH237">
        <v>130.65</v>
      </c>
      <c r="BI237">
        <v>116.80500000000001</v>
      </c>
      <c r="BJ237">
        <v>0</v>
      </c>
      <c r="EG237">
        <v>2</v>
      </c>
      <c r="EH237">
        <v>2</v>
      </c>
      <c r="EI237">
        <v>1686</v>
      </c>
      <c r="EJ237">
        <v>1455</v>
      </c>
      <c r="EK237">
        <v>1438</v>
      </c>
      <c r="EL237">
        <v>2</v>
      </c>
      <c r="EM237">
        <v>1</v>
      </c>
      <c r="EN237">
        <v>1</v>
      </c>
      <c r="EO237">
        <v>109.59</v>
      </c>
      <c r="EP237">
        <v>94.575000000000003</v>
      </c>
      <c r="EQ237">
        <v>0</v>
      </c>
    </row>
    <row r="238" spans="1:147" x14ac:dyDescent="0.25">
      <c r="A238">
        <v>2</v>
      </c>
      <c r="B238">
        <v>2</v>
      </c>
      <c r="C238">
        <v>1089</v>
      </c>
      <c r="D238">
        <v>33</v>
      </c>
      <c r="E238">
        <v>1051</v>
      </c>
      <c r="F238">
        <v>2</v>
      </c>
      <c r="G238">
        <v>1</v>
      </c>
      <c r="H238">
        <v>1</v>
      </c>
      <c r="I238">
        <v>70.784999999999997</v>
      </c>
      <c r="J238">
        <v>2.145</v>
      </c>
      <c r="K238">
        <v>0</v>
      </c>
      <c r="R238">
        <v>2</v>
      </c>
      <c r="S238">
        <v>2</v>
      </c>
      <c r="T238">
        <v>1305</v>
      </c>
      <c r="U238">
        <v>1002</v>
      </c>
      <c r="V238">
        <v>879</v>
      </c>
      <c r="W238">
        <v>2</v>
      </c>
      <c r="X238">
        <v>1</v>
      </c>
      <c r="Y238">
        <v>1</v>
      </c>
      <c r="Z238">
        <v>84.825000000000003</v>
      </c>
      <c r="AA238">
        <v>65.13</v>
      </c>
      <c r="AB238">
        <v>0</v>
      </c>
      <c r="AZ238">
        <v>2</v>
      </c>
      <c r="BA238">
        <v>2</v>
      </c>
      <c r="BB238">
        <v>1932</v>
      </c>
      <c r="BC238">
        <v>1719</v>
      </c>
      <c r="BD238">
        <v>1219</v>
      </c>
      <c r="BE238">
        <v>2</v>
      </c>
      <c r="BF238">
        <v>1</v>
      </c>
      <c r="BG238">
        <v>1</v>
      </c>
      <c r="BH238">
        <v>125.58</v>
      </c>
      <c r="BI238">
        <v>111.735</v>
      </c>
      <c r="BJ238">
        <v>0</v>
      </c>
      <c r="EG238">
        <v>2</v>
      </c>
      <c r="EH238">
        <v>2</v>
      </c>
      <c r="EI238">
        <v>1602</v>
      </c>
      <c r="EJ238">
        <v>1341</v>
      </c>
      <c r="EK238">
        <v>1452</v>
      </c>
      <c r="EL238">
        <v>2</v>
      </c>
      <c r="EM238">
        <v>1</v>
      </c>
      <c r="EN238">
        <v>1</v>
      </c>
      <c r="EO238">
        <v>104.13</v>
      </c>
      <c r="EP238">
        <v>87.165000000000006</v>
      </c>
      <c r="EQ238">
        <v>0</v>
      </c>
    </row>
    <row r="239" spans="1:147" x14ac:dyDescent="0.25">
      <c r="A239">
        <v>2</v>
      </c>
      <c r="B239">
        <v>2</v>
      </c>
      <c r="C239">
        <v>1050</v>
      </c>
      <c r="D239">
        <v>123</v>
      </c>
      <c r="E239">
        <v>1048</v>
      </c>
      <c r="F239">
        <v>2</v>
      </c>
      <c r="G239">
        <v>1</v>
      </c>
      <c r="H239">
        <v>1</v>
      </c>
      <c r="I239">
        <v>68.25</v>
      </c>
      <c r="J239">
        <v>7.9950000000000001</v>
      </c>
      <c r="K239">
        <v>0</v>
      </c>
      <c r="R239">
        <v>2</v>
      </c>
      <c r="S239">
        <v>2</v>
      </c>
      <c r="T239">
        <v>1410</v>
      </c>
      <c r="U239">
        <v>990</v>
      </c>
      <c r="V239">
        <v>884</v>
      </c>
      <c r="W239">
        <v>2</v>
      </c>
      <c r="X239">
        <v>1</v>
      </c>
      <c r="Y239">
        <v>1</v>
      </c>
      <c r="Z239">
        <v>91.65</v>
      </c>
      <c r="AA239">
        <v>64.349999999999994</v>
      </c>
      <c r="AB239">
        <v>0</v>
      </c>
      <c r="AZ239">
        <v>2</v>
      </c>
      <c r="BA239">
        <v>2</v>
      </c>
      <c r="BB239">
        <v>1809</v>
      </c>
      <c r="BC239">
        <v>1704</v>
      </c>
      <c r="BD239">
        <v>1249</v>
      </c>
      <c r="BE239">
        <v>2</v>
      </c>
      <c r="BF239">
        <v>1</v>
      </c>
      <c r="BG239">
        <v>1</v>
      </c>
      <c r="BH239">
        <v>117.58499999999999</v>
      </c>
      <c r="BI239">
        <v>110.76</v>
      </c>
      <c r="BJ239">
        <v>0</v>
      </c>
      <c r="EG239">
        <v>2</v>
      </c>
      <c r="EH239">
        <v>2</v>
      </c>
      <c r="EI239">
        <v>1656</v>
      </c>
      <c r="EJ239">
        <v>1380</v>
      </c>
      <c r="EK239">
        <v>1384</v>
      </c>
      <c r="EL239">
        <v>2</v>
      </c>
      <c r="EM239">
        <v>1</v>
      </c>
      <c r="EN239">
        <v>1</v>
      </c>
      <c r="EO239">
        <v>107.64</v>
      </c>
      <c r="EP239">
        <v>89.7</v>
      </c>
      <c r="EQ239">
        <v>0</v>
      </c>
    </row>
    <row r="240" spans="1:147" x14ac:dyDescent="0.25">
      <c r="A240">
        <v>2</v>
      </c>
      <c r="B240">
        <v>2</v>
      </c>
      <c r="C240">
        <v>1110</v>
      </c>
      <c r="D240">
        <v>282</v>
      </c>
      <c r="E240">
        <v>1004</v>
      </c>
      <c r="F240">
        <v>2</v>
      </c>
      <c r="G240">
        <v>1</v>
      </c>
      <c r="H240">
        <v>1</v>
      </c>
      <c r="I240">
        <v>72.150000000000006</v>
      </c>
      <c r="J240">
        <v>18.329999999999998</v>
      </c>
      <c r="K240">
        <v>0</v>
      </c>
      <c r="R240">
        <v>2</v>
      </c>
      <c r="S240">
        <v>2</v>
      </c>
      <c r="T240">
        <v>1476</v>
      </c>
      <c r="U240">
        <v>999</v>
      </c>
      <c r="V240">
        <v>1241</v>
      </c>
      <c r="W240">
        <v>2</v>
      </c>
      <c r="X240">
        <v>1</v>
      </c>
      <c r="Y240">
        <v>1</v>
      </c>
      <c r="Z240">
        <v>95.94</v>
      </c>
      <c r="AA240">
        <v>64.935000000000002</v>
      </c>
      <c r="AB240">
        <v>0</v>
      </c>
      <c r="AZ240">
        <v>2</v>
      </c>
      <c r="BA240">
        <v>2</v>
      </c>
      <c r="BB240">
        <v>1224</v>
      </c>
      <c r="BC240">
        <v>1602</v>
      </c>
      <c r="BD240">
        <v>1322</v>
      </c>
      <c r="BE240">
        <v>2</v>
      </c>
      <c r="BF240">
        <v>1</v>
      </c>
      <c r="BG240">
        <v>1</v>
      </c>
      <c r="BH240">
        <v>79.56</v>
      </c>
      <c r="BI240">
        <v>104.13</v>
      </c>
      <c r="BJ240">
        <v>0</v>
      </c>
      <c r="EG240">
        <v>2</v>
      </c>
      <c r="EH240">
        <v>2</v>
      </c>
      <c r="EI240">
        <v>1347</v>
      </c>
      <c r="EJ240">
        <v>1341</v>
      </c>
      <c r="EK240">
        <v>1417</v>
      </c>
      <c r="EL240">
        <v>2</v>
      </c>
      <c r="EM240">
        <v>1</v>
      </c>
      <c r="EN240">
        <v>1</v>
      </c>
      <c r="EO240">
        <v>87.555000000000007</v>
      </c>
      <c r="EP240">
        <v>87.165000000000006</v>
      </c>
      <c r="EQ240">
        <v>0</v>
      </c>
    </row>
    <row r="241" spans="1:147" x14ac:dyDescent="0.25">
      <c r="A241">
        <v>2</v>
      </c>
      <c r="B241">
        <v>2</v>
      </c>
      <c r="C241">
        <v>1011</v>
      </c>
      <c r="D241">
        <v>294</v>
      </c>
      <c r="E241">
        <v>1111</v>
      </c>
      <c r="F241">
        <v>2</v>
      </c>
      <c r="G241">
        <v>1</v>
      </c>
      <c r="H241">
        <v>1</v>
      </c>
      <c r="I241">
        <v>65.715000000000003</v>
      </c>
      <c r="J241">
        <v>19.11</v>
      </c>
      <c r="K241">
        <v>0</v>
      </c>
      <c r="R241">
        <v>2</v>
      </c>
      <c r="S241">
        <v>2</v>
      </c>
      <c r="T241">
        <v>1734</v>
      </c>
      <c r="U241">
        <v>948</v>
      </c>
      <c r="V241">
        <v>860</v>
      </c>
      <c r="W241">
        <v>2</v>
      </c>
      <c r="X241">
        <v>1</v>
      </c>
      <c r="Y241">
        <v>1</v>
      </c>
      <c r="Z241">
        <v>112.71</v>
      </c>
      <c r="AA241">
        <v>61.62</v>
      </c>
      <c r="AB241">
        <v>0</v>
      </c>
      <c r="AZ241">
        <v>2</v>
      </c>
      <c r="BA241">
        <v>2</v>
      </c>
      <c r="BB241">
        <v>1215</v>
      </c>
      <c r="BC241">
        <v>1524</v>
      </c>
      <c r="BD241">
        <v>1308</v>
      </c>
      <c r="BE241">
        <v>2</v>
      </c>
      <c r="BF241">
        <v>1</v>
      </c>
      <c r="BG241">
        <v>1</v>
      </c>
      <c r="BH241">
        <v>78.974999999999994</v>
      </c>
      <c r="BI241">
        <v>99.06</v>
      </c>
      <c r="BJ241">
        <v>0</v>
      </c>
      <c r="EG241">
        <v>2</v>
      </c>
      <c r="EH241">
        <v>2</v>
      </c>
      <c r="EI241">
        <v>1209</v>
      </c>
      <c r="EJ241">
        <v>1386</v>
      </c>
      <c r="EK241">
        <v>1333</v>
      </c>
      <c r="EL241">
        <v>2</v>
      </c>
      <c r="EM241">
        <v>1</v>
      </c>
      <c r="EN241">
        <v>1</v>
      </c>
      <c r="EO241">
        <v>78.584999999999994</v>
      </c>
      <c r="EP241">
        <v>90.09</v>
      </c>
      <c r="EQ241">
        <v>0</v>
      </c>
    </row>
    <row r="242" spans="1:147" x14ac:dyDescent="0.25">
      <c r="A242">
        <v>2</v>
      </c>
      <c r="B242">
        <v>2</v>
      </c>
      <c r="C242">
        <v>957</v>
      </c>
      <c r="D242">
        <v>357</v>
      </c>
      <c r="E242">
        <v>919</v>
      </c>
      <c r="F242">
        <v>2</v>
      </c>
      <c r="G242">
        <v>1</v>
      </c>
      <c r="H242">
        <v>1</v>
      </c>
      <c r="I242">
        <v>62.204999999999998</v>
      </c>
      <c r="J242">
        <v>23.204999999999998</v>
      </c>
      <c r="K242">
        <v>0</v>
      </c>
      <c r="R242">
        <v>2</v>
      </c>
      <c r="S242">
        <v>2</v>
      </c>
      <c r="T242">
        <v>1683</v>
      </c>
      <c r="U242">
        <v>936</v>
      </c>
      <c r="V242">
        <v>958</v>
      </c>
      <c r="W242">
        <v>2</v>
      </c>
      <c r="X242">
        <v>1</v>
      </c>
      <c r="Y242">
        <v>1</v>
      </c>
      <c r="Z242">
        <v>109.395</v>
      </c>
      <c r="AA242">
        <v>60.84</v>
      </c>
      <c r="AB242">
        <v>0</v>
      </c>
      <c r="AZ242">
        <v>2</v>
      </c>
      <c r="BA242">
        <v>2</v>
      </c>
      <c r="BB242">
        <v>1293</v>
      </c>
      <c r="BC242">
        <v>1494</v>
      </c>
      <c r="BD242">
        <v>1216</v>
      </c>
      <c r="BE242">
        <v>2</v>
      </c>
      <c r="BF242">
        <v>1</v>
      </c>
      <c r="BG242">
        <v>1</v>
      </c>
      <c r="BH242">
        <v>84.045000000000002</v>
      </c>
      <c r="BI242">
        <v>97.11</v>
      </c>
      <c r="BJ242">
        <v>0</v>
      </c>
      <c r="EG242">
        <v>2</v>
      </c>
      <c r="EH242">
        <v>2</v>
      </c>
      <c r="EI242">
        <v>1128</v>
      </c>
      <c r="EJ242">
        <v>1446</v>
      </c>
      <c r="EK242">
        <v>1488</v>
      </c>
      <c r="EL242">
        <v>2</v>
      </c>
      <c r="EM242">
        <v>1</v>
      </c>
      <c r="EN242">
        <v>1</v>
      </c>
      <c r="EO242">
        <v>73.319999999999993</v>
      </c>
      <c r="EP242">
        <v>93.99</v>
      </c>
      <c r="EQ242">
        <v>0</v>
      </c>
    </row>
    <row r="243" spans="1:147" x14ac:dyDescent="0.25">
      <c r="A243">
        <v>2</v>
      </c>
      <c r="B243">
        <v>2</v>
      </c>
      <c r="C243">
        <v>879</v>
      </c>
      <c r="D243">
        <v>384</v>
      </c>
      <c r="E243">
        <v>941</v>
      </c>
      <c r="F243">
        <v>2</v>
      </c>
      <c r="G243">
        <v>1</v>
      </c>
      <c r="H243">
        <v>1</v>
      </c>
      <c r="I243">
        <v>57.134999999999998</v>
      </c>
      <c r="J243">
        <v>24.96</v>
      </c>
      <c r="K243">
        <v>0</v>
      </c>
      <c r="R243">
        <v>2</v>
      </c>
      <c r="S243">
        <v>2</v>
      </c>
      <c r="T243">
        <v>1809</v>
      </c>
      <c r="U243">
        <v>861</v>
      </c>
      <c r="V243">
        <v>840</v>
      </c>
      <c r="W243">
        <v>2</v>
      </c>
      <c r="X243">
        <v>1</v>
      </c>
      <c r="Y243">
        <v>1</v>
      </c>
      <c r="Z243">
        <v>117.58499999999999</v>
      </c>
      <c r="AA243">
        <v>55.965000000000003</v>
      </c>
      <c r="AB243">
        <v>0</v>
      </c>
      <c r="AZ243">
        <v>2</v>
      </c>
      <c r="BA243">
        <v>2</v>
      </c>
      <c r="BB243">
        <v>1359</v>
      </c>
      <c r="BC243">
        <v>1650</v>
      </c>
      <c r="BD243">
        <v>1277</v>
      </c>
      <c r="BE243">
        <v>2</v>
      </c>
      <c r="BF243">
        <v>1</v>
      </c>
      <c r="BG243">
        <v>1</v>
      </c>
      <c r="BH243">
        <v>88.334999999999994</v>
      </c>
      <c r="BI243">
        <v>107.25</v>
      </c>
      <c r="BJ243">
        <v>0</v>
      </c>
      <c r="EG243">
        <v>2</v>
      </c>
      <c r="EH243">
        <v>2</v>
      </c>
      <c r="EI243">
        <v>1077</v>
      </c>
      <c r="EJ243">
        <v>1377</v>
      </c>
      <c r="EK243">
        <v>1469</v>
      </c>
      <c r="EL243">
        <v>2</v>
      </c>
      <c r="EM243">
        <v>1</v>
      </c>
      <c r="EN243">
        <v>1</v>
      </c>
      <c r="EO243">
        <v>70.004999999999995</v>
      </c>
      <c r="EP243">
        <v>89.504999999999995</v>
      </c>
      <c r="EQ243">
        <v>0</v>
      </c>
    </row>
    <row r="244" spans="1:147" x14ac:dyDescent="0.25">
      <c r="A244">
        <v>2</v>
      </c>
      <c r="B244">
        <v>2</v>
      </c>
      <c r="C244">
        <v>1071</v>
      </c>
      <c r="D244">
        <v>381</v>
      </c>
      <c r="E244">
        <v>967</v>
      </c>
      <c r="F244">
        <v>2</v>
      </c>
      <c r="G244">
        <v>1</v>
      </c>
      <c r="H244">
        <v>1</v>
      </c>
      <c r="I244">
        <v>69.614999999999995</v>
      </c>
      <c r="J244">
        <v>24.765000000000001</v>
      </c>
      <c r="K244">
        <v>0</v>
      </c>
      <c r="R244">
        <v>2</v>
      </c>
      <c r="S244">
        <v>2</v>
      </c>
      <c r="T244">
        <v>2007</v>
      </c>
      <c r="U244">
        <v>987</v>
      </c>
      <c r="V244">
        <v>819</v>
      </c>
      <c r="W244">
        <v>2</v>
      </c>
      <c r="X244">
        <v>1</v>
      </c>
      <c r="Y244">
        <v>1</v>
      </c>
      <c r="Z244">
        <v>130.45500000000001</v>
      </c>
      <c r="AA244">
        <v>64.155000000000001</v>
      </c>
      <c r="AB244">
        <v>0</v>
      </c>
      <c r="AZ244">
        <v>2</v>
      </c>
      <c r="BA244">
        <v>2</v>
      </c>
      <c r="BB244">
        <v>1383</v>
      </c>
      <c r="BC244">
        <v>1575</v>
      </c>
      <c r="BD244">
        <v>1246</v>
      </c>
      <c r="BE244">
        <v>2</v>
      </c>
      <c r="BF244">
        <v>1</v>
      </c>
      <c r="BG244">
        <v>1</v>
      </c>
      <c r="BH244">
        <v>89.894999999999996</v>
      </c>
      <c r="BI244">
        <v>102.375</v>
      </c>
      <c r="BJ244">
        <v>0</v>
      </c>
      <c r="EG244">
        <v>2</v>
      </c>
      <c r="EH244">
        <v>2</v>
      </c>
      <c r="EI244">
        <v>1218</v>
      </c>
      <c r="EJ244">
        <v>1497</v>
      </c>
      <c r="EK244">
        <v>1479</v>
      </c>
      <c r="EL244">
        <v>2</v>
      </c>
      <c r="EM244">
        <v>1</v>
      </c>
      <c r="EN244">
        <v>1</v>
      </c>
      <c r="EO244">
        <v>79.17</v>
      </c>
      <c r="EP244">
        <v>97.305000000000007</v>
      </c>
      <c r="EQ244">
        <v>0</v>
      </c>
    </row>
    <row r="245" spans="1:147" x14ac:dyDescent="0.25">
      <c r="A245">
        <v>2</v>
      </c>
      <c r="B245">
        <v>2</v>
      </c>
      <c r="C245">
        <v>945</v>
      </c>
      <c r="D245">
        <v>492</v>
      </c>
      <c r="E245">
        <v>1042</v>
      </c>
      <c r="F245">
        <v>2</v>
      </c>
      <c r="G245">
        <v>1</v>
      </c>
      <c r="H245">
        <v>1</v>
      </c>
      <c r="I245">
        <v>61.424999999999997</v>
      </c>
      <c r="J245">
        <v>31.98</v>
      </c>
      <c r="K245">
        <v>0</v>
      </c>
      <c r="R245">
        <v>2</v>
      </c>
      <c r="S245">
        <v>2</v>
      </c>
      <c r="T245">
        <v>1995</v>
      </c>
      <c r="U245">
        <v>825</v>
      </c>
      <c r="V245">
        <v>795</v>
      </c>
      <c r="W245">
        <v>2</v>
      </c>
      <c r="X245">
        <v>1</v>
      </c>
      <c r="Y245">
        <v>1</v>
      </c>
      <c r="Z245">
        <v>129.67500000000001</v>
      </c>
      <c r="AA245">
        <v>53.625</v>
      </c>
      <c r="AB245">
        <v>0</v>
      </c>
      <c r="AZ245">
        <v>2</v>
      </c>
      <c r="BA245">
        <v>2</v>
      </c>
      <c r="BB245">
        <v>1974</v>
      </c>
      <c r="BC245">
        <v>1521</v>
      </c>
      <c r="BD245">
        <v>1298</v>
      </c>
      <c r="BE245">
        <v>2</v>
      </c>
      <c r="BF245">
        <v>1</v>
      </c>
      <c r="BG245">
        <v>1</v>
      </c>
      <c r="BH245">
        <v>128.31</v>
      </c>
      <c r="BI245">
        <v>98.864999999999995</v>
      </c>
      <c r="BJ245">
        <v>0</v>
      </c>
      <c r="EG245">
        <v>2</v>
      </c>
      <c r="EH245">
        <v>2</v>
      </c>
      <c r="EI245">
        <v>1296</v>
      </c>
      <c r="EJ245">
        <v>1488</v>
      </c>
      <c r="EK245">
        <v>1469</v>
      </c>
      <c r="EL245">
        <v>2</v>
      </c>
      <c r="EM245">
        <v>1</v>
      </c>
      <c r="EN245">
        <v>1</v>
      </c>
      <c r="EO245">
        <v>84.24</v>
      </c>
      <c r="EP245">
        <v>96.72</v>
      </c>
      <c r="EQ245">
        <v>0</v>
      </c>
    </row>
    <row r="246" spans="1:147" x14ac:dyDescent="0.25">
      <c r="A246">
        <v>2</v>
      </c>
      <c r="B246">
        <v>2</v>
      </c>
      <c r="C246">
        <v>1170</v>
      </c>
      <c r="D246">
        <v>324</v>
      </c>
      <c r="E246">
        <v>1017</v>
      </c>
      <c r="F246">
        <v>2</v>
      </c>
      <c r="G246">
        <v>1</v>
      </c>
      <c r="H246">
        <v>1</v>
      </c>
      <c r="I246">
        <v>76.05</v>
      </c>
      <c r="J246">
        <v>21.06</v>
      </c>
      <c r="K246">
        <v>0</v>
      </c>
      <c r="R246">
        <v>2</v>
      </c>
      <c r="S246">
        <v>2</v>
      </c>
      <c r="T246">
        <v>1272</v>
      </c>
      <c r="U246">
        <v>876</v>
      </c>
      <c r="V246">
        <v>846</v>
      </c>
      <c r="W246">
        <v>2</v>
      </c>
      <c r="X246">
        <v>1</v>
      </c>
      <c r="Y246">
        <v>1</v>
      </c>
      <c r="Z246">
        <v>82.68</v>
      </c>
      <c r="AA246">
        <v>56.94</v>
      </c>
      <c r="AB246">
        <v>0</v>
      </c>
      <c r="AZ246">
        <v>2</v>
      </c>
      <c r="BA246">
        <v>2</v>
      </c>
      <c r="BB246">
        <v>1863</v>
      </c>
      <c r="BC246">
        <v>1545</v>
      </c>
      <c r="BD246">
        <v>1307</v>
      </c>
      <c r="BE246">
        <v>2</v>
      </c>
      <c r="BF246">
        <v>1</v>
      </c>
      <c r="BG246">
        <v>1</v>
      </c>
      <c r="BH246">
        <v>121.095</v>
      </c>
      <c r="BI246">
        <v>100.425</v>
      </c>
      <c r="BJ246">
        <v>0</v>
      </c>
      <c r="EG246">
        <v>2</v>
      </c>
      <c r="EH246">
        <v>2</v>
      </c>
      <c r="EI246">
        <v>1275</v>
      </c>
      <c r="EJ246">
        <v>1539</v>
      </c>
      <c r="EK246">
        <v>1409</v>
      </c>
      <c r="EL246">
        <v>2</v>
      </c>
      <c r="EM246">
        <v>1</v>
      </c>
      <c r="EN246">
        <v>1</v>
      </c>
      <c r="EO246">
        <v>82.875</v>
      </c>
      <c r="EP246">
        <v>100.035</v>
      </c>
      <c r="EQ246">
        <v>0</v>
      </c>
    </row>
    <row r="247" spans="1:147" x14ac:dyDescent="0.25">
      <c r="A247">
        <v>2</v>
      </c>
      <c r="B247">
        <v>2</v>
      </c>
      <c r="C247">
        <v>1104</v>
      </c>
      <c r="D247">
        <v>480</v>
      </c>
      <c r="E247">
        <v>909</v>
      </c>
      <c r="F247">
        <v>2</v>
      </c>
      <c r="G247">
        <v>1</v>
      </c>
      <c r="H247">
        <v>1</v>
      </c>
      <c r="I247">
        <v>71.760000000000005</v>
      </c>
      <c r="J247">
        <v>31.2</v>
      </c>
      <c r="K247">
        <v>0</v>
      </c>
      <c r="R247">
        <v>2</v>
      </c>
      <c r="S247">
        <v>2</v>
      </c>
      <c r="T247">
        <v>1164</v>
      </c>
      <c r="U247">
        <v>888</v>
      </c>
      <c r="V247">
        <v>847</v>
      </c>
      <c r="W247">
        <v>2</v>
      </c>
      <c r="X247">
        <v>1</v>
      </c>
      <c r="Y247">
        <v>1</v>
      </c>
      <c r="Z247">
        <v>75.66</v>
      </c>
      <c r="AA247">
        <v>57.72</v>
      </c>
      <c r="AB247">
        <v>0</v>
      </c>
      <c r="AZ247">
        <v>2</v>
      </c>
      <c r="BA247">
        <v>2</v>
      </c>
      <c r="BB247">
        <v>1866</v>
      </c>
      <c r="BC247">
        <v>1611</v>
      </c>
      <c r="BD247">
        <v>1279</v>
      </c>
      <c r="BE247">
        <v>2</v>
      </c>
      <c r="BF247">
        <v>1</v>
      </c>
      <c r="BG247">
        <v>1</v>
      </c>
      <c r="BH247">
        <v>121.29</v>
      </c>
      <c r="BI247">
        <v>104.715</v>
      </c>
      <c r="BJ247">
        <v>0</v>
      </c>
      <c r="EG247">
        <v>2</v>
      </c>
      <c r="EH247">
        <v>2</v>
      </c>
      <c r="EI247">
        <v>1353</v>
      </c>
      <c r="EJ247">
        <v>1656</v>
      </c>
      <c r="EK247">
        <v>1398</v>
      </c>
      <c r="EL247">
        <v>2</v>
      </c>
      <c r="EM247">
        <v>1</v>
      </c>
      <c r="EN247">
        <v>1</v>
      </c>
      <c r="EO247">
        <v>87.944999999999993</v>
      </c>
      <c r="EP247">
        <v>107.64</v>
      </c>
      <c r="EQ247">
        <v>0</v>
      </c>
    </row>
    <row r="248" spans="1:147" x14ac:dyDescent="0.25">
      <c r="A248">
        <v>2</v>
      </c>
      <c r="B248">
        <v>2</v>
      </c>
      <c r="C248">
        <v>1083</v>
      </c>
      <c r="D248">
        <v>543</v>
      </c>
      <c r="E248">
        <v>1077</v>
      </c>
      <c r="F248">
        <v>2</v>
      </c>
      <c r="G248">
        <v>1</v>
      </c>
      <c r="H248">
        <v>1</v>
      </c>
      <c r="I248">
        <v>70.394999999999996</v>
      </c>
      <c r="J248">
        <v>35.295000000000002</v>
      </c>
      <c r="K248">
        <v>0</v>
      </c>
      <c r="R248">
        <v>2</v>
      </c>
      <c r="S248">
        <v>2</v>
      </c>
      <c r="T248">
        <v>1269</v>
      </c>
      <c r="U248">
        <v>807</v>
      </c>
      <c r="V248">
        <v>801</v>
      </c>
      <c r="W248">
        <v>2</v>
      </c>
      <c r="X248">
        <v>1</v>
      </c>
      <c r="Y248">
        <v>1</v>
      </c>
      <c r="Z248">
        <v>82.484999999999999</v>
      </c>
      <c r="AA248">
        <v>52.454999999999998</v>
      </c>
      <c r="AB248">
        <v>0</v>
      </c>
      <c r="AZ248">
        <v>2</v>
      </c>
      <c r="BA248">
        <v>2</v>
      </c>
      <c r="BB248">
        <v>1494</v>
      </c>
      <c r="BC248">
        <v>1575</v>
      </c>
      <c r="BD248">
        <v>1246</v>
      </c>
      <c r="BE248">
        <v>2</v>
      </c>
      <c r="BF248">
        <v>1</v>
      </c>
      <c r="BG248">
        <v>1</v>
      </c>
      <c r="BH248">
        <v>97.11</v>
      </c>
      <c r="BI248">
        <v>102.375</v>
      </c>
      <c r="BJ248">
        <v>0</v>
      </c>
      <c r="EG248">
        <v>2</v>
      </c>
      <c r="EH248">
        <v>2</v>
      </c>
      <c r="EI248">
        <v>1419</v>
      </c>
      <c r="EJ248">
        <v>1677</v>
      </c>
      <c r="EK248">
        <v>1443</v>
      </c>
      <c r="EL248">
        <v>2</v>
      </c>
      <c r="EM248">
        <v>1</v>
      </c>
      <c r="EN248">
        <v>1</v>
      </c>
      <c r="EO248">
        <v>92.234999999999999</v>
      </c>
      <c r="EP248">
        <v>109.005</v>
      </c>
      <c r="EQ248">
        <v>0</v>
      </c>
    </row>
    <row r="249" spans="1:147" x14ac:dyDescent="0.25">
      <c r="A249">
        <v>2</v>
      </c>
      <c r="B249">
        <v>2</v>
      </c>
      <c r="C249">
        <v>855</v>
      </c>
      <c r="D249">
        <v>696</v>
      </c>
      <c r="E249">
        <v>1068</v>
      </c>
      <c r="F249">
        <v>2</v>
      </c>
      <c r="G249">
        <v>1</v>
      </c>
      <c r="H249">
        <v>1</v>
      </c>
      <c r="I249">
        <v>55.575000000000003</v>
      </c>
      <c r="J249">
        <v>45.24</v>
      </c>
      <c r="K249">
        <v>0</v>
      </c>
      <c r="R249">
        <v>2</v>
      </c>
      <c r="S249">
        <v>2</v>
      </c>
      <c r="T249">
        <v>1806</v>
      </c>
      <c r="U249">
        <v>714</v>
      </c>
      <c r="V249">
        <v>1014</v>
      </c>
      <c r="W249">
        <v>2</v>
      </c>
      <c r="X249">
        <v>1</v>
      </c>
      <c r="Y249">
        <v>1</v>
      </c>
      <c r="Z249">
        <v>117.39</v>
      </c>
      <c r="AA249">
        <v>46.41</v>
      </c>
      <c r="AB249">
        <v>0</v>
      </c>
      <c r="AZ249">
        <v>2</v>
      </c>
      <c r="BA249">
        <v>2</v>
      </c>
      <c r="BB249">
        <v>1590</v>
      </c>
      <c r="BC249">
        <v>1476</v>
      </c>
      <c r="BD249">
        <v>1353</v>
      </c>
      <c r="BE249">
        <v>2</v>
      </c>
      <c r="BF249">
        <v>1</v>
      </c>
      <c r="BG249">
        <v>1</v>
      </c>
      <c r="BH249">
        <v>103.35</v>
      </c>
      <c r="BI249">
        <v>95.94</v>
      </c>
      <c r="BJ249">
        <v>0</v>
      </c>
      <c r="EG249">
        <v>2</v>
      </c>
      <c r="EH249">
        <v>2</v>
      </c>
      <c r="EI249">
        <v>1359</v>
      </c>
      <c r="EJ249">
        <v>1806</v>
      </c>
      <c r="EK249">
        <v>1474</v>
      </c>
      <c r="EL249">
        <v>2</v>
      </c>
      <c r="EM249">
        <v>1</v>
      </c>
      <c r="EN249">
        <v>1</v>
      </c>
      <c r="EO249">
        <v>88.334999999999994</v>
      </c>
      <c r="EP249">
        <v>117.39</v>
      </c>
      <c r="EQ249">
        <v>0</v>
      </c>
    </row>
    <row r="250" spans="1:147" x14ac:dyDescent="0.25">
      <c r="A250">
        <v>2</v>
      </c>
      <c r="B250">
        <v>2</v>
      </c>
      <c r="C250">
        <v>882</v>
      </c>
      <c r="D250">
        <v>768</v>
      </c>
      <c r="E250">
        <v>1059</v>
      </c>
      <c r="F250">
        <v>2</v>
      </c>
      <c r="G250">
        <v>1</v>
      </c>
      <c r="H250">
        <v>1</v>
      </c>
      <c r="I250">
        <v>57.33</v>
      </c>
      <c r="J250">
        <v>49.92</v>
      </c>
      <c r="K250">
        <v>0</v>
      </c>
      <c r="R250">
        <v>2</v>
      </c>
      <c r="S250">
        <v>2</v>
      </c>
      <c r="T250">
        <v>1890</v>
      </c>
      <c r="U250">
        <v>555</v>
      </c>
      <c r="V250">
        <v>886</v>
      </c>
      <c r="W250">
        <v>2</v>
      </c>
      <c r="X250">
        <v>1</v>
      </c>
      <c r="Y250">
        <v>1</v>
      </c>
      <c r="Z250">
        <v>122.85</v>
      </c>
      <c r="AA250">
        <v>36.075000000000003</v>
      </c>
      <c r="AB250">
        <v>0</v>
      </c>
      <c r="AZ250">
        <v>2</v>
      </c>
      <c r="BA250">
        <v>2</v>
      </c>
      <c r="BB250">
        <v>1569</v>
      </c>
      <c r="BC250">
        <v>1359</v>
      </c>
      <c r="BD250">
        <v>1191</v>
      </c>
      <c r="BE250">
        <v>2</v>
      </c>
      <c r="BF250">
        <v>1</v>
      </c>
      <c r="BG250">
        <v>1</v>
      </c>
      <c r="BH250">
        <v>101.985</v>
      </c>
      <c r="BI250">
        <v>88.334999999999994</v>
      </c>
      <c r="BJ250">
        <v>0</v>
      </c>
      <c r="EG250">
        <v>2</v>
      </c>
      <c r="EH250">
        <v>2</v>
      </c>
      <c r="EI250">
        <v>1311</v>
      </c>
      <c r="EJ250">
        <v>1854</v>
      </c>
      <c r="EK250">
        <v>1445</v>
      </c>
      <c r="EL250">
        <v>2</v>
      </c>
      <c r="EM250">
        <v>1</v>
      </c>
      <c r="EN250">
        <v>1</v>
      </c>
      <c r="EO250">
        <v>85.215000000000003</v>
      </c>
      <c r="EP250">
        <v>120.51</v>
      </c>
      <c r="EQ250">
        <v>0</v>
      </c>
    </row>
    <row r="251" spans="1:147" x14ac:dyDescent="0.25">
      <c r="A251">
        <v>2</v>
      </c>
      <c r="B251">
        <v>2</v>
      </c>
      <c r="C251">
        <v>1002</v>
      </c>
      <c r="D251">
        <v>720</v>
      </c>
      <c r="E251">
        <v>1031</v>
      </c>
      <c r="F251">
        <v>2</v>
      </c>
      <c r="G251">
        <v>1</v>
      </c>
      <c r="H251">
        <v>1</v>
      </c>
      <c r="I251">
        <v>65.13</v>
      </c>
      <c r="J251">
        <v>46.8</v>
      </c>
      <c r="K251">
        <v>0</v>
      </c>
      <c r="R251">
        <v>2</v>
      </c>
      <c r="S251">
        <v>2</v>
      </c>
      <c r="T251">
        <v>1824</v>
      </c>
      <c r="U251">
        <v>567</v>
      </c>
      <c r="V251">
        <v>857</v>
      </c>
      <c r="W251">
        <v>2</v>
      </c>
      <c r="X251">
        <v>1</v>
      </c>
      <c r="Y251">
        <v>1</v>
      </c>
      <c r="Z251">
        <v>118.56</v>
      </c>
      <c r="AA251">
        <v>36.854999999999997</v>
      </c>
      <c r="AB251">
        <v>0</v>
      </c>
      <c r="AZ251">
        <v>2</v>
      </c>
      <c r="BA251">
        <v>2</v>
      </c>
      <c r="BB251">
        <v>1251</v>
      </c>
      <c r="BC251">
        <v>1368</v>
      </c>
      <c r="BD251">
        <v>1264</v>
      </c>
      <c r="BE251">
        <v>2</v>
      </c>
      <c r="BF251">
        <v>1</v>
      </c>
      <c r="BG251">
        <v>1</v>
      </c>
      <c r="BH251">
        <v>81.314999999999998</v>
      </c>
      <c r="BI251">
        <v>88.92</v>
      </c>
      <c r="BJ251">
        <v>0</v>
      </c>
      <c r="EG251">
        <v>2</v>
      </c>
      <c r="EH251">
        <v>2</v>
      </c>
      <c r="EI251">
        <v>1413</v>
      </c>
      <c r="EJ251">
        <v>1905</v>
      </c>
      <c r="EK251">
        <v>1479</v>
      </c>
      <c r="EL251">
        <v>2</v>
      </c>
      <c r="EM251">
        <v>1</v>
      </c>
      <c r="EN251">
        <v>1</v>
      </c>
      <c r="EO251">
        <v>91.844999999999999</v>
      </c>
      <c r="EP251">
        <v>123.825</v>
      </c>
      <c r="EQ251">
        <v>0</v>
      </c>
    </row>
    <row r="252" spans="1:147" x14ac:dyDescent="0.25">
      <c r="A252">
        <v>2</v>
      </c>
      <c r="B252">
        <v>2</v>
      </c>
      <c r="C252">
        <v>834</v>
      </c>
      <c r="D252">
        <v>1275</v>
      </c>
      <c r="E252">
        <v>950</v>
      </c>
      <c r="F252">
        <v>2</v>
      </c>
      <c r="G252">
        <v>1</v>
      </c>
      <c r="H252">
        <v>1</v>
      </c>
      <c r="I252">
        <v>54.21</v>
      </c>
      <c r="J252">
        <v>82.875</v>
      </c>
      <c r="K252">
        <v>0</v>
      </c>
      <c r="R252">
        <v>2</v>
      </c>
      <c r="S252">
        <v>2</v>
      </c>
      <c r="T252">
        <v>1806</v>
      </c>
      <c r="U252">
        <v>531</v>
      </c>
      <c r="V252">
        <v>919</v>
      </c>
      <c r="W252">
        <v>2</v>
      </c>
      <c r="X252">
        <v>1</v>
      </c>
      <c r="Y252">
        <v>1</v>
      </c>
      <c r="Z252">
        <v>117.39</v>
      </c>
      <c r="AA252">
        <v>34.515000000000001</v>
      </c>
      <c r="AB252">
        <v>0</v>
      </c>
      <c r="AZ252">
        <v>2</v>
      </c>
      <c r="BA252">
        <v>2</v>
      </c>
      <c r="BB252">
        <v>1320</v>
      </c>
      <c r="BC252">
        <v>1257</v>
      </c>
      <c r="BD252">
        <v>1286</v>
      </c>
      <c r="BE252">
        <v>2</v>
      </c>
      <c r="BF252">
        <v>1</v>
      </c>
      <c r="BG252">
        <v>1</v>
      </c>
      <c r="BH252">
        <v>85.8</v>
      </c>
      <c r="BI252">
        <v>81.704999999999998</v>
      </c>
      <c r="BJ252">
        <v>0</v>
      </c>
      <c r="EG252">
        <v>2</v>
      </c>
      <c r="EH252">
        <v>2</v>
      </c>
      <c r="EI252">
        <v>1536</v>
      </c>
      <c r="EJ252">
        <v>1986</v>
      </c>
      <c r="EK252">
        <v>1484</v>
      </c>
      <c r="EL252">
        <v>2</v>
      </c>
      <c r="EM252">
        <v>1</v>
      </c>
      <c r="EN252">
        <v>1</v>
      </c>
      <c r="EO252">
        <v>99.84</v>
      </c>
      <c r="EP252">
        <v>129.09</v>
      </c>
      <c r="EQ252">
        <v>0</v>
      </c>
    </row>
    <row r="253" spans="1:147" x14ac:dyDescent="0.25">
      <c r="A253">
        <v>2</v>
      </c>
      <c r="B253">
        <v>2</v>
      </c>
      <c r="C253">
        <v>984</v>
      </c>
      <c r="D253">
        <v>1041</v>
      </c>
      <c r="E253">
        <v>973</v>
      </c>
      <c r="F253">
        <v>2</v>
      </c>
      <c r="G253">
        <v>1</v>
      </c>
      <c r="H253">
        <v>1</v>
      </c>
      <c r="I253">
        <v>63.96</v>
      </c>
      <c r="J253">
        <v>67.665000000000006</v>
      </c>
      <c r="K253">
        <v>0</v>
      </c>
      <c r="R253">
        <v>2</v>
      </c>
      <c r="S253">
        <v>2</v>
      </c>
      <c r="T253">
        <v>1725</v>
      </c>
      <c r="U253">
        <v>558</v>
      </c>
      <c r="V253">
        <v>865</v>
      </c>
      <c r="W253">
        <v>2</v>
      </c>
      <c r="X253">
        <v>1</v>
      </c>
      <c r="Y253">
        <v>1</v>
      </c>
      <c r="Z253">
        <v>112.125</v>
      </c>
      <c r="AA253">
        <v>36.270000000000003</v>
      </c>
      <c r="AB253">
        <v>0</v>
      </c>
      <c r="AZ253">
        <v>2</v>
      </c>
      <c r="BA253">
        <v>2</v>
      </c>
      <c r="BB253">
        <v>1404</v>
      </c>
      <c r="BC253">
        <v>1284</v>
      </c>
      <c r="BD253">
        <v>1274</v>
      </c>
      <c r="BE253">
        <v>2</v>
      </c>
      <c r="BF253">
        <v>1</v>
      </c>
      <c r="BG253">
        <v>1</v>
      </c>
      <c r="BH253">
        <v>91.26</v>
      </c>
      <c r="BI253">
        <v>83.46</v>
      </c>
      <c r="BJ253">
        <v>0</v>
      </c>
      <c r="EG253">
        <v>2</v>
      </c>
      <c r="EH253">
        <v>2</v>
      </c>
      <c r="EI253">
        <v>1527</v>
      </c>
      <c r="EJ253">
        <v>1860</v>
      </c>
      <c r="EK253">
        <v>1465</v>
      </c>
      <c r="EL253">
        <v>2</v>
      </c>
      <c r="EM253">
        <v>1</v>
      </c>
      <c r="EN253">
        <v>1</v>
      </c>
      <c r="EO253">
        <v>99.254999999999995</v>
      </c>
      <c r="EP253">
        <v>120.9</v>
      </c>
      <c r="EQ253">
        <v>0</v>
      </c>
    </row>
    <row r="254" spans="1:147" x14ac:dyDescent="0.25">
      <c r="A254">
        <v>2</v>
      </c>
      <c r="B254">
        <v>2</v>
      </c>
      <c r="C254">
        <v>1044</v>
      </c>
      <c r="D254">
        <v>1107</v>
      </c>
      <c r="E254">
        <v>973</v>
      </c>
      <c r="F254">
        <v>2</v>
      </c>
      <c r="G254">
        <v>1</v>
      </c>
      <c r="H254">
        <v>1</v>
      </c>
      <c r="I254">
        <v>67.86</v>
      </c>
      <c r="J254">
        <v>71.954999999999998</v>
      </c>
      <c r="K254">
        <v>0</v>
      </c>
      <c r="R254">
        <v>2</v>
      </c>
      <c r="S254">
        <v>2</v>
      </c>
      <c r="T254">
        <v>1566</v>
      </c>
      <c r="U254">
        <v>663</v>
      </c>
      <c r="V254">
        <v>867</v>
      </c>
      <c r="W254">
        <v>2</v>
      </c>
      <c r="X254">
        <v>1</v>
      </c>
      <c r="Y254">
        <v>1</v>
      </c>
      <c r="Z254">
        <v>101.79</v>
      </c>
      <c r="AA254">
        <v>43.094999999999999</v>
      </c>
      <c r="AB254">
        <v>0</v>
      </c>
      <c r="AZ254">
        <v>2</v>
      </c>
      <c r="BA254">
        <v>2</v>
      </c>
      <c r="BB254">
        <v>1443</v>
      </c>
      <c r="BC254">
        <v>1317</v>
      </c>
      <c r="BD254">
        <v>1226</v>
      </c>
      <c r="BE254">
        <v>2</v>
      </c>
      <c r="BF254">
        <v>1</v>
      </c>
      <c r="BG254">
        <v>1</v>
      </c>
      <c r="BH254">
        <v>93.795000000000002</v>
      </c>
      <c r="BI254">
        <v>85.605000000000004</v>
      </c>
      <c r="BJ254">
        <v>0</v>
      </c>
      <c r="EG254">
        <v>2</v>
      </c>
      <c r="EH254">
        <v>2</v>
      </c>
      <c r="EI254">
        <v>1821</v>
      </c>
      <c r="EJ254">
        <v>1908</v>
      </c>
      <c r="EK254">
        <v>1436</v>
      </c>
      <c r="EL254">
        <v>2</v>
      </c>
      <c r="EM254">
        <v>1</v>
      </c>
      <c r="EN254">
        <v>1</v>
      </c>
      <c r="EO254">
        <v>118.36499999999999</v>
      </c>
      <c r="EP254">
        <v>124.02</v>
      </c>
      <c r="EQ254">
        <v>0</v>
      </c>
    </row>
    <row r="255" spans="1:147" x14ac:dyDescent="0.25">
      <c r="A255">
        <v>2</v>
      </c>
      <c r="B255">
        <v>2</v>
      </c>
      <c r="C255">
        <v>984</v>
      </c>
      <c r="D255">
        <v>1362</v>
      </c>
      <c r="E255">
        <v>1026</v>
      </c>
      <c r="F255">
        <v>2</v>
      </c>
      <c r="G255">
        <v>1</v>
      </c>
      <c r="H255">
        <v>1</v>
      </c>
      <c r="I255">
        <v>63.96</v>
      </c>
      <c r="J255">
        <v>88.53</v>
      </c>
      <c r="K255">
        <v>0</v>
      </c>
      <c r="R255">
        <v>2</v>
      </c>
      <c r="S255">
        <v>2</v>
      </c>
      <c r="T255">
        <v>1485</v>
      </c>
      <c r="U255">
        <v>708</v>
      </c>
      <c r="V255">
        <v>884</v>
      </c>
      <c r="W255">
        <v>2</v>
      </c>
      <c r="X255">
        <v>1</v>
      </c>
      <c r="Y255">
        <v>1</v>
      </c>
      <c r="Z255">
        <v>96.525000000000006</v>
      </c>
      <c r="AA255">
        <v>46.02</v>
      </c>
      <c r="AB255">
        <v>0</v>
      </c>
      <c r="AZ255">
        <v>2</v>
      </c>
      <c r="BA255">
        <v>2</v>
      </c>
      <c r="BB255">
        <v>1515</v>
      </c>
      <c r="BC255">
        <v>1248</v>
      </c>
      <c r="BD255">
        <v>1340</v>
      </c>
      <c r="BE255">
        <v>2</v>
      </c>
      <c r="BF255">
        <v>1</v>
      </c>
      <c r="BG255">
        <v>1</v>
      </c>
      <c r="BH255">
        <v>98.474999999999994</v>
      </c>
      <c r="BI255">
        <v>81.12</v>
      </c>
      <c r="BJ255">
        <v>0</v>
      </c>
      <c r="EG255">
        <v>2</v>
      </c>
      <c r="EH255">
        <v>2</v>
      </c>
      <c r="EI255">
        <v>1887</v>
      </c>
      <c r="EJ255">
        <v>1965</v>
      </c>
      <c r="EK255">
        <v>1318</v>
      </c>
      <c r="EL255">
        <v>2</v>
      </c>
      <c r="EM255">
        <v>1</v>
      </c>
      <c r="EN255">
        <v>1</v>
      </c>
      <c r="EO255">
        <v>122.655</v>
      </c>
      <c r="EP255">
        <v>127.72499999999999</v>
      </c>
      <c r="EQ255">
        <v>0</v>
      </c>
    </row>
    <row r="256" spans="1:147" x14ac:dyDescent="0.25">
      <c r="A256">
        <v>2</v>
      </c>
      <c r="B256">
        <v>2</v>
      </c>
      <c r="C256">
        <v>1110</v>
      </c>
      <c r="D256">
        <v>1323</v>
      </c>
      <c r="E256">
        <v>949</v>
      </c>
      <c r="F256">
        <v>2</v>
      </c>
      <c r="G256">
        <v>1</v>
      </c>
      <c r="H256">
        <v>1</v>
      </c>
      <c r="I256">
        <v>72.150000000000006</v>
      </c>
      <c r="J256">
        <v>85.995000000000005</v>
      </c>
      <c r="K256">
        <v>0</v>
      </c>
      <c r="R256">
        <v>2</v>
      </c>
      <c r="S256">
        <v>2</v>
      </c>
      <c r="T256">
        <v>1452</v>
      </c>
      <c r="U256">
        <v>606</v>
      </c>
      <c r="V256">
        <v>880</v>
      </c>
      <c r="W256">
        <v>2</v>
      </c>
      <c r="X256">
        <v>1</v>
      </c>
      <c r="Y256">
        <v>1</v>
      </c>
      <c r="Z256">
        <v>94.38</v>
      </c>
      <c r="AA256">
        <v>39.39</v>
      </c>
      <c r="AB256">
        <v>0</v>
      </c>
      <c r="AZ256">
        <v>2</v>
      </c>
      <c r="BA256">
        <v>2</v>
      </c>
      <c r="BB256">
        <v>1629</v>
      </c>
      <c r="BC256">
        <v>1191</v>
      </c>
      <c r="BD256">
        <v>1278</v>
      </c>
      <c r="BE256">
        <v>2</v>
      </c>
      <c r="BF256">
        <v>1</v>
      </c>
      <c r="BG256">
        <v>1</v>
      </c>
      <c r="BH256">
        <v>105.88500000000001</v>
      </c>
      <c r="BI256">
        <v>77.415000000000006</v>
      </c>
      <c r="BJ256">
        <v>0</v>
      </c>
      <c r="EG256">
        <v>2</v>
      </c>
      <c r="EH256">
        <v>2</v>
      </c>
      <c r="EI256">
        <v>1770</v>
      </c>
      <c r="EJ256">
        <v>1704</v>
      </c>
      <c r="EK256">
        <v>1420</v>
      </c>
      <c r="EL256">
        <v>2</v>
      </c>
      <c r="EM256">
        <v>1</v>
      </c>
      <c r="EN256">
        <v>1</v>
      </c>
      <c r="EO256">
        <v>115.05</v>
      </c>
      <c r="EP256">
        <v>110.76</v>
      </c>
      <c r="EQ256">
        <v>0</v>
      </c>
    </row>
    <row r="257" spans="1:147" x14ac:dyDescent="0.25">
      <c r="A257">
        <v>2</v>
      </c>
      <c r="B257">
        <v>2</v>
      </c>
      <c r="C257">
        <v>1125</v>
      </c>
      <c r="D257">
        <v>1446</v>
      </c>
      <c r="E257">
        <v>1021</v>
      </c>
      <c r="F257">
        <v>2</v>
      </c>
      <c r="G257">
        <v>1</v>
      </c>
      <c r="H257">
        <v>1</v>
      </c>
      <c r="I257">
        <v>73.125</v>
      </c>
      <c r="J257">
        <v>93.99</v>
      </c>
      <c r="K257">
        <v>0</v>
      </c>
      <c r="R257">
        <v>2</v>
      </c>
      <c r="S257">
        <v>2</v>
      </c>
      <c r="T257">
        <v>1479</v>
      </c>
      <c r="U257">
        <v>561</v>
      </c>
      <c r="V257">
        <v>813</v>
      </c>
      <c r="W257">
        <v>2</v>
      </c>
      <c r="X257">
        <v>1</v>
      </c>
      <c r="Y257">
        <v>1</v>
      </c>
      <c r="Z257">
        <v>96.135000000000005</v>
      </c>
      <c r="AA257">
        <v>36.465000000000003</v>
      </c>
      <c r="AB257">
        <v>0</v>
      </c>
      <c r="AZ257">
        <v>2</v>
      </c>
      <c r="BA257">
        <v>2</v>
      </c>
      <c r="BB257">
        <v>1701</v>
      </c>
      <c r="BC257">
        <v>1245</v>
      </c>
      <c r="BD257">
        <v>1307</v>
      </c>
      <c r="BE257">
        <v>2</v>
      </c>
      <c r="BF257">
        <v>1</v>
      </c>
      <c r="BG257">
        <v>1</v>
      </c>
      <c r="BH257">
        <v>110.565</v>
      </c>
      <c r="BI257">
        <v>80.924999999999997</v>
      </c>
      <c r="BJ257">
        <v>0</v>
      </c>
      <c r="EG257">
        <v>2</v>
      </c>
      <c r="EH257">
        <v>2</v>
      </c>
      <c r="EI257">
        <v>1707</v>
      </c>
      <c r="EJ257">
        <v>1623</v>
      </c>
      <c r="EK257">
        <v>1399</v>
      </c>
      <c r="EL257">
        <v>2</v>
      </c>
      <c r="EM257">
        <v>1</v>
      </c>
      <c r="EN257">
        <v>1</v>
      </c>
      <c r="EO257">
        <v>110.955</v>
      </c>
      <c r="EP257">
        <v>105.495</v>
      </c>
      <c r="EQ257">
        <v>0</v>
      </c>
    </row>
    <row r="258" spans="1:147" x14ac:dyDescent="0.25">
      <c r="A258">
        <v>2</v>
      </c>
      <c r="B258">
        <v>2</v>
      </c>
      <c r="C258">
        <v>981</v>
      </c>
      <c r="D258">
        <v>1992</v>
      </c>
      <c r="E258">
        <v>968</v>
      </c>
      <c r="F258">
        <v>2</v>
      </c>
      <c r="G258">
        <v>1</v>
      </c>
      <c r="H258">
        <v>1</v>
      </c>
      <c r="I258">
        <v>63.765000000000001</v>
      </c>
      <c r="J258">
        <v>129.47999999999999</v>
      </c>
      <c r="K258">
        <v>0</v>
      </c>
      <c r="R258">
        <v>2</v>
      </c>
      <c r="S258">
        <v>2</v>
      </c>
      <c r="T258">
        <v>1290</v>
      </c>
      <c r="U258">
        <v>621</v>
      </c>
      <c r="V258">
        <v>862</v>
      </c>
      <c r="W258">
        <v>2</v>
      </c>
      <c r="X258">
        <v>1</v>
      </c>
      <c r="Y258">
        <v>1</v>
      </c>
      <c r="Z258">
        <v>83.85</v>
      </c>
      <c r="AA258">
        <v>40.365000000000002</v>
      </c>
      <c r="AB258">
        <v>0</v>
      </c>
      <c r="AZ258">
        <v>2</v>
      </c>
      <c r="BA258">
        <v>2</v>
      </c>
      <c r="BB258">
        <v>1701</v>
      </c>
      <c r="BC258">
        <v>1311</v>
      </c>
      <c r="BD258">
        <v>1314</v>
      </c>
      <c r="BE258">
        <v>2</v>
      </c>
      <c r="BF258">
        <v>1</v>
      </c>
      <c r="BG258">
        <v>1</v>
      </c>
      <c r="BH258">
        <v>110.565</v>
      </c>
      <c r="BI258">
        <v>85.215000000000003</v>
      </c>
      <c r="BJ258">
        <v>0</v>
      </c>
      <c r="EG258">
        <v>2</v>
      </c>
      <c r="EH258">
        <v>2</v>
      </c>
      <c r="EI258">
        <v>1704</v>
      </c>
      <c r="EJ258">
        <v>1548</v>
      </c>
      <c r="EK258">
        <v>1306</v>
      </c>
      <c r="EL258">
        <v>2</v>
      </c>
      <c r="EM258">
        <v>1</v>
      </c>
      <c r="EN258">
        <v>1</v>
      </c>
      <c r="EO258">
        <v>110.76</v>
      </c>
      <c r="EP258">
        <v>100.62</v>
      </c>
      <c r="EQ258">
        <v>0</v>
      </c>
    </row>
    <row r="259" spans="1:147" x14ac:dyDescent="0.25">
      <c r="A259">
        <v>2</v>
      </c>
      <c r="B259">
        <v>2</v>
      </c>
      <c r="C259">
        <v>1041</v>
      </c>
      <c r="D259">
        <v>2010</v>
      </c>
      <c r="E259">
        <v>897</v>
      </c>
      <c r="F259">
        <v>2</v>
      </c>
      <c r="G259">
        <v>1</v>
      </c>
      <c r="H259">
        <v>1</v>
      </c>
      <c r="I259">
        <v>67.665000000000006</v>
      </c>
      <c r="J259">
        <v>130.65</v>
      </c>
      <c r="K259">
        <v>0</v>
      </c>
      <c r="R259">
        <v>2</v>
      </c>
      <c r="S259">
        <v>2</v>
      </c>
      <c r="T259">
        <v>1305</v>
      </c>
      <c r="U259">
        <v>495</v>
      </c>
      <c r="V259">
        <v>848</v>
      </c>
      <c r="W259">
        <v>2</v>
      </c>
      <c r="X259">
        <v>1</v>
      </c>
      <c r="Y259">
        <v>1</v>
      </c>
      <c r="Z259">
        <v>84.825000000000003</v>
      </c>
      <c r="AA259">
        <v>32.174999999999997</v>
      </c>
      <c r="AB259">
        <v>0</v>
      </c>
      <c r="AZ259">
        <v>2</v>
      </c>
      <c r="BA259">
        <v>2</v>
      </c>
      <c r="BB259">
        <v>1659</v>
      </c>
      <c r="BC259">
        <v>1347</v>
      </c>
      <c r="BD259">
        <v>1236</v>
      </c>
      <c r="BE259">
        <v>2</v>
      </c>
      <c r="BF259">
        <v>1</v>
      </c>
      <c r="BG259">
        <v>1</v>
      </c>
      <c r="BH259">
        <v>107.83499999999999</v>
      </c>
      <c r="BI259">
        <v>87.555000000000007</v>
      </c>
      <c r="BJ259">
        <v>0</v>
      </c>
      <c r="EG259">
        <v>2</v>
      </c>
      <c r="EH259">
        <v>2</v>
      </c>
      <c r="EI259">
        <v>1839</v>
      </c>
      <c r="EJ259">
        <v>1581</v>
      </c>
      <c r="EK259">
        <v>1281</v>
      </c>
      <c r="EL259">
        <v>2</v>
      </c>
      <c r="EM259">
        <v>1</v>
      </c>
      <c r="EN259">
        <v>1</v>
      </c>
      <c r="EO259">
        <v>119.535</v>
      </c>
      <c r="EP259">
        <v>102.765</v>
      </c>
      <c r="EQ259">
        <v>0</v>
      </c>
    </row>
    <row r="260" spans="1:147" x14ac:dyDescent="0.25">
      <c r="A260">
        <v>2</v>
      </c>
      <c r="B260">
        <v>2</v>
      </c>
      <c r="C260">
        <v>1077</v>
      </c>
      <c r="D260">
        <v>1818</v>
      </c>
      <c r="E260">
        <v>915</v>
      </c>
      <c r="F260">
        <v>2</v>
      </c>
      <c r="G260">
        <v>1</v>
      </c>
      <c r="H260">
        <v>1</v>
      </c>
      <c r="I260">
        <v>70.004999999999995</v>
      </c>
      <c r="J260">
        <v>118.17</v>
      </c>
      <c r="K260">
        <v>0</v>
      </c>
      <c r="R260">
        <v>2</v>
      </c>
      <c r="S260">
        <v>2</v>
      </c>
      <c r="T260">
        <v>1386</v>
      </c>
      <c r="U260">
        <v>339</v>
      </c>
      <c r="V260">
        <v>850</v>
      </c>
      <c r="W260">
        <v>2</v>
      </c>
      <c r="X260">
        <v>1</v>
      </c>
      <c r="Y260">
        <v>1</v>
      </c>
      <c r="Z260">
        <v>90.09</v>
      </c>
      <c r="AA260">
        <v>22.035</v>
      </c>
      <c r="AB260">
        <v>0</v>
      </c>
      <c r="AZ260">
        <v>2</v>
      </c>
      <c r="BA260">
        <v>2</v>
      </c>
      <c r="BB260">
        <v>1773</v>
      </c>
      <c r="BC260">
        <v>1209</v>
      </c>
      <c r="BD260">
        <v>1214</v>
      </c>
      <c r="BE260">
        <v>2</v>
      </c>
      <c r="BF260">
        <v>1</v>
      </c>
      <c r="BG260">
        <v>1</v>
      </c>
      <c r="BH260">
        <v>115.245</v>
      </c>
      <c r="BI260">
        <v>78.584999999999994</v>
      </c>
      <c r="BJ260">
        <v>0</v>
      </c>
      <c r="EG260">
        <v>2</v>
      </c>
      <c r="EH260">
        <v>2</v>
      </c>
      <c r="EI260">
        <v>1926</v>
      </c>
      <c r="EJ260">
        <v>1569</v>
      </c>
      <c r="EK260">
        <v>1316</v>
      </c>
      <c r="EL260">
        <v>2</v>
      </c>
      <c r="EM260">
        <v>1</v>
      </c>
      <c r="EN260">
        <v>1</v>
      </c>
      <c r="EO260">
        <v>125.19</v>
      </c>
      <c r="EP260">
        <v>101.985</v>
      </c>
      <c r="EQ260">
        <v>0</v>
      </c>
    </row>
    <row r="261" spans="1:147" x14ac:dyDescent="0.25">
      <c r="A261">
        <v>2</v>
      </c>
      <c r="B261">
        <v>2</v>
      </c>
      <c r="C261">
        <v>1107</v>
      </c>
      <c r="D261">
        <v>1869</v>
      </c>
      <c r="E261">
        <v>970</v>
      </c>
      <c r="F261">
        <v>2</v>
      </c>
      <c r="G261">
        <v>1</v>
      </c>
      <c r="H261">
        <v>1</v>
      </c>
      <c r="I261">
        <v>71.954999999999998</v>
      </c>
      <c r="J261">
        <v>121.485</v>
      </c>
      <c r="K261">
        <v>0</v>
      </c>
      <c r="R261">
        <v>2</v>
      </c>
      <c r="S261">
        <v>2</v>
      </c>
      <c r="T261">
        <v>1470</v>
      </c>
      <c r="U261">
        <v>336</v>
      </c>
      <c r="V261">
        <v>920</v>
      </c>
      <c r="W261">
        <v>2</v>
      </c>
      <c r="X261">
        <v>1</v>
      </c>
      <c r="Y261">
        <v>1</v>
      </c>
      <c r="Z261">
        <v>95.55</v>
      </c>
      <c r="AA261">
        <v>21.84</v>
      </c>
      <c r="AB261">
        <v>0</v>
      </c>
      <c r="AZ261">
        <v>2</v>
      </c>
      <c r="BA261">
        <v>2</v>
      </c>
      <c r="BB261">
        <v>1992</v>
      </c>
      <c r="BC261">
        <v>1320</v>
      </c>
      <c r="BD261">
        <v>1247</v>
      </c>
      <c r="BE261">
        <v>2</v>
      </c>
      <c r="BF261">
        <v>1</v>
      </c>
      <c r="BG261">
        <v>1</v>
      </c>
      <c r="BH261">
        <v>129.47999999999999</v>
      </c>
      <c r="BI261">
        <v>85.8</v>
      </c>
      <c r="BJ261">
        <v>0</v>
      </c>
      <c r="EG261">
        <v>2</v>
      </c>
      <c r="EH261">
        <v>2</v>
      </c>
      <c r="EI261">
        <v>2010</v>
      </c>
      <c r="EJ261">
        <v>1530</v>
      </c>
      <c r="EK261">
        <v>1283</v>
      </c>
      <c r="EL261">
        <v>2</v>
      </c>
      <c r="EM261">
        <v>1</v>
      </c>
      <c r="EN261">
        <v>1</v>
      </c>
      <c r="EO261">
        <v>130.65</v>
      </c>
      <c r="EP261">
        <v>99.45</v>
      </c>
      <c r="EQ261">
        <v>0</v>
      </c>
    </row>
    <row r="262" spans="1:147" x14ac:dyDescent="0.25">
      <c r="A262">
        <v>2</v>
      </c>
      <c r="B262">
        <v>2</v>
      </c>
      <c r="C262">
        <v>1251</v>
      </c>
      <c r="D262">
        <v>1782</v>
      </c>
      <c r="E262">
        <v>979</v>
      </c>
      <c r="F262">
        <v>2</v>
      </c>
      <c r="G262">
        <v>1</v>
      </c>
      <c r="H262">
        <v>1</v>
      </c>
      <c r="I262">
        <v>81.314999999999998</v>
      </c>
      <c r="J262">
        <v>115.83</v>
      </c>
      <c r="K262">
        <v>0</v>
      </c>
      <c r="R262">
        <v>2</v>
      </c>
      <c r="S262">
        <v>2</v>
      </c>
      <c r="T262">
        <v>1392</v>
      </c>
      <c r="U262">
        <v>255</v>
      </c>
      <c r="V262">
        <v>959</v>
      </c>
      <c r="W262">
        <v>2</v>
      </c>
      <c r="X262">
        <v>1</v>
      </c>
      <c r="Y262">
        <v>1</v>
      </c>
      <c r="Z262">
        <v>90.48</v>
      </c>
      <c r="AA262">
        <v>16.574999999999999</v>
      </c>
      <c r="AB262">
        <v>0</v>
      </c>
      <c r="AZ262">
        <v>2</v>
      </c>
      <c r="BA262">
        <v>2</v>
      </c>
      <c r="BB262">
        <v>2016</v>
      </c>
      <c r="BC262">
        <v>1137</v>
      </c>
      <c r="BD262">
        <v>1273</v>
      </c>
      <c r="BE262">
        <v>2</v>
      </c>
      <c r="BF262">
        <v>1</v>
      </c>
      <c r="BG262">
        <v>1</v>
      </c>
      <c r="BH262">
        <v>131.04</v>
      </c>
      <c r="BI262">
        <v>73.905000000000001</v>
      </c>
      <c r="BJ262">
        <v>0</v>
      </c>
      <c r="EG262">
        <v>2</v>
      </c>
      <c r="EH262">
        <v>2</v>
      </c>
      <c r="EI262">
        <v>1464</v>
      </c>
      <c r="EJ262">
        <v>1530</v>
      </c>
      <c r="EK262">
        <v>1376</v>
      </c>
      <c r="EL262">
        <v>2</v>
      </c>
      <c r="EM262">
        <v>1</v>
      </c>
      <c r="EN262">
        <v>1</v>
      </c>
      <c r="EO262">
        <v>95.16</v>
      </c>
      <c r="EP262">
        <v>99.45</v>
      </c>
      <c r="EQ262">
        <v>0</v>
      </c>
    </row>
    <row r="263" spans="1:147" x14ac:dyDescent="0.25">
      <c r="A263">
        <v>2</v>
      </c>
      <c r="B263">
        <v>2</v>
      </c>
      <c r="C263">
        <v>1254</v>
      </c>
      <c r="D263">
        <v>1671</v>
      </c>
      <c r="E263">
        <v>951</v>
      </c>
      <c r="F263">
        <v>2</v>
      </c>
      <c r="G263">
        <v>1</v>
      </c>
      <c r="H263">
        <v>1</v>
      </c>
      <c r="I263">
        <v>81.510000000000005</v>
      </c>
      <c r="J263">
        <v>108.61499999999999</v>
      </c>
      <c r="K263">
        <v>0</v>
      </c>
      <c r="R263">
        <v>2</v>
      </c>
      <c r="S263">
        <v>2</v>
      </c>
      <c r="T263">
        <v>1461</v>
      </c>
      <c r="U263">
        <v>240</v>
      </c>
      <c r="V263">
        <v>944</v>
      </c>
      <c r="W263">
        <v>2</v>
      </c>
      <c r="X263">
        <v>1</v>
      </c>
      <c r="Y263">
        <v>1</v>
      </c>
      <c r="Z263">
        <v>94.965000000000003</v>
      </c>
      <c r="AA263">
        <v>15.6</v>
      </c>
      <c r="AB263">
        <v>0</v>
      </c>
      <c r="AZ263">
        <v>2</v>
      </c>
      <c r="BA263">
        <v>2</v>
      </c>
      <c r="BB263">
        <v>1728</v>
      </c>
      <c r="BC263">
        <v>1131</v>
      </c>
      <c r="BD263">
        <v>1258</v>
      </c>
      <c r="BE263">
        <v>2</v>
      </c>
      <c r="BF263">
        <v>1</v>
      </c>
      <c r="BG263">
        <v>1</v>
      </c>
      <c r="BH263">
        <v>112.32</v>
      </c>
      <c r="BI263">
        <v>73.515000000000001</v>
      </c>
      <c r="BJ263">
        <v>0</v>
      </c>
      <c r="EG263">
        <v>2</v>
      </c>
      <c r="EH263">
        <v>2</v>
      </c>
      <c r="EI263">
        <v>1386</v>
      </c>
      <c r="EJ263">
        <v>1527</v>
      </c>
      <c r="EK263">
        <v>1328</v>
      </c>
      <c r="EL263">
        <v>2</v>
      </c>
      <c r="EM263">
        <v>1</v>
      </c>
      <c r="EN263">
        <v>1</v>
      </c>
      <c r="EO263">
        <v>90.09</v>
      </c>
      <c r="EP263">
        <v>99.254999999999995</v>
      </c>
      <c r="EQ263">
        <v>0</v>
      </c>
    </row>
    <row r="264" spans="1:147" x14ac:dyDescent="0.25">
      <c r="A264">
        <v>2</v>
      </c>
      <c r="B264">
        <v>2</v>
      </c>
      <c r="C264">
        <v>1260</v>
      </c>
      <c r="D264">
        <v>1485</v>
      </c>
      <c r="E264">
        <v>994</v>
      </c>
      <c r="F264">
        <v>2</v>
      </c>
      <c r="G264">
        <v>1</v>
      </c>
      <c r="H264">
        <v>1</v>
      </c>
      <c r="I264">
        <v>81.900000000000006</v>
      </c>
      <c r="J264">
        <v>96.525000000000006</v>
      </c>
      <c r="K264">
        <v>0</v>
      </c>
      <c r="R264">
        <v>2</v>
      </c>
      <c r="S264">
        <v>2</v>
      </c>
      <c r="T264">
        <v>1536</v>
      </c>
      <c r="U264">
        <v>270</v>
      </c>
      <c r="V264">
        <v>872</v>
      </c>
      <c r="W264">
        <v>2</v>
      </c>
      <c r="X264">
        <v>1</v>
      </c>
      <c r="Y264">
        <v>1</v>
      </c>
      <c r="Z264">
        <v>99.84</v>
      </c>
      <c r="AA264">
        <v>17.55</v>
      </c>
      <c r="AB264">
        <v>0</v>
      </c>
      <c r="AZ264">
        <v>2</v>
      </c>
      <c r="BA264">
        <v>2</v>
      </c>
      <c r="BB264">
        <v>1647</v>
      </c>
      <c r="BC264">
        <v>1122</v>
      </c>
      <c r="BD264">
        <v>1236</v>
      </c>
      <c r="BE264">
        <v>2</v>
      </c>
      <c r="BF264">
        <v>1</v>
      </c>
      <c r="BG264">
        <v>1</v>
      </c>
      <c r="BH264">
        <v>107.05500000000001</v>
      </c>
      <c r="BI264">
        <v>72.930000000000007</v>
      </c>
      <c r="BJ264">
        <v>0</v>
      </c>
      <c r="EG264">
        <v>2</v>
      </c>
      <c r="EH264">
        <v>2</v>
      </c>
      <c r="EI264">
        <v>1512</v>
      </c>
      <c r="EJ264">
        <v>1362</v>
      </c>
      <c r="EK264">
        <v>1526</v>
      </c>
      <c r="EL264">
        <v>2</v>
      </c>
      <c r="EM264">
        <v>1</v>
      </c>
      <c r="EN264">
        <v>1</v>
      </c>
      <c r="EO264">
        <v>98.28</v>
      </c>
      <c r="EP264">
        <v>88.53</v>
      </c>
      <c r="EQ264">
        <v>0</v>
      </c>
    </row>
    <row r="265" spans="1:147" x14ac:dyDescent="0.25">
      <c r="A265">
        <v>2</v>
      </c>
      <c r="B265">
        <v>2</v>
      </c>
      <c r="C265">
        <v>1212</v>
      </c>
      <c r="D265">
        <v>1332</v>
      </c>
      <c r="E265">
        <v>927</v>
      </c>
      <c r="F265">
        <v>2</v>
      </c>
      <c r="G265">
        <v>1</v>
      </c>
      <c r="H265">
        <v>1</v>
      </c>
      <c r="I265">
        <v>78.78</v>
      </c>
      <c r="J265">
        <v>86.58</v>
      </c>
      <c r="K265">
        <v>0</v>
      </c>
      <c r="R265">
        <v>2</v>
      </c>
      <c r="S265">
        <v>2</v>
      </c>
      <c r="T265">
        <v>1527</v>
      </c>
      <c r="U265">
        <v>117</v>
      </c>
      <c r="V265">
        <v>1512</v>
      </c>
      <c r="W265">
        <v>2</v>
      </c>
      <c r="X265">
        <v>1</v>
      </c>
      <c r="Y265">
        <v>1</v>
      </c>
      <c r="Z265">
        <v>99.254999999999995</v>
      </c>
      <c r="AA265">
        <v>7.6050000000000004</v>
      </c>
      <c r="AB265">
        <v>0</v>
      </c>
      <c r="AZ265">
        <v>2</v>
      </c>
      <c r="BA265">
        <v>2</v>
      </c>
      <c r="BB265">
        <v>1482</v>
      </c>
      <c r="BC265">
        <v>1122</v>
      </c>
      <c r="BD265">
        <v>1302</v>
      </c>
      <c r="BE265">
        <v>2</v>
      </c>
      <c r="BF265">
        <v>1</v>
      </c>
      <c r="BG265">
        <v>1</v>
      </c>
      <c r="BH265">
        <v>96.33</v>
      </c>
      <c r="BI265">
        <v>72.930000000000007</v>
      </c>
      <c r="BJ265">
        <v>0</v>
      </c>
      <c r="EG265">
        <v>2</v>
      </c>
      <c r="EH265">
        <v>2</v>
      </c>
      <c r="EI265">
        <v>1485</v>
      </c>
      <c r="EJ265">
        <v>1428</v>
      </c>
      <c r="EK265">
        <v>1405</v>
      </c>
      <c r="EL265">
        <v>2</v>
      </c>
      <c r="EM265">
        <v>1</v>
      </c>
      <c r="EN265">
        <v>1</v>
      </c>
      <c r="EO265">
        <v>96.525000000000006</v>
      </c>
      <c r="EP265">
        <v>92.82</v>
      </c>
      <c r="EQ265">
        <v>0</v>
      </c>
    </row>
    <row r="266" spans="1:147" x14ac:dyDescent="0.25">
      <c r="A266">
        <v>2</v>
      </c>
      <c r="B266">
        <v>2</v>
      </c>
      <c r="C266">
        <v>1317</v>
      </c>
      <c r="D266">
        <v>1239</v>
      </c>
      <c r="E266">
        <v>1018</v>
      </c>
      <c r="F266">
        <v>2</v>
      </c>
      <c r="G266">
        <v>1</v>
      </c>
      <c r="H266">
        <v>1</v>
      </c>
      <c r="I266">
        <v>85.605000000000004</v>
      </c>
      <c r="J266">
        <v>80.534999999999997</v>
      </c>
      <c r="K266">
        <v>0</v>
      </c>
      <c r="R266">
        <v>2</v>
      </c>
      <c r="S266">
        <v>2</v>
      </c>
      <c r="T266">
        <v>1254</v>
      </c>
      <c r="U266">
        <v>63</v>
      </c>
      <c r="V266">
        <v>961</v>
      </c>
      <c r="W266">
        <v>2</v>
      </c>
      <c r="X266">
        <v>1</v>
      </c>
      <c r="Y266">
        <v>1</v>
      </c>
      <c r="Z266">
        <v>81.510000000000005</v>
      </c>
      <c r="AA266">
        <v>4.0949999999999998</v>
      </c>
      <c r="AB266">
        <v>0</v>
      </c>
      <c r="AZ266">
        <v>2</v>
      </c>
      <c r="BA266">
        <v>2</v>
      </c>
      <c r="BB266">
        <v>1407</v>
      </c>
      <c r="BC266">
        <v>1143</v>
      </c>
      <c r="BD266">
        <v>1418</v>
      </c>
      <c r="BE266">
        <v>2</v>
      </c>
      <c r="BF266">
        <v>1</v>
      </c>
      <c r="BG266">
        <v>1</v>
      </c>
      <c r="BH266">
        <v>91.454999999999998</v>
      </c>
      <c r="BI266">
        <v>74.295000000000002</v>
      </c>
      <c r="BJ266">
        <v>0</v>
      </c>
      <c r="EG266">
        <v>2</v>
      </c>
      <c r="EH266">
        <v>2</v>
      </c>
      <c r="EI266">
        <v>1443</v>
      </c>
      <c r="EJ266">
        <v>1737</v>
      </c>
      <c r="EK266">
        <v>1580</v>
      </c>
      <c r="EL266">
        <v>2</v>
      </c>
      <c r="EM266">
        <v>1</v>
      </c>
      <c r="EN266">
        <v>1</v>
      </c>
      <c r="EO266">
        <v>93.795000000000002</v>
      </c>
      <c r="EP266">
        <v>112.905</v>
      </c>
      <c r="EQ266">
        <v>0</v>
      </c>
    </row>
    <row r="267" spans="1:147" x14ac:dyDescent="0.25">
      <c r="A267">
        <v>2</v>
      </c>
      <c r="B267">
        <v>2</v>
      </c>
      <c r="C267">
        <v>1113</v>
      </c>
      <c r="D267">
        <v>1221</v>
      </c>
      <c r="E267">
        <v>957</v>
      </c>
      <c r="F267">
        <v>2</v>
      </c>
      <c r="G267">
        <v>1</v>
      </c>
      <c r="H267">
        <v>1</v>
      </c>
      <c r="I267">
        <v>72.344999999999999</v>
      </c>
      <c r="J267">
        <v>79.364999999999995</v>
      </c>
      <c r="K267">
        <v>0</v>
      </c>
      <c r="R267">
        <v>2</v>
      </c>
      <c r="S267">
        <v>2</v>
      </c>
      <c r="T267">
        <v>1953</v>
      </c>
      <c r="U267">
        <v>198</v>
      </c>
      <c r="V267">
        <v>788</v>
      </c>
      <c r="W267">
        <v>2</v>
      </c>
      <c r="X267">
        <v>1</v>
      </c>
      <c r="Y267">
        <v>1</v>
      </c>
      <c r="Z267">
        <v>126.94499999999999</v>
      </c>
      <c r="AA267">
        <v>12.87</v>
      </c>
      <c r="AB267">
        <v>0</v>
      </c>
      <c r="AZ267">
        <v>2</v>
      </c>
      <c r="BA267">
        <v>2</v>
      </c>
      <c r="BB267">
        <v>1329</v>
      </c>
      <c r="BC267">
        <v>1173</v>
      </c>
      <c r="BD267">
        <v>1322</v>
      </c>
      <c r="BE267">
        <v>2</v>
      </c>
      <c r="BF267">
        <v>1</v>
      </c>
      <c r="BG267">
        <v>1</v>
      </c>
      <c r="BH267">
        <v>86.385000000000005</v>
      </c>
      <c r="BI267">
        <v>76.245000000000005</v>
      </c>
      <c r="BJ267">
        <v>0</v>
      </c>
      <c r="EG267">
        <v>2</v>
      </c>
      <c r="EH267">
        <v>2</v>
      </c>
      <c r="EI267">
        <v>1521</v>
      </c>
      <c r="EJ267">
        <v>1698</v>
      </c>
      <c r="EK267">
        <v>1383</v>
      </c>
      <c r="EL267">
        <v>2</v>
      </c>
      <c r="EM267">
        <v>1</v>
      </c>
      <c r="EN267">
        <v>1</v>
      </c>
      <c r="EO267">
        <v>98.864999999999995</v>
      </c>
      <c r="EP267">
        <v>110.37</v>
      </c>
      <c r="EQ267">
        <v>0</v>
      </c>
    </row>
    <row r="268" spans="1:147" x14ac:dyDescent="0.25">
      <c r="A268">
        <v>2</v>
      </c>
      <c r="B268">
        <v>2</v>
      </c>
      <c r="C268">
        <v>1143</v>
      </c>
      <c r="D268">
        <v>909</v>
      </c>
      <c r="E268">
        <v>1038</v>
      </c>
      <c r="F268">
        <v>2</v>
      </c>
      <c r="G268">
        <v>1</v>
      </c>
      <c r="H268">
        <v>1</v>
      </c>
      <c r="I268">
        <v>74.295000000000002</v>
      </c>
      <c r="J268">
        <v>59.085000000000001</v>
      </c>
      <c r="K268">
        <v>0</v>
      </c>
      <c r="R268">
        <v>2</v>
      </c>
      <c r="S268">
        <v>2</v>
      </c>
      <c r="T268">
        <v>2007</v>
      </c>
      <c r="U268">
        <v>258</v>
      </c>
      <c r="V268">
        <v>819</v>
      </c>
      <c r="W268">
        <v>2</v>
      </c>
      <c r="X268">
        <v>1</v>
      </c>
      <c r="Y268">
        <v>1</v>
      </c>
      <c r="Z268">
        <v>130.45500000000001</v>
      </c>
      <c r="AA268">
        <v>16.77</v>
      </c>
      <c r="AB268">
        <v>0</v>
      </c>
      <c r="AZ268">
        <v>2</v>
      </c>
      <c r="BA268">
        <v>2</v>
      </c>
      <c r="BB268">
        <v>1269</v>
      </c>
      <c r="BC268">
        <v>1143</v>
      </c>
      <c r="BD268">
        <v>1310</v>
      </c>
      <c r="BE268">
        <v>2</v>
      </c>
      <c r="BF268">
        <v>1</v>
      </c>
      <c r="BG268">
        <v>1</v>
      </c>
      <c r="BH268">
        <v>82.484999999999999</v>
      </c>
      <c r="BI268">
        <v>74.295000000000002</v>
      </c>
      <c r="BJ268">
        <v>0</v>
      </c>
      <c r="EG268">
        <v>2</v>
      </c>
      <c r="EH268">
        <v>2</v>
      </c>
      <c r="EI268">
        <v>1674</v>
      </c>
      <c r="EJ268">
        <v>1908</v>
      </c>
      <c r="EK268">
        <v>1435</v>
      </c>
      <c r="EL268">
        <v>2</v>
      </c>
      <c r="EM268">
        <v>1</v>
      </c>
      <c r="EN268">
        <v>1</v>
      </c>
      <c r="EO268">
        <v>108.81</v>
      </c>
      <c r="EP268">
        <v>124.02</v>
      </c>
      <c r="EQ268">
        <v>0</v>
      </c>
    </row>
    <row r="269" spans="1:147" x14ac:dyDescent="0.25">
      <c r="A269">
        <v>2</v>
      </c>
      <c r="B269">
        <v>2</v>
      </c>
      <c r="C269">
        <v>1230</v>
      </c>
      <c r="D269">
        <v>987</v>
      </c>
      <c r="E269">
        <v>953</v>
      </c>
      <c r="F269">
        <v>2</v>
      </c>
      <c r="G269">
        <v>1</v>
      </c>
      <c r="H269">
        <v>1</v>
      </c>
      <c r="I269">
        <v>79.95</v>
      </c>
      <c r="J269">
        <v>64.155000000000001</v>
      </c>
      <c r="K269">
        <v>0</v>
      </c>
      <c r="AZ269">
        <v>2</v>
      </c>
      <c r="BA269">
        <v>2</v>
      </c>
      <c r="BB269">
        <v>1251</v>
      </c>
      <c r="BC269">
        <v>1038</v>
      </c>
      <c r="BD269">
        <v>1222</v>
      </c>
      <c r="BE269">
        <v>2</v>
      </c>
      <c r="BF269">
        <v>1</v>
      </c>
      <c r="BG269">
        <v>1</v>
      </c>
      <c r="BH269">
        <v>81.314999999999998</v>
      </c>
      <c r="BI269">
        <v>67.47</v>
      </c>
      <c r="BJ269">
        <v>0</v>
      </c>
      <c r="EG269">
        <v>2</v>
      </c>
      <c r="EH269">
        <v>2</v>
      </c>
      <c r="EI269">
        <v>1674</v>
      </c>
      <c r="EJ269">
        <v>1992</v>
      </c>
      <c r="EK269">
        <v>1376</v>
      </c>
      <c r="EL269">
        <v>2</v>
      </c>
      <c r="EM269">
        <v>1</v>
      </c>
      <c r="EN269">
        <v>1</v>
      </c>
      <c r="EO269">
        <v>108.81</v>
      </c>
      <c r="EP269">
        <v>129.47999999999999</v>
      </c>
      <c r="EQ269">
        <v>0</v>
      </c>
    </row>
    <row r="270" spans="1:147" x14ac:dyDescent="0.25">
      <c r="A270">
        <v>2</v>
      </c>
      <c r="B270">
        <v>2</v>
      </c>
      <c r="C270">
        <v>1278</v>
      </c>
      <c r="D270">
        <v>1005</v>
      </c>
      <c r="E270">
        <v>1013</v>
      </c>
      <c r="F270">
        <v>2</v>
      </c>
      <c r="G270">
        <v>1</v>
      </c>
      <c r="H270">
        <v>1</v>
      </c>
      <c r="I270">
        <v>83.07</v>
      </c>
      <c r="J270">
        <v>65.325000000000003</v>
      </c>
      <c r="K270">
        <v>0</v>
      </c>
      <c r="AZ270">
        <v>2</v>
      </c>
      <c r="BA270">
        <v>2</v>
      </c>
      <c r="BB270">
        <v>1146</v>
      </c>
      <c r="BC270">
        <v>969</v>
      </c>
      <c r="BD270">
        <v>1257</v>
      </c>
      <c r="BE270">
        <v>2</v>
      </c>
      <c r="BF270">
        <v>1</v>
      </c>
      <c r="BG270">
        <v>1</v>
      </c>
      <c r="BH270">
        <v>74.489999999999995</v>
      </c>
      <c r="BI270">
        <v>62.984999999999999</v>
      </c>
      <c r="BJ270">
        <v>0</v>
      </c>
      <c r="EG270">
        <v>2</v>
      </c>
      <c r="EH270">
        <v>2</v>
      </c>
      <c r="EI270">
        <v>1761</v>
      </c>
      <c r="EJ270">
        <v>2022</v>
      </c>
      <c r="EK270">
        <v>1390</v>
      </c>
      <c r="EL270">
        <v>2</v>
      </c>
      <c r="EM270">
        <v>1</v>
      </c>
      <c r="EN270">
        <v>1</v>
      </c>
      <c r="EO270">
        <v>114.465</v>
      </c>
      <c r="EP270">
        <v>131.43</v>
      </c>
      <c r="EQ270">
        <v>0</v>
      </c>
    </row>
    <row r="271" spans="1:147" x14ac:dyDescent="0.25">
      <c r="A271">
        <v>2</v>
      </c>
      <c r="B271">
        <v>2</v>
      </c>
      <c r="C271">
        <v>1344</v>
      </c>
      <c r="D271">
        <v>945</v>
      </c>
      <c r="E271">
        <v>1022</v>
      </c>
      <c r="F271">
        <v>2</v>
      </c>
      <c r="G271">
        <v>1</v>
      </c>
      <c r="H271">
        <v>1</v>
      </c>
      <c r="I271">
        <v>87.36</v>
      </c>
      <c r="J271">
        <v>61.424999999999997</v>
      </c>
      <c r="K271">
        <v>0</v>
      </c>
      <c r="AZ271">
        <v>2</v>
      </c>
      <c r="BA271">
        <v>2</v>
      </c>
      <c r="BB271">
        <v>1209</v>
      </c>
      <c r="BC271">
        <v>936</v>
      </c>
      <c r="BD271">
        <v>1300</v>
      </c>
      <c r="BE271">
        <v>2</v>
      </c>
      <c r="BF271">
        <v>1</v>
      </c>
      <c r="BG271">
        <v>1</v>
      </c>
      <c r="BH271">
        <v>78.584999999999994</v>
      </c>
      <c r="BI271">
        <v>60.84</v>
      </c>
      <c r="BJ271">
        <v>0</v>
      </c>
      <c r="EG271">
        <v>2</v>
      </c>
      <c r="EH271">
        <v>2</v>
      </c>
      <c r="EI271">
        <v>1344</v>
      </c>
      <c r="EJ271">
        <v>1965</v>
      </c>
      <c r="EK271">
        <v>1432</v>
      </c>
      <c r="EL271">
        <v>2</v>
      </c>
      <c r="EM271">
        <v>1</v>
      </c>
      <c r="EN271">
        <v>1</v>
      </c>
      <c r="EO271">
        <v>87.36</v>
      </c>
      <c r="EP271">
        <v>127.72499999999999</v>
      </c>
      <c r="EQ271">
        <v>0</v>
      </c>
    </row>
    <row r="272" spans="1:147" x14ac:dyDescent="0.25">
      <c r="A272">
        <v>2</v>
      </c>
      <c r="B272">
        <v>2</v>
      </c>
      <c r="C272">
        <v>1419</v>
      </c>
      <c r="D272">
        <v>774</v>
      </c>
      <c r="E272">
        <v>1012</v>
      </c>
      <c r="F272">
        <v>2</v>
      </c>
      <c r="G272">
        <v>1</v>
      </c>
      <c r="H272">
        <v>1</v>
      </c>
      <c r="I272">
        <v>92.234999999999999</v>
      </c>
      <c r="J272">
        <v>50.31</v>
      </c>
      <c r="K272">
        <v>0</v>
      </c>
      <c r="AZ272">
        <v>2</v>
      </c>
      <c r="BA272">
        <v>2</v>
      </c>
      <c r="BB272">
        <v>1203</v>
      </c>
      <c r="BC272">
        <v>873</v>
      </c>
      <c r="BD272">
        <v>1300</v>
      </c>
      <c r="BE272">
        <v>2</v>
      </c>
      <c r="BF272">
        <v>1</v>
      </c>
      <c r="BG272">
        <v>1</v>
      </c>
      <c r="BH272">
        <v>78.194999999999993</v>
      </c>
      <c r="BI272">
        <v>56.744999999999997</v>
      </c>
      <c r="BJ272">
        <v>0</v>
      </c>
      <c r="EG272">
        <v>2</v>
      </c>
      <c r="EH272">
        <v>2</v>
      </c>
      <c r="EI272">
        <v>912</v>
      </c>
      <c r="EJ272">
        <v>1791</v>
      </c>
      <c r="EK272">
        <v>1316</v>
      </c>
      <c r="EL272">
        <v>2</v>
      </c>
      <c r="EM272">
        <v>1</v>
      </c>
      <c r="EN272">
        <v>1</v>
      </c>
      <c r="EO272">
        <v>59.28</v>
      </c>
      <c r="EP272">
        <v>116.41500000000001</v>
      </c>
      <c r="EQ272">
        <v>0</v>
      </c>
    </row>
    <row r="273" spans="1:147" x14ac:dyDescent="0.25">
      <c r="A273">
        <v>2</v>
      </c>
      <c r="B273">
        <v>2</v>
      </c>
      <c r="C273">
        <v>1230</v>
      </c>
      <c r="D273">
        <v>597</v>
      </c>
      <c r="E273">
        <v>1115</v>
      </c>
      <c r="F273">
        <v>2</v>
      </c>
      <c r="G273">
        <v>1</v>
      </c>
      <c r="H273">
        <v>1</v>
      </c>
      <c r="I273">
        <v>79.95</v>
      </c>
      <c r="J273">
        <v>38.805</v>
      </c>
      <c r="K273">
        <v>0</v>
      </c>
      <c r="AZ273">
        <v>2</v>
      </c>
      <c r="BA273">
        <v>2</v>
      </c>
      <c r="BB273">
        <v>1143</v>
      </c>
      <c r="BC273">
        <v>858</v>
      </c>
      <c r="BD273">
        <v>1220</v>
      </c>
      <c r="BE273">
        <v>2</v>
      </c>
      <c r="BF273">
        <v>1</v>
      </c>
      <c r="BG273">
        <v>1</v>
      </c>
      <c r="BH273">
        <v>74.295000000000002</v>
      </c>
      <c r="BI273">
        <v>55.77</v>
      </c>
      <c r="BJ273">
        <v>0</v>
      </c>
      <c r="EG273">
        <v>2</v>
      </c>
      <c r="EH273">
        <v>2</v>
      </c>
      <c r="EI273">
        <v>1863</v>
      </c>
      <c r="EJ273">
        <v>1167</v>
      </c>
      <c r="EK273">
        <v>1327</v>
      </c>
      <c r="EL273">
        <v>2</v>
      </c>
      <c r="EM273">
        <v>1</v>
      </c>
      <c r="EN273">
        <v>1</v>
      </c>
      <c r="EO273">
        <v>121.095</v>
      </c>
      <c r="EP273">
        <v>75.855000000000004</v>
      </c>
      <c r="EQ273">
        <v>0</v>
      </c>
    </row>
    <row r="274" spans="1:147" x14ac:dyDescent="0.25">
      <c r="A274">
        <v>2</v>
      </c>
      <c r="B274">
        <v>2</v>
      </c>
      <c r="C274">
        <v>1242</v>
      </c>
      <c r="D274">
        <v>366</v>
      </c>
      <c r="E274">
        <v>938</v>
      </c>
      <c r="F274">
        <v>2</v>
      </c>
      <c r="G274">
        <v>1</v>
      </c>
      <c r="H274">
        <v>1</v>
      </c>
      <c r="I274">
        <v>80.73</v>
      </c>
      <c r="J274">
        <v>23.79</v>
      </c>
      <c r="K274">
        <v>0</v>
      </c>
      <c r="AZ274">
        <v>2</v>
      </c>
      <c r="BA274">
        <v>2</v>
      </c>
      <c r="BB274">
        <v>1245</v>
      </c>
      <c r="BC274">
        <v>804</v>
      </c>
      <c r="BD274">
        <v>1217</v>
      </c>
      <c r="BE274">
        <v>2</v>
      </c>
      <c r="BF274">
        <v>1</v>
      </c>
      <c r="BG274">
        <v>1</v>
      </c>
      <c r="BH274">
        <v>80.924999999999997</v>
      </c>
      <c r="BI274">
        <v>52.26</v>
      </c>
      <c r="BJ274">
        <v>0</v>
      </c>
      <c r="EG274">
        <v>2</v>
      </c>
      <c r="EH274">
        <v>2</v>
      </c>
      <c r="EI274">
        <v>1824</v>
      </c>
      <c r="EJ274">
        <v>1218</v>
      </c>
      <c r="EK274">
        <v>1415</v>
      </c>
      <c r="EL274">
        <v>2</v>
      </c>
      <c r="EM274">
        <v>1</v>
      </c>
      <c r="EN274">
        <v>1</v>
      </c>
      <c r="EO274">
        <v>118.56</v>
      </c>
      <c r="EP274">
        <v>79.17</v>
      </c>
      <c r="EQ274">
        <v>0</v>
      </c>
    </row>
    <row r="275" spans="1:147" x14ac:dyDescent="0.25">
      <c r="A275">
        <v>2</v>
      </c>
      <c r="B275">
        <v>2</v>
      </c>
      <c r="C275">
        <v>1281</v>
      </c>
      <c r="D275">
        <v>264</v>
      </c>
      <c r="E275">
        <v>1084</v>
      </c>
      <c r="F275">
        <v>2</v>
      </c>
      <c r="G275">
        <v>1</v>
      </c>
      <c r="H275">
        <v>1</v>
      </c>
      <c r="I275">
        <v>83.265000000000001</v>
      </c>
      <c r="J275">
        <v>17.16</v>
      </c>
      <c r="K275">
        <v>0</v>
      </c>
      <c r="AZ275">
        <v>2</v>
      </c>
      <c r="BA275">
        <v>2</v>
      </c>
      <c r="BB275">
        <v>1440</v>
      </c>
      <c r="BC275">
        <v>939</v>
      </c>
      <c r="BD275">
        <v>1269</v>
      </c>
      <c r="BE275">
        <v>2</v>
      </c>
      <c r="BF275">
        <v>1</v>
      </c>
      <c r="BG275">
        <v>1</v>
      </c>
      <c r="BH275">
        <v>93.6</v>
      </c>
      <c r="BI275">
        <v>61.034999999999997</v>
      </c>
      <c r="BJ275">
        <v>0</v>
      </c>
      <c r="EG275">
        <v>2</v>
      </c>
      <c r="EH275">
        <v>2</v>
      </c>
      <c r="EI275">
        <v>1749</v>
      </c>
      <c r="EJ275">
        <v>1755</v>
      </c>
      <c r="EK275">
        <v>1387</v>
      </c>
      <c r="EL275">
        <v>2</v>
      </c>
      <c r="EM275">
        <v>1</v>
      </c>
      <c r="EN275">
        <v>1</v>
      </c>
      <c r="EO275">
        <v>113.685</v>
      </c>
      <c r="EP275">
        <v>114.075</v>
      </c>
      <c r="EQ275">
        <v>0</v>
      </c>
    </row>
    <row r="276" spans="1:147" x14ac:dyDescent="0.25">
      <c r="A276">
        <v>2</v>
      </c>
      <c r="B276">
        <v>2</v>
      </c>
      <c r="C276">
        <v>1278</v>
      </c>
      <c r="D276">
        <v>186</v>
      </c>
      <c r="E276">
        <v>925</v>
      </c>
      <c r="F276">
        <v>2</v>
      </c>
      <c r="G276">
        <v>1</v>
      </c>
      <c r="H276">
        <v>1</v>
      </c>
      <c r="I276">
        <v>83.07</v>
      </c>
      <c r="J276">
        <v>12.09</v>
      </c>
      <c r="K276">
        <v>0</v>
      </c>
      <c r="AZ276">
        <v>2</v>
      </c>
      <c r="BA276">
        <v>2</v>
      </c>
      <c r="BB276">
        <v>1515</v>
      </c>
      <c r="BC276">
        <v>972</v>
      </c>
      <c r="BD276">
        <v>1208</v>
      </c>
      <c r="BE276">
        <v>2</v>
      </c>
      <c r="BF276">
        <v>1</v>
      </c>
      <c r="BG276">
        <v>1</v>
      </c>
      <c r="BH276">
        <v>98.474999999999994</v>
      </c>
      <c r="BI276">
        <v>63.18</v>
      </c>
      <c r="BJ276">
        <v>0</v>
      </c>
      <c r="EG276">
        <v>2</v>
      </c>
      <c r="EH276">
        <v>2</v>
      </c>
      <c r="EI276">
        <v>1860</v>
      </c>
      <c r="EJ276">
        <v>1731</v>
      </c>
      <c r="EK276">
        <v>1353</v>
      </c>
      <c r="EL276">
        <v>2</v>
      </c>
      <c r="EM276">
        <v>1</v>
      </c>
      <c r="EN276">
        <v>1</v>
      </c>
      <c r="EO276">
        <v>120.9</v>
      </c>
      <c r="EP276">
        <v>112.515</v>
      </c>
      <c r="EQ276">
        <v>0</v>
      </c>
    </row>
    <row r="277" spans="1:147" x14ac:dyDescent="0.25">
      <c r="A277">
        <v>2</v>
      </c>
      <c r="B277">
        <v>2</v>
      </c>
      <c r="C277">
        <v>1347</v>
      </c>
      <c r="D277">
        <v>213</v>
      </c>
      <c r="E277">
        <v>929</v>
      </c>
      <c r="F277">
        <v>2</v>
      </c>
      <c r="G277">
        <v>1</v>
      </c>
      <c r="H277">
        <v>1</v>
      </c>
      <c r="I277">
        <v>87.555000000000007</v>
      </c>
      <c r="J277">
        <v>13.845000000000001</v>
      </c>
      <c r="K277">
        <v>0</v>
      </c>
      <c r="AZ277">
        <v>2</v>
      </c>
      <c r="BA277">
        <v>2</v>
      </c>
      <c r="BB277">
        <v>1590</v>
      </c>
      <c r="BC277">
        <v>1005</v>
      </c>
      <c r="BD277">
        <v>1181</v>
      </c>
      <c r="BE277">
        <v>2</v>
      </c>
      <c r="BF277">
        <v>1</v>
      </c>
      <c r="BG277">
        <v>1</v>
      </c>
      <c r="BH277">
        <v>103.35</v>
      </c>
      <c r="BI277">
        <v>65.325000000000003</v>
      </c>
      <c r="BJ277">
        <v>0</v>
      </c>
      <c r="EG277">
        <v>2</v>
      </c>
      <c r="EH277">
        <v>2</v>
      </c>
      <c r="EI277">
        <v>369</v>
      </c>
      <c r="EJ277">
        <v>750</v>
      </c>
      <c r="EK277">
        <v>1428</v>
      </c>
      <c r="EL277">
        <v>2</v>
      </c>
      <c r="EM277">
        <v>1</v>
      </c>
      <c r="EN277">
        <v>1</v>
      </c>
      <c r="EO277">
        <v>23.984999999999999</v>
      </c>
      <c r="EP277">
        <v>48.75</v>
      </c>
      <c r="EQ277">
        <v>0</v>
      </c>
    </row>
    <row r="278" spans="1:147" x14ac:dyDescent="0.25">
      <c r="A278">
        <v>2</v>
      </c>
      <c r="B278">
        <v>2</v>
      </c>
      <c r="C278">
        <v>1485</v>
      </c>
      <c r="D278">
        <v>174</v>
      </c>
      <c r="E278">
        <v>1018</v>
      </c>
      <c r="F278">
        <v>2</v>
      </c>
      <c r="G278">
        <v>1</v>
      </c>
      <c r="H278">
        <v>1</v>
      </c>
      <c r="I278">
        <v>96.525000000000006</v>
      </c>
      <c r="J278">
        <v>11.31</v>
      </c>
      <c r="K278">
        <v>0</v>
      </c>
      <c r="AZ278">
        <v>2</v>
      </c>
      <c r="BA278">
        <v>2</v>
      </c>
      <c r="BB278">
        <v>1728</v>
      </c>
      <c r="BC278">
        <v>972</v>
      </c>
      <c r="BD278">
        <v>1214</v>
      </c>
      <c r="BE278">
        <v>2</v>
      </c>
      <c r="BF278">
        <v>1</v>
      </c>
      <c r="BG278">
        <v>1</v>
      </c>
      <c r="BH278">
        <v>112.32</v>
      </c>
      <c r="BI278">
        <v>63.18</v>
      </c>
      <c r="BJ278">
        <v>0</v>
      </c>
    </row>
    <row r="279" spans="1:147" x14ac:dyDescent="0.25">
      <c r="A279">
        <v>2</v>
      </c>
      <c r="B279">
        <v>2</v>
      </c>
      <c r="C279">
        <v>1536</v>
      </c>
      <c r="D279">
        <v>120</v>
      </c>
      <c r="E279">
        <v>1071</v>
      </c>
      <c r="F279">
        <v>2</v>
      </c>
      <c r="G279">
        <v>1</v>
      </c>
      <c r="H279">
        <v>1</v>
      </c>
      <c r="I279">
        <v>99.84</v>
      </c>
      <c r="J279">
        <v>7.8</v>
      </c>
      <c r="K279">
        <v>0</v>
      </c>
      <c r="AZ279">
        <v>2</v>
      </c>
      <c r="BA279">
        <v>2</v>
      </c>
      <c r="BB279">
        <v>1839</v>
      </c>
      <c r="BC279">
        <v>879</v>
      </c>
      <c r="BD279">
        <v>1354</v>
      </c>
      <c r="BE279">
        <v>2</v>
      </c>
      <c r="BF279">
        <v>1</v>
      </c>
      <c r="BG279">
        <v>1</v>
      </c>
      <c r="BH279">
        <v>119.535</v>
      </c>
      <c r="BI279">
        <v>57.134999999999998</v>
      </c>
      <c r="BJ279">
        <v>0</v>
      </c>
    </row>
    <row r="280" spans="1:147" x14ac:dyDescent="0.25">
      <c r="A280">
        <v>2</v>
      </c>
      <c r="B280">
        <v>2</v>
      </c>
      <c r="C280">
        <v>1458</v>
      </c>
      <c r="D280">
        <v>552</v>
      </c>
      <c r="E280">
        <v>988</v>
      </c>
      <c r="F280">
        <v>2</v>
      </c>
      <c r="G280">
        <v>1</v>
      </c>
      <c r="H280">
        <v>1</v>
      </c>
      <c r="I280">
        <v>94.77</v>
      </c>
      <c r="J280">
        <v>35.880000000000003</v>
      </c>
      <c r="K280">
        <v>0</v>
      </c>
      <c r="AZ280">
        <v>2</v>
      </c>
      <c r="BA280">
        <v>2</v>
      </c>
      <c r="BB280">
        <v>1926</v>
      </c>
      <c r="BC280">
        <v>813</v>
      </c>
      <c r="BD280">
        <v>1265</v>
      </c>
      <c r="BE280">
        <v>2</v>
      </c>
      <c r="BF280">
        <v>1</v>
      </c>
      <c r="BG280">
        <v>1</v>
      </c>
      <c r="BH280">
        <v>125.19</v>
      </c>
      <c r="BI280">
        <v>52.844999999999999</v>
      </c>
      <c r="BJ280">
        <v>0</v>
      </c>
    </row>
    <row r="281" spans="1:147" x14ac:dyDescent="0.25">
      <c r="A281">
        <v>2</v>
      </c>
      <c r="B281">
        <v>2</v>
      </c>
      <c r="C281">
        <v>1338</v>
      </c>
      <c r="D281">
        <v>405</v>
      </c>
      <c r="E281">
        <v>960</v>
      </c>
      <c r="F281">
        <v>2</v>
      </c>
      <c r="G281">
        <v>1</v>
      </c>
      <c r="H281">
        <v>1</v>
      </c>
      <c r="I281">
        <v>86.97</v>
      </c>
      <c r="J281">
        <v>26.324999999999999</v>
      </c>
      <c r="K281">
        <v>0</v>
      </c>
      <c r="AZ281">
        <v>2</v>
      </c>
      <c r="BA281">
        <v>2</v>
      </c>
      <c r="BB281">
        <v>1518</v>
      </c>
      <c r="BC281">
        <v>858</v>
      </c>
      <c r="BD281">
        <v>1218</v>
      </c>
      <c r="BE281">
        <v>2</v>
      </c>
      <c r="BF281">
        <v>1</v>
      </c>
      <c r="BG281">
        <v>1</v>
      </c>
      <c r="BH281">
        <v>98.67</v>
      </c>
      <c r="BI281">
        <v>55.77</v>
      </c>
      <c r="BJ281">
        <v>0</v>
      </c>
    </row>
    <row r="282" spans="1:147" x14ac:dyDescent="0.25">
      <c r="A282">
        <v>2</v>
      </c>
      <c r="B282">
        <v>2</v>
      </c>
      <c r="C282">
        <v>1455</v>
      </c>
      <c r="D282">
        <v>681</v>
      </c>
      <c r="E282">
        <v>1019</v>
      </c>
      <c r="F282">
        <v>2</v>
      </c>
      <c r="G282">
        <v>1</v>
      </c>
      <c r="H282">
        <v>1</v>
      </c>
      <c r="I282">
        <v>94.575000000000003</v>
      </c>
      <c r="J282">
        <v>44.265000000000001</v>
      </c>
      <c r="K282">
        <v>0</v>
      </c>
      <c r="AZ282">
        <v>2</v>
      </c>
      <c r="BA282">
        <v>2</v>
      </c>
      <c r="BB282">
        <v>1572</v>
      </c>
      <c r="BC282">
        <v>861</v>
      </c>
      <c r="BD282">
        <v>1305</v>
      </c>
      <c r="BE282">
        <v>2</v>
      </c>
      <c r="BF282">
        <v>1</v>
      </c>
      <c r="BG282">
        <v>1</v>
      </c>
      <c r="BH282">
        <v>102.18</v>
      </c>
      <c r="BI282">
        <v>55.965000000000003</v>
      </c>
      <c r="BJ282">
        <v>0</v>
      </c>
    </row>
    <row r="283" spans="1:147" x14ac:dyDescent="0.25">
      <c r="A283">
        <v>2</v>
      </c>
      <c r="B283">
        <v>2</v>
      </c>
      <c r="C283">
        <v>1548</v>
      </c>
      <c r="D283">
        <v>627</v>
      </c>
      <c r="E283">
        <v>1052</v>
      </c>
      <c r="F283">
        <v>2</v>
      </c>
      <c r="G283">
        <v>1</v>
      </c>
      <c r="H283">
        <v>1</v>
      </c>
      <c r="I283">
        <v>100.62</v>
      </c>
      <c r="J283">
        <v>40.755000000000003</v>
      </c>
      <c r="K283">
        <v>0</v>
      </c>
      <c r="AZ283">
        <v>2</v>
      </c>
      <c r="BA283">
        <v>2</v>
      </c>
      <c r="BB283">
        <v>1407</v>
      </c>
      <c r="BC283">
        <v>846</v>
      </c>
      <c r="BD283">
        <v>1252</v>
      </c>
      <c r="BE283">
        <v>2</v>
      </c>
      <c r="BF283">
        <v>1</v>
      </c>
      <c r="BG283">
        <v>1</v>
      </c>
      <c r="BH283">
        <v>91.454999999999998</v>
      </c>
      <c r="BI283">
        <v>54.99</v>
      </c>
      <c r="BJ283">
        <v>0</v>
      </c>
    </row>
    <row r="284" spans="1:147" x14ac:dyDescent="0.25">
      <c r="A284">
        <v>2</v>
      </c>
      <c r="B284">
        <v>2</v>
      </c>
      <c r="C284">
        <v>1563</v>
      </c>
      <c r="D284">
        <v>732</v>
      </c>
      <c r="E284">
        <v>1018</v>
      </c>
      <c r="F284">
        <v>2</v>
      </c>
      <c r="G284">
        <v>1</v>
      </c>
      <c r="H284">
        <v>1</v>
      </c>
      <c r="I284">
        <v>101.595</v>
      </c>
      <c r="J284">
        <v>47.58</v>
      </c>
      <c r="K284">
        <v>0</v>
      </c>
      <c r="AZ284">
        <v>2</v>
      </c>
      <c r="BA284">
        <v>2</v>
      </c>
      <c r="BB284">
        <v>1248</v>
      </c>
      <c r="BC284">
        <v>726</v>
      </c>
      <c r="BD284">
        <v>1208</v>
      </c>
      <c r="BE284">
        <v>2</v>
      </c>
      <c r="BF284">
        <v>1</v>
      </c>
      <c r="BG284">
        <v>1</v>
      </c>
      <c r="BH284">
        <v>81.12</v>
      </c>
      <c r="BI284">
        <v>47.19</v>
      </c>
      <c r="BJ284">
        <v>0</v>
      </c>
    </row>
    <row r="285" spans="1:147" x14ac:dyDescent="0.25">
      <c r="A285">
        <v>2</v>
      </c>
      <c r="B285">
        <v>2</v>
      </c>
      <c r="C285">
        <v>1944</v>
      </c>
      <c r="D285">
        <v>159</v>
      </c>
      <c r="E285">
        <v>1033</v>
      </c>
      <c r="F285">
        <v>2</v>
      </c>
      <c r="G285">
        <v>1</v>
      </c>
      <c r="H285">
        <v>1</v>
      </c>
      <c r="I285">
        <v>126.36</v>
      </c>
      <c r="J285">
        <v>10.335000000000001</v>
      </c>
      <c r="K285">
        <v>0</v>
      </c>
      <c r="AZ285">
        <v>2</v>
      </c>
      <c r="BA285">
        <v>2</v>
      </c>
      <c r="BB285">
        <v>1194</v>
      </c>
      <c r="BC285">
        <v>693</v>
      </c>
      <c r="BD285">
        <v>1167</v>
      </c>
      <c r="BE285">
        <v>2</v>
      </c>
      <c r="BF285">
        <v>1</v>
      </c>
      <c r="BG285">
        <v>1</v>
      </c>
      <c r="BH285">
        <v>77.61</v>
      </c>
      <c r="BI285">
        <v>45.045000000000002</v>
      </c>
      <c r="BJ285">
        <v>0</v>
      </c>
    </row>
    <row r="286" spans="1:147" x14ac:dyDescent="0.25">
      <c r="A286">
        <v>2</v>
      </c>
      <c r="B286">
        <v>2</v>
      </c>
      <c r="C286">
        <v>1740</v>
      </c>
      <c r="D286">
        <v>147</v>
      </c>
      <c r="E286">
        <v>1084</v>
      </c>
      <c r="F286">
        <v>2</v>
      </c>
      <c r="G286">
        <v>1</v>
      </c>
      <c r="H286">
        <v>1</v>
      </c>
      <c r="I286">
        <v>113.1</v>
      </c>
      <c r="J286">
        <v>9.5549999999999997</v>
      </c>
      <c r="K286">
        <v>0</v>
      </c>
      <c r="AZ286">
        <v>2</v>
      </c>
      <c r="BA286">
        <v>2</v>
      </c>
      <c r="BB286">
        <v>1167</v>
      </c>
      <c r="BC286">
        <v>771</v>
      </c>
      <c r="BD286">
        <v>1281</v>
      </c>
      <c r="BE286">
        <v>2</v>
      </c>
      <c r="BF286">
        <v>1</v>
      </c>
      <c r="BG286">
        <v>1</v>
      </c>
      <c r="BH286">
        <v>75.855000000000004</v>
      </c>
      <c r="BI286">
        <v>50.115000000000002</v>
      </c>
      <c r="BJ286">
        <v>0</v>
      </c>
    </row>
    <row r="287" spans="1:147" x14ac:dyDescent="0.25">
      <c r="A287">
        <v>2</v>
      </c>
      <c r="B287">
        <v>2</v>
      </c>
      <c r="C287">
        <v>1716</v>
      </c>
      <c r="D287">
        <v>234</v>
      </c>
      <c r="E287">
        <v>1173</v>
      </c>
      <c r="F287">
        <v>2</v>
      </c>
      <c r="G287">
        <v>1</v>
      </c>
      <c r="H287">
        <v>1</v>
      </c>
      <c r="I287">
        <v>111.54</v>
      </c>
      <c r="J287">
        <v>15.21</v>
      </c>
      <c r="K287">
        <v>0</v>
      </c>
      <c r="AZ287">
        <v>2</v>
      </c>
      <c r="BA287">
        <v>2</v>
      </c>
      <c r="BB287">
        <v>1206</v>
      </c>
      <c r="BC287">
        <v>666</v>
      </c>
      <c r="BD287">
        <v>1195</v>
      </c>
      <c r="BE287">
        <v>2</v>
      </c>
      <c r="BF287">
        <v>1</v>
      </c>
      <c r="BG287">
        <v>1</v>
      </c>
      <c r="BH287">
        <v>78.39</v>
      </c>
      <c r="BI287">
        <v>43.29</v>
      </c>
      <c r="BJ287">
        <v>0</v>
      </c>
    </row>
    <row r="288" spans="1:147" x14ac:dyDescent="0.25">
      <c r="A288">
        <v>2</v>
      </c>
      <c r="B288">
        <v>2</v>
      </c>
      <c r="C288">
        <v>1662</v>
      </c>
      <c r="D288">
        <v>243</v>
      </c>
      <c r="E288">
        <v>1167</v>
      </c>
      <c r="F288">
        <v>2</v>
      </c>
      <c r="G288">
        <v>1</v>
      </c>
      <c r="H288">
        <v>1</v>
      </c>
      <c r="I288">
        <v>108.03</v>
      </c>
      <c r="J288">
        <v>15.795</v>
      </c>
      <c r="K288">
        <v>0</v>
      </c>
      <c r="AZ288">
        <v>2</v>
      </c>
      <c r="BA288">
        <v>2</v>
      </c>
      <c r="BB288">
        <v>1143</v>
      </c>
      <c r="BC288">
        <v>603</v>
      </c>
      <c r="BD288">
        <v>1312</v>
      </c>
      <c r="BE288">
        <v>2</v>
      </c>
      <c r="BF288">
        <v>1</v>
      </c>
      <c r="BG288">
        <v>1</v>
      </c>
      <c r="BH288">
        <v>74.295000000000002</v>
      </c>
      <c r="BI288">
        <v>39.195</v>
      </c>
      <c r="BJ288">
        <v>0</v>
      </c>
    </row>
    <row r="289" spans="1:62" x14ac:dyDescent="0.25">
      <c r="A289">
        <v>2</v>
      </c>
      <c r="B289">
        <v>2</v>
      </c>
      <c r="C289">
        <v>1668</v>
      </c>
      <c r="D289">
        <v>381</v>
      </c>
      <c r="E289">
        <v>1034</v>
      </c>
      <c r="F289">
        <v>2</v>
      </c>
      <c r="G289">
        <v>1</v>
      </c>
      <c r="H289">
        <v>1</v>
      </c>
      <c r="I289">
        <v>108.42</v>
      </c>
      <c r="J289">
        <v>24.765000000000001</v>
      </c>
      <c r="K289">
        <v>0</v>
      </c>
      <c r="AZ289">
        <v>2</v>
      </c>
      <c r="BA289">
        <v>2</v>
      </c>
      <c r="BB289">
        <v>1734</v>
      </c>
      <c r="BC289">
        <v>513</v>
      </c>
      <c r="BD289">
        <v>1283</v>
      </c>
      <c r="BE289">
        <v>2</v>
      </c>
      <c r="BF289">
        <v>1</v>
      </c>
      <c r="BG289">
        <v>1</v>
      </c>
      <c r="BH289">
        <v>112.71</v>
      </c>
      <c r="BI289">
        <v>33.344999999999999</v>
      </c>
      <c r="BJ289">
        <v>0</v>
      </c>
    </row>
    <row r="290" spans="1:62" x14ac:dyDescent="0.25">
      <c r="A290">
        <v>2</v>
      </c>
      <c r="B290">
        <v>2</v>
      </c>
      <c r="C290">
        <v>1740</v>
      </c>
      <c r="D290">
        <v>396</v>
      </c>
      <c r="E290">
        <v>1040</v>
      </c>
      <c r="F290">
        <v>2</v>
      </c>
      <c r="G290">
        <v>1</v>
      </c>
      <c r="H290">
        <v>1</v>
      </c>
      <c r="I290">
        <v>113.1</v>
      </c>
      <c r="J290">
        <v>25.74</v>
      </c>
      <c r="K290">
        <v>0</v>
      </c>
      <c r="AZ290">
        <v>2</v>
      </c>
      <c r="BA290">
        <v>2</v>
      </c>
      <c r="BB290">
        <v>1506</v>
      </c>
      <c r="BC290">
        <v>513</v>
      </c>
      <c r="BD290">
        <v>1258</v>
      </c>
      <c r="BE290">
        <v>2</v>
      </c>
      <c r="BF290">
        <v>1</v>
      </c>
      <c r="BG290">
        <v>1</v>
      </c>
      <c r="BH290">
        <v>97.89</v>
      </c>
      <c r="BI290">
        <v>33.344999999999999</v>
      </c>
      <c r="BJ290">
        <v>0</v>
      </c>
    </row>
    <row r="291" spans="1:62" x14ac:dyDescent="0.25">
      <c r="A291">
        <v>2</v>
      </c>
      <c r="B291">
        <v>2</v>
      </c>
      <c r="C291">
        <v>1797</v>
      </c>
      <c r="D291">
        <v>321</v>
      </c>
      <c r="E291">
        <v>1060</v>
      </c>
      <c r="F291">
        <v>2</v>
      </c>
      <c r="G291">
        <v>1</v>
      </c>
      <c r="H291">
        <v>1</v>
      </c>
      <c r="I291">
        <v>116.80500000000001</v>
      </c>
      <c r="J291">
        <v>20.864999999999998</v>
      </c>
      <c r="K291">
        <v>0</v>
      </c>
      <c r="AZ291">
        <v>2</v>
      </c>
      <c r="BA291">
        <v>2</v>
      </c>
      <c r="BB291">
        <v>1569</v>
      </c>
      <c r="BC291">
        <v>483</v>
      </c>
      <c r="BD291">
        <v>1212</v>
      </c>
      <c r="BE291">
        <v>2</v>
      </c>
      <c r="BF291">
        <v>1</v>
      </c>
      <c r="BG291">
        <v>1</v>
      </c>
      <c r="BH291">
        <v>101.985</v>
      </c>
      <c r="BI291">
        <v>31.395</v>
      </c>
      <c r="BJ291">
        <v>0</v>
      </c>
    </row>
    <row r="292" spans="1:62" x14ac:dyDescent="0.25">
      <c r="A292">
        <v>2</v>
      </c>
      <c r="B292">
        <v>2</v>
      </c>
      <c r="C292">
        <v>1872</v>
      </c>
      <c r="D292">
        <v>711</v>
      </c>
      <c r="E292">
        <v>988</v>
      </c>
      <c r="F292">
        <v>2</v>
      </c>
      <c r="G292">
        <v>1</v>
      </c>
      <c r="H292">
        <v>1</v>
      </c>
      <c r="I292">
        <v>121.68</v>
      </c>
      <c r="J292">
        <v>46.215000000000003</v>
      </c>
      <c r="K292">
        <v>0</v>
      </c>
      <c r="AZ292">
        <v>2</v>
      </c>
      <c r="BA292">
        <v>2</v>
      </c>
      <c r="BB292">
        <v>1305</v>
      </c>
      <c r="BC292">
        <v>501</v>
      </c>
      <c r="BD292">
        <v>1275</v>
      </c>
      <c r="BE292">
        <v>2</v>
      </c>
      <c r="BF292">
        <v>1</v>
      </c>
      <c r="BG292">
        <v>1</v>
      </c>
      <c r="BH292">
        <v>84.825000000000003</v>
      </c>
      <c r="BI292">
        <v>32.564999999999998</v>
      </c>
      <c r="BJ292">
        <v>0</v>
      </c>
    </row>
    <row r="293" spans="1:62" x14ac:dyDescent="0.25">
      <c r="A293">
        <v>2</v>
      </c>
      <c r="B293">
        <v>2</v>
      </c>
      <c r="C293">
        <v>1935</v>
      </c>
      <c r="D293">
        <v>780</v>
      </c>
      <c r="E293">
        <v>1061</v>
      </c>
      <c r="F293">
        <v>2</v>
      </c>
      <c r="G293">
        <v>1</v>
      </c>
      <c r="H293">
        <v>1</v>
      </c>
      <c r="I293">
        <v>125.77500000000001</v>
      </c>
      <c r="J293">
        <v>50.7</v>
      </c>
      <c r="K293">
        <v>0</v>
      </c>
      <c r="AZ293">
        <v>2</v>
      </c>
      <c r="BA293">
        <v>2</v>
      </c>
      <c r="BB293">
        <v>1314</v>
      </c>
      <c r="BC293">
        <v>627</v>
      </c>
      <c r="BD293">
        <v>1292</v>
      </c>
      <c r="BE293">
        <v>2</v>
      </c>
      <c r="BF293">
        <v>1</v>
      </c>
      <c r="BG293">
        <v>1</v>
      </c>
      <c r="BH293">
        <v>85.41</v>
      </c>
      <c r="BI293">
        <v>40.755000000000003</v>
      </c>
      <c r="BJ293">
        <v>0</v>
      </c>
    </row>
    <row r="294" spans="1:62" x14ac:dyDescent="0.25">
      <c r="A294">
        <v>2</v>
      </c>
      <c r="B294">
        <v>2</v>
      </c>
      <c r="C294">
        <v>1959</v>
      </c>
      <c r="D294">
        <v>879</v>
      </c>
      <c r="E294">
        <v>1089</v>
      </c>
      <c r="F294">
        <v>2</v>
      </c>
      <c r="G294">
        <v>1</v>
      </c>
      <c r="H294">
        <v>1</v>
      </c>
      <c r="I294">
        <v>127.33499999999999</v>
      </c>
      <c r="J294">
        <v>57.134999999999998</v>
      </c>
      <c r="K294">
        <v>0</v>
      </c>
      <c r="AZ294">
        <v>2</v>
      </c>
      <c r="BA294">
        <v>2</v>
      </c>
      <c r="BB294">
        <v>1191</v>
      </c>
      <c r="BC294">
        <v>444</v>
      </c>
      <c r="BD294">
        <v>1233</v>
      </c>
      <c r="BE294">
        <v>2</v>
      </c>
      <c r="BF294">
        <v>1</v>
      </c>
      <c r="BG294">
        <v>1</v>
      </c>
      <c r="BH294">
        <v>77.415000000000006</v>
      </c>
      <c r="BI294">
        <v>28.86</v>
      </c>
      <c r="BJ294">
        <v>0</v>
      </c>
    </row>
    <row r="295" spans="1:62" x14ac:dyDescent="0.25">
      <c r="A295">
        <v>2</v>
      </c>
      <c r="B295">
        <v>2</v>
      </c>
      <c r="C295">
        <v>1656</v>
      </c>
      <c r="D295">
        <v>816</v>
      </c>
      <c r="E295">
        <v>989</v>
      </c>
      <c r="F295">
        <v>2</v>
      </c>
      <c r="G295">
        <v>1</v>
      </c>
      <c r="H295">
        <v>1</v>
      </c>
      <c r="I295">
        <v>107.64</v>
      </c>
      <c r="J295">
        <v>53.04</v>
      </c>
      <c r="K295">
        <v>0</v>
      </c>
      <c r="AZ295">
        <v>2</v>
      </c>
      <c r="BA295">
        <v>2</v>
      </c>
      <c r="BB295">
        <v>1905</v>
      </c>
      <c r="BC295">
        <v>456</v>
      </c>
      <c r="BD295">
        <v>1167</v>
      </c>
      <c r="BE295">
        <v>2</v>
      </c>
      <c r="BF295">
        <v>1</v>
      </c>
      <c r="BG295">
        <v>1</v>
      </c>
      <c r="BH295">
        <v>123.825</v>
      </c>
      <c r="BI295">
        <v>29.64</v>
      </c>
      <c r="BJ295">
        <v>0</v>
      </c>
    </row>
    <row r="296" spans="1:62" x14ac:dyDescent="0.25">
      <c r="A296">
        <v>2</v>
      </c>
      <c r="B296">
        <v>2</v>
      </c>
      <c r="C296">
        <v>1671</v>
      </c>
      <c r="D296">
        <v>867</v>
      </c>
      <c r="E296">
        <v>1016</v>
      </c>
      <c r="F296">
        <v>2</v>
      </c>
      <c r="G296">
        <v>1</v>
      </c>
      <c r="H296">
        <v>1</v>
      </c>
      <c r="I296">
        <v>108.61499999999999</v>
      </c>
      <c r="J296">
        <v>56.354999999999997</v>
      </c>
      <c r="K296">
        <v>0</v>
      </c>
      <c r="AZ296">
        <v>2</v>
      </c>
      <c r="BA296">
        <v>2</v>
      </c>
      <c r="BB296">
        <v>1743</v>
      </c>
      <c r="BC296">
        <v>348</v>
      </c>
      <c r="BD296">
        <v>1236</v>
      </c>
      <c r="BE296">
        <v>2</v>
      </c>
      <c r="BF296">
        <v>1</v>
      </c>
      <c r="BG296">
        <v>1</v>
      </c>
      <c r="BH296">
        <v>113.295</v>
      </c>
      <c r="BI296">
        <v>22.62</v>
      </c>
      <c r="BJ296">
        <v>0</v>
      </c>
    </row>
    <row r="297" spans="1:62" x14ac:dyDescent="0.25">
      <c r="A297">
        <v>2</v>
      </c>
      <c r="B297">
        <v>2</v>
      </c>
      <c r="C297">
        <v>1860</v>
      </c>
      <c r="D297">
        <v>1077</v>
      </c>
      <c r="E297">
        <v>980</v>
      </c>
      <c r="F297">
        <v>2</v>
      </c>
      <c r="G297">
        <v>1</v>
      </c>
      <c r="H297">
        <v>1</v>
      </c>
      <c r="I297">
        <v>120.9</v>
      </c>
      <c r="J297">
        <v>70.004999999999995</v>
      </c>
      <c r="K297">
        <v>0</v>
      </c>
      <c r="AZ297">
        <v>2</v>
      </c>
      <c r="BA297">
        <v>2</v>
      </c>
      <c r="BB297">
        <v>1935</v>
      </c>
      <c r="BC297">
        <v>249</v>
      </c>
      <c r="BD297">
        <v>1313</v>
      </c>
      <c r="BE297">
        <v>2</v>
      </c>
      <c r="BF297">
        <v>1</v>
      </c>
      <c r="BG297">
        <v>1</v>
      </c>
      <c r="BH297">
        <v>125.77500000000001</v>
      </c>
      <c r="BI297">
        <v>16.184999999999999</v>
      </c>
      <c r="BJ297">
        <v>0</v>
      </c>
    </row>
    <row r="298" spans="1:62" x14ac:dyDescent="0.25">
      <c r="A298">
        <v>2</v>
      </c>
      <c r="B298">
        <v>2</v>
      </c>
      <c r="C298">
        <v>1968</v>
      </c>
      <c r="D298">
        <v>1062</v>
      </c>
      <c r="E298">
        <v>1050</v>
      </c>
      <c r="F298">
        <v>2</v>
      </c>
      <c r="G298">
        <v>1</v>
      </c>
      <c r="H298">
        <v>1</v>
      </c>
      <c r="I298">
        <v>127.92</v>
      </c>
      <c r="J298">
        <v>69.03</v>
      </c>
      <c r="K298">
        <v>0</v>
      </c>
      <c r="AZ298">
        <v>2</v>
      </c>
      <c r="BA298">
        <v>2</v>
      </c>
      <c r="BB298">
        <v>1839</v>
      </c>
      <c r="BC298">
        <v>264</v>
      </c>
      <c r="BD298">
        <v>1213</v>
      </c>
      <c r="BE298">
        <v>2</v>
      </c>
      <c r="BF298">
        <v>1</v>
      </c>
      <c r="BG298">
        <v>1</v>
      </c>
      <c r="BH298">
        <v>119.535</v>
      </c>
      <c r="BI298">
        <v>17.16</v>
      </c>
      <c r="BJ298">
        <v>0</v>
      </c>
    </row>
    <row r="299" spans="1:62" x14ac:dyDescent="0.25">
      <c r="A299">
        <v>2</v>
      </c>
      <c r="B299">
        <v>2</v>
      </c>
      <c r="C299">
        <v>1854</v>
      </c>
      <c r="D299">
        <v>1149</v>
      </c>
      <c r="E299">
        <v>1014</v>
      </c>
      <c r="F299">
        <v>2</v>
      </c>
      <c r="G299">
        <v>1</v>
      </c>
      <c r="H299">
        <v>1</v>
      </c>
      <c r="I299">
        <v>120.51</v>
      </c>
      <c r="J299">
        <v>74.685000000000002</v>
      </c>
      <c r="K299">
        <v>0</v>
      </c>
      <c r="AZ299">
        <v>2</v>
      </c>
      <c r="BA299">
        <v>2</v>
      </c>
      <c r="BB299">
        <v>1782</v>
      </c>
      <c r="BC299">
        <v>282</v>
      </c>
      <c r="BD299">
        <v>1221</v>
      </c>
      <c r="BE299">
        <v>2</v>
      </c>
      <c r="BF299">
        <v>1</v>
      </c>
      <c r="BG299">
        <v>1</v>
      </c>
      <c r="BH299">
        <v>115.83</v>
      </c>
      <c r="BI299">
        <v>18.329999999999998</v>
      </c>
      <c r="BJ299">
        <v>0</v>
      </c>
    </row>
    <row r="300" spans="1:62" x14ac:dyDescent="0.25">
      <c r="A300">
        <v>2</v>
      </c>
      <c r="B300">
        <v>2</v>
      </c>
      <c r="C300">
        <v>1770</v>
      </c>
      <c r="D300">
        <v>1206</v>
      </c>
      <c r="E300">
        <v>977</v>
      </c>
      <c r="F300">
        <v>2</v>
      </c>
      <c r="G300">
        <v>1</v>
      </c>
      <c r="H300">
        <v>1</v>
      </c>
      <c r="I300">
        <v>115.05</v>
      </c>
      <c r="J300">
        <v>78.39</v>
      </c>
      <c r="K300">
        <v>0</v>
      </c>
      <c r="AZ300">
        <v>2</v>
      </c>
      <c r="BA300">
        <v>2</v>
      </c>
      <c r="BB300">
        <v>1869</v>
      </c>
      <c r="BC300">
        <v>69</v>
      </c>
      <c r="BD300">
        <v>1397</v>
      </c>
      <c r="BE300">
        <v>2</v>
      </c>
      <c r="BF300">
        <v>1</v>
      </c>
      <c r="BG300">
        <v>1</v>
      </c>
      <c r="BH300">
        <v>121.485</v>
      </c>
      <c r="BI300">
        <v>4.4850000000000003</v>
      </c>
      <c r="BJ300">
        <v>0</v>
      </c>
    </row>
    <row r="301" spans="1:62" x14ac:dyDescent="0.25">
      <c r="A301">
        <v>2</v>
      </c>
      <c r="B301">
        <v>2</v>
      </c>
      <c r="C301">
        <v>1659</v>
      </c>
      <c r="D301">
        <v>1056</v>
      </c>
      <c r="E301">
        <v>954</v>
      </c>
      <c r="F301">
        <v>2</v>
      </c>
      <c r="G301">
        <v>1</v>
      </c>
      <c r="H301">
        <v>1</v>
      </c>
      <c r="I301">
        <v>107.83499999999999</v>
      </c>
      <c r="J301">
        <v>68.64</v>
      </c>
      <c r="K301">
        <v>0</v>
      </c>
      <c r="AZ301">
        <v>2</v>
      </c>
      <c r="BA301">
        <v>2</v>
      </c>
      <c r="BB301">
        <v>2007</v>
      </c>
      <c r="BC301">
        <v>69</v>
      </c>
      <c r="BD301">
        <v>1322</v>
      </c>
      <c r="BE301">
        <v>2</v>
      </c>
      <c r="BF301">
        <v>1</v>
      </c>
      <c r="BG301">
        <v>1</v>
      </c>
      <c r="BH301">
        <v>130.45500000000001</v>
      </c>
      <c r="BI301">
        <v>4.4850000000000003</v>
      </c>
      <c r="BJ301">
        <v>0</v>
      </c>
    </row>
    <row r="302" spans="1:62" x14ac:dyDescent="0.25">
      <c r="A302">
        <v>2</v>
      </c>
      <c r="B302">
        <v>2</v>
      </c>
      <c r="C302">
        <v>1437</v>
      </c>
      <c r="D302">
        <v>1134</v>
      </c>
      <c r="E302">
        <v>1012</v>
      </c>
      <c r="F302">
        <v>2</v>
      </c>
      <c r="G302">
        <v>1</v>
      </c>
      <c r="H302">
        <v>1</v>
      </c>
      <c r="I302">
        <v>93.405000000000001</v>
      </c>
      <c r="J302">
        <v>73.709999999999994</v>
      </c>
      <c r="K302">
        <v>0</v>
      </c>
      <c r="AZ302">
        <v>2</v>
      </c>
      <c r="BA302">
        <v>2</v>
      </c>
      <c r="BB302">
        <v>1533</v>
      </c>
      <c r="BC302">
        <v>186</v>
      </c>
      <c r="BD302">
        <v>1272</v>
      </c>
      <c r="BE302">
        <v>2</v>
      </c>
      <c r="BF302">
        <v>1</v>
      </c>
      <c r="BG302">
        <v>1</v>
      </c>
      <c r="BH302">
        <v>99.644999999999996</v>
      </c>
      <c r="BI302">
        <v>12.09</v>
      </c>
      <c r="BJ302">
        <v>0</v>
      </c>
    </row>
    <row r="303" spans="1:62" x14ac:dyDescent="0.25">
      <c r="A303">
        <v>2</v>
      </c>
      <c r="B303">
        <v>2</v>
      </c>
      <c r="C303">
        <v>1395</v>
      </c>
      <c r="D303">
        <v>1089</v>
      </c>
      <c r="E303">
        <v>1075</v>
      </c>
      <c r="F303">
        <v>2</v>
      </c>
      <c r="G303">
        <v>1</v>
      </c>
      <c r="H303">
        <v>1</v>
      </c>
      <c r="I303">
        <v>90.674999999999997</v>
      </c>
      <c r="J303">
        <v>70.784999999999997</v>
      </c>
      <c r="K303">
        <v>0</v>
      </c>
      <c r="AZ303">
        <v>2</v>
      </c>
      <c r="BA303">
        <v>2</v>
      </c>
      <c r="BB303">
        <v>1479</v>
      </c>
      <c r="BC303">
        <v>132</v>
      </c>
      <c r="BD303">
        <v>1180</v>
      </c>
      <c r="BE303">
        <v>2</v>
      </c>
      <c r="BF303">
        <v>1</v>
      </c>
      <c r="BG303">
        <v>1</v>
      </c>
      <c r="BH303">
        <v>96.135000000000005</v>
      </c>
      <c r="BI303">
        <v>8.58</v>
      </c>
      <c r="BJ303">
        <v>0</v>
      </c>
    </row>
    <row r="304" spans="1:62" x14ac:dyDescent="0.25">
      <c r="A304">
        <v>2</v>
      </c>
      <c r="B304">
        <v>2</v>
      </c>
      <c r="C304">
        <v>1527</v>
      </c>
      <c r="D304">
        <v>1260</v>
      </c>
      <c r="E304">
        <v>1020</v>
      </c>
      <c r="F304">
        <v>2</v>
      </c>
      <c r="G304">
        <v>1</v>
      </c>
      <c r="H304">
        <v>1</v>
      </c>
      <c r="I304">
        <v>99.254999999999995</v>
      </c>
      <c r="J304">
        <v>81.900000000000006</v>
      </c>
      <c r="K304">
        <v>0</v>
      </c>
      <c r="AZ304">
        <v>2</v>
      </c>
      <c r="BA304">
        <v>2</v>
      </c>
      <c r="BB304">
        <v>1266</v>
      </c>
      <c r="BC304">
        <v>75</v>
      </c>
      <c r="BD304">
        <v>1328</v>
      </c>
      <c r="BE304">
        <v>2</v>
      </c>
      <c r="BF304">
        <v>1</v>
      </c>
      <c r="BG304">
        <v>1</v>
      </c>
      <c r="BH304">
        <v>82.29</v>
      </c>
      <c r="BI304">
        <v>4.875</v>
      </c>
      <c r="BJ304">
        <v>0</v>
      </c>
    </row>
    <row r="305" spans="1:62" x14ac:dyDescent="0.25">
      <c r="A305">
        <v>2</v>
      </c>
      <c r="B305">
        <v>2</v>
      </c>
      <c r="C305">
        <v>1662</v>
      </c>
      <c r="D305">
        <v>1251</v>
      </c>
      <c r="E305">
        <v>1053</v>
      </c>
      <c r="F305">
        <v>2</v>
      </c>
      <c r="G305">
        <v>1</v>
      </c>
      <c r="H305">
        <v>1</v>
      </c>
      <c r="I305">
        <v>108.03</v>
      </c>
      <c r="J305">
        <v>81.314999999999998</v>
      </c>
      <c r="K305">
        <v>0</v>
      </c>
      <c r="AZ305">
        <v>2</v>
      </c>
      <c r="BA305">
        <v>2</v>
      </c>
      <c r="BB305">
        <v>1164</v>
      </c>
      <c r="BC305">
        <v>138</v>
      </c>
      <c r="BD305">
        <v>1266</v>
      </c>
      <c r="BE305">
        <v>2</v>
      </c>
      <c r="BF305">
        <v>1</v>
      </c>
      <c r="BG305">
        <v>1</v>
      </c>
      <c r="BH305">
        <v>75.66</v>
      </c>
      <c r="BI305">
        <v>8.9700000000000006</v>
      </c>
      <c r="BJ305">
        <v>0</v>
      </c>
    </row>
    <row r="306" spans="1:62" x14ac:dyDescent="0.25">
      <c r="A306">
        <v>2</v>
      </c>
      <c r="B306">
        <v>2</v>
      </c>
      <c r="C306">
        <v>1635</v>
      </c>
      <c r="D306">
        <v>2007</v>
      </c>
      <c r="E306">
        <v>1002</v>
      </c>
      <c r="F306">
        <v>2</v>
      </c>
      <c r="G306">
        <v>1</v>
      </c>
      <c r="H306">
        <v>1</v>
      </c>
      <c r="I306">
        <v>106.27500000000001</v>
      </c>
      <c r="J306">
        <v>130.45500000000001</v>
      </c>
      <c r="K306">
        <v>0</v>
      </c>
      <c r="AZ306">
        <v>2</v>
      </c>
      <c r="BA306">
        <v>2</v>
      </c>
      <c r="BB306">
        <v>1188</v>
      </c>
      <c r="BC306">
        <v>213</v>
      </c>
      <c r="BD306">
        <v>1298</v>
      </c>
      <c r="BE306">
        <v>2</v>
      </c>
      <c r="BF306">
        <v>1</v>
      </c>
      <c r="BG306">
        <v>1</v>
      </c>
      <c r="BH306">
        <v>77.22</v>
      </c>
      <c r="BI306">
        <v>13.845000000000001</v>
      </c>
      <c r="BJ306">
        <v>0</v>
      </c>
    </row>
    <row r="307" spans="1:62" x14ac:dyDescent="0.25">
      <c r="A307">
        <v>2</v>
      </c>
      <c r="B307">
        <v>2</v>
      </c>
      <c r="C307">
        <v>1602</v>
      </c>
      <c r="D307">
        <v>1812</v>
      </c>
      <c r="E307">
        <v>928</v>
      </c>
      <c r="F307">
        <v>2</v>
      </c>
      <c r="G307">
        <v>1</v>
      </c>
      <c r="H307">
        <v>1</v>
      </c>
      <c r="I307">
        <v>104.13</v>
      </c>
      <c r="J307">
        <v>117.78</v>
      </c>
      <c r="K307">
        <v>0</v>
      </c>
      <c r="AZ307">
        <v>2</v>
      </c>
      <c r="BA307">
        <v>2</v>
      </c>
      <c r="BB307">
        <v>1059</v>
      </c>
      <c r="BC307">
        <v>138</v>
      </c>
      <c r="BD307">
        <v>1761</v>
      </c>
      <c r="BE307">
        <v>2</v>
      </c>
      <c r="BF307">
        <v>1</v>
      </c>
      <c r="BG307">
        <v>1</v>
      </c>
      <c r="BH307">
        <v>68.834999999999994</v>
      </c>
      <c r="BI307">
        <v>8.9700000000000006</v>
      </c>
      <c r="BJ307">
        <v>0</v>
      </c>
    </row>
    <row r="308" spans="1:62" x14ac:dyDescent="0.25">
      <c r="A308">
        <v>2</v>
      </c>
      <c r="B308">
        <v>2</v>
      </c>
      <c r="C308">
        <v>1563</v>
      </c>
      <c r="D308">
        <v>1857</v>
      </c>
      <c r="E308">
        <v>1011</v>
      </c>
      <c r="F308">
        <v>2</v>
      </c>
      <c r="G308">
        <v>1</v>
      </c>
      <c r="H308">
        <v>1</v>
      </c>
      <c r="I308">
        <v>101.595</v>
      </c>
      <c r="J308">
        <v>120.705</v>
      </c>
      <c r="K308">
        <v>0</v>
      </c>
    </row>
    <row r="309" spans="1:62" x14ac:dyDescent="0.25">
      <c r="A309">
        <v>2</v>
      </c>
      <c r="B309">
        <v>2</v>
      </c>
      <c r="C309">
        <v>1548</v>
      </c>
      <c r="D309">
        <v>1611</v>
      </c>
      <c r="E309">
        <v>958</v>
      </c>
      <c r="F309">
        <v>2</v>
      </c>
      <c r="G309">
        <v>1</v>
      </c>
      <c r="H309">
        <v>1</v>
      </c>
      <c r="I309">
        <v>100.62</v>
      </c>
      <c r="J309">
        <v>104.715</v>
      </c>
      <c r="K309">
        <v>0</v>
      </c>
    </row>
    <row r="310" spans="1:62" x14ac:dyDescent="0.25">
      <c r="A310">
        <v>2</v>
      </c>
      <c r="B310">
        <v>2</v>
      </c>
      <c r="C310">
        <v>1512</v>
      </c>
      <c r="D310">
        <v>1491</v>
      </c>
      <c r="E310">
        <v>991</v>
      </c>
      <c r="F310">
        <v>2</v>
      </c>
      <c r="G310">
        <v>1</v>
      </c>
      <c r="H310">
        <v>1</v>
      </c>
      <c r="I310">
        <v>98.28</v>
      </c>
      <c r="J310">
        <v>96.915000000000006</v>
      </c>
      <c r="K31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14E6-DEDC-1C47-8A2A-86F04065F7CE}">
  <dimension ref="A1:FL379"/>
  <sheetViews>
    <sheetView workbookViewId="0">
      <selection activeCell="FL3" sqref="FL3"/>
    </sheetView>
  </sheetViews>
  <sheetFormatPr defaultColWidth="11" defaultRowHeight="15.75" x14ac:dyDescent="0.25"/>
  <sheetData>
    <row r="1" spans="1:168" x14ac:dyDescent="0.25">
      <c r="A1" s="1" t="s">
        <v>37</v>
      </c>
      <c r="R1" s="1" t="s">
        <v>38</v>
      </c>
      <c r="AI1" s="1" t="s">
        <v>39</v>
      </c>
      <c r="AZ1" s="1" t="s">
        <v>40</v>
      </c>
      <c r="BQ1" s="1" t="s">
        <v>41</v>
      </c>
      <c r="CH1" s="1" t="s">
        <v>42</v>
      </c>
      <c r="CY1" s="1" t="s">
        <v>43</v>
      </c>
      <c r="DP1" s="1" t="s">
        <v>44</v>
      </c>
      <c r="EG1" s="1" t="s">
        <v>45</v>
      </c>
      <c r="EX1" s="1" t="s">
        <v>46</v>
      </c>
    </row>
    <row r="2" spans="1:16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11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1" t="s">
        <v>14</v>
      </c>
      <c r="N2" s="1" t="s">
        <v>15</v>
      </c>
      <c r="O2" s="1" t="s">
        <v>16</v>
      </c>
      <c r="R2" s="1" t="s">
        <v>1</v>
      </c>
      <c r="S2" s="1" t="s">
        <v>2</v>
      </c>
      <c r="T2" s="1" t="s">
        <v>3</v>
      </c>
      <c r="U2" s="1" t="s">
        <v>4</v>
      </c>
      <c r="V2" s="1" t="s">
        <v>11</v>
      </c>
      <c r="W2" s="1" t="s">
        <v>5</v>
      </c>
      <c r="X2" s="1" t="s">
        <v>6</v>
      </c>
      <c r="Y2" s="1" t="s">
        <v>7</v>
      </c>
      <c r="Z2" s="1" t="s">
        <v>8</v>
      </c>
      <c r="AA2" s="1" t="s">
        <v>9</v>
      </c>
      <c r="AB2" s="1" t="s">
        <v>10</v>
      </c>
      <c r="AD2" s="1" t="s">
        <v>14</v>
      </c>
      <c r="AE2" s="1" t="s">
        <v>15</v>
      </c>
      <c r="AF2" s="1" t="s">
        <v>16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11</v>
      </c>
      <c r="AN2" s="1" t="s">
        <v>5</v>
      </c>
      <c r="AO2" s="1" t="s">
        <v>6</v>
      </c>
      <c r="AP2" s="1" t="s">
        <v>7</v>
      </c>
      <c r="AQ2" s="1" t="s">
        <v>8</v>
      </c>
      <c r="AR2" s="1" t="s">
        <v>9</v>
      </c>
      <c r="AS2" s="1" t="s">
        <v>10</v>
      </c>
      <c r="AU2" s="1" t="s">
        <v>14</v>
      </c>
      <c r="AV2" s="1" t="s">
        <v>15</v>
      </c>
      <c r="AW2" s="1" t="s">
        <v>16</v>
      </c>
      <c r="AZ2" s="1" t="s">
        <v>1</v>
      </c>
      <c r="BA2" s="1" t="s">
        <v>2</v>
      </c>
      <c r="BB2" s="1" t="s">
        <v>3</v>
      </c>
      <c r="BC2" s="1" t="s">
        <v>4</v>
      </c>
      <c r="BD2" s="1" t="s">
        <v>11</v>
      </c>
      <c r="BE2" s="1" t="s">
        <v>5</v>
      </c>
      <c r="BF2" s="1" t="s">
        <v>6</v>
      </c>
      <c r="BG2" s="1" t="s">
        <v>7</v>
      </c>
      <c r="BH2" s="1" t="s">
        <v>8</v>
      </c>
      <c r="BI2" s="1" t="s">
        <v>9</v>
      </c>
      <c r="BJ2" s="1" t="s">
        <v>10</v>
      </c>
      <c r="BL2" s="1" t="s">
        <v>14</v>
      </c>
      <c r="BM2" s="1" t="s">
        <v>15</v>
      </c>
      <c r="BN2" s="1" t="s">
        <v>16</v>
      </c>
      <c r="BQ2" s="1" t="s">
        <v>1</v>
      </c>
      <c r="BR2" s="1" t="s">
        <v>2</v>
      </c>
      <c r="BS2" s="1" t="s">
        <v>3</v>
      </c>
      <c r="BT2" s="1" t="s">
        <v>4</v>
      </c>
      <c r="BU2" s="1" t="s">
        <v>11</v>
      </c>
      <c r="BV2" s="1" t="s">
        <v>5</v>
      </c>
      <c r="BW2" s="1" t="s">
        <v>6</v>
      </c>
      <c r="BX2" s="1" t="s">
        <v>7</v>
      </c>
      <c r="BY2" s="1" t="s">
        <v>8</v>
      </c>
      <c r="BZ2" s="1" t="s">
        <v>9</v>
      </c>
      <c r="CA2" s="1" t="s">
        <v>10</v>
      </c>
      <c r="CC2" s="1" t="s">
        <v>14</v>
      </c>
      <c r="CD2" s="1" t="s">
        <v>15</v>
      </c>
      <c r="CE2" s="1" t="s">
        <v>16</v>
      </c>
      <c r="CH2" s="1" t="s">
        <v>1</v>
      </c>
      <c r="CI2" s="1" t="s">
        <v>2</v>
      </c>
      <c r="CJ2" s="1" t="s">
        <v>3</v>
      </c>
      <c r="CK2" s="1" t="s">
        <v>4</v>
      </c>
      <c r="CL2" s="1" t="s">
        <v>11</v>
      </c>
      <c r="CM2" s="1" t="s">
        <v>5</v>
      </c>
      <c r="CN2" s="1" t="s">
        <v>6</v>
      </c>
      <c r="CO2" s="1" t="s">
        <v>7</v>
      </c>
      <c r="CP2" s="1" t="s">
        <v>8</v>
      </c>
      <c r="CQ2" s="1" t="s">
        <v>9</v>
      </c>
      <c r="CR2" s="1" t="s">
        <v>10</v>
      </c>
      <c r="CT2" s="1" t="s">
        <v>14</v>
      </c>
      <c r="CU2" s="1" t="s">
        <v>15</v>
      </c>
      <c r="CV2" s="1" t="s">
        <v>16</v>
      </c>
      <c r="CY2" s="1" t="s">
        <v>1</v>
      </c>
      <c r="CZ2" s="1" t="s">
        <v>2</v>
      </c>
      <c r="DA2" s="1" t="s">
        <v>3</v>
      </c>
      <c r="DB2" s="1" t="s">
        <v>4</v>
      </c>
      <c r="DC2" s="1" t="s">
        <v>11</v>
      </c>
      <c r="DD2" s="1" t="s">
        <v>5</v>
      </c>
      <c r="DE2" s="1" t="s">
        <v>6</v>
      </c>
      <c r="DF2" s="1" t="s">
        <v>7</v>
      </c>
      <c r="DG2" s="1" t="s">
        <v>8</v>
      </c>
      <c r="DH2" s="1" t="s">
        <v>9</v>
      </c>
      <c r="DI2" s="1" t="s">
        <v>10</v>
      </c>
      <c r="DK2" s="1" t="s">
        <v>14</v>
      </c>
      <c r="DL2" s="1" t="s">
        <v>15</v>
      </c>
      <c r="DM2" s="1" t="s">
        <v>16</v>
      </c>
      <c r="DP2" s="1" t="s">
        <v>1</v>
      </c>
      <c r="DQ2" s="1" t="s">
        <v>2</v>
      </c>
      <c r="DR2" s="1" t="s">
        <v>3</v>
      </c>
      <c r="DS2" s="1" t="s">
        <v>4</v>
      </c>
      <c r="DT2" s="1" t="s">
        <v>11</v>
      </c>
      <c r="DU2" s="1" t="s">
        <v>5</v>
      </c>
      <c r="DV2" s="1" t="s">
        <v>6</v>
      </c>
      <c r="DW2" s="1" t="s">
        <v>7</v>
      </c>
      <c r="DX2" s="1" t="s">
        <v>8</v>
      </c>
      <c r="DY2" s="1" t="s">
        <v>9</v>
      </c>
      <c r="DZ2" s="1" t="s">
        <v>10</v>
      </c>
      <c r="EB2" s="1" t="s">
        <v>14</v>
      </c>
      <c r="EC2" s="1" t="s">
        <v>15</v>
      </c>
      <c r="ED2" s="1" t="s">
        <v>16</v>
      </c>
      <c r="EG2" s="1" t="s">
        <v>1</v>
      </c>
      <c r="EH2" s="1" t="s">
        <v>2</v>
      </c>
      <c r="EI2" s="1" t="s">
        <v>3</v>
      </c>
      <c r="EJ2" s="1" t="s">
        <v>4</v>
      </c>
      <c r="EK2" s="1" t="s">
        <v>11</v>
      </c>
      <c r="EL2" s="1" t="s">
        <v>5</v>
      </c>
      <c r="EM2" s="1" t="s">
        <v>6</v>
      </c>
      <c r="EN2" s="1" t="s">
        <v>7</v>
      </c>
      <c r="EO2" s="1" t="s">
        <v>8</v>
      </c>
      <c r="EP2" s="1" t="s">
        <v>9</v>
      </c>
      <c r="EQ2" s="1" t="s">
        <v>10</v>
      </c>
      <c r="ES2" s="1" t="s">
        <v>14</v>
      </c>
      <c r="ET2" s="1" t="s">
        <v>15</v>
      </c>
      <c r="EU2" s="1" t="s">
        <v>16</v>
      </c>
      <c r="EX2" s="1" t="s">
        <v>1</v>
      </c>
      <c r="EY2" s="1" t="s">
        <v>2</v>
      </c>
      <c r="EZ2" s="1" t="s">
        <v>3</v>
      </c>
      <c r="FA2" s="1" t="s">
        <v>4</v>
      </c>
      <c r="FB2" s="1" t="s">
        <v>11</v>
      </c>
      <c r="FC2" s="1" t="s">
        <v>5</v>
      </c>
      <c r="FD2" s="1" t="s">
        <v>6</v>
      </c>
      <c r="FE2" s="1" t="s">
        <v>7</v>
      </c>
      <c r="FF2" s="1" t="s">
        <v>8</v>
      </c>
      <c r="FG2" s="1" t="s">
        <v>9</v>
      </c>
      <c r="FH2" s="1" t="s">
        <v>10</v>
      </c>
      <c r="FJ2" s="1" t="s">
        <v>14</v>
      </c>
      <c r="FK2" s="1" t="s">
        <v>15</v>
      </c>
      <c r="FL2" s="1" t="s">
        <v>16</v>
      </c>
    </row>
    <row r="3" spans="1:168" x14ac:dyDescent="0.25">
      <c r="A3">
        <v>1</v>
      </c>
      <c r="B3">
        <v>2</v>
      </c>
      <c r="C3">
        <v>348</v>
      </c>
      <c r="D3">
        <v>51</v>
      </c>
      <c r="E3">
        <v>1757</v>
      </c>
      <c r="F3">
        <v>2</v>
      </c>
      <c r="G3">
        <v>1</v>
      </c>
      <c r="H3">
        <v>1</v>
      </c>
      <c r="I3">
        <v>22.62</v>
      </c>
      <c r="J3">
        <v>3.3149999999999999</v>
      </c>
      <c r="K3">
        <v>0</v>
      </c>
      <c r="M3" t="s">
        <v>12</v>
      </c>
      <c r="N3">
        <v>194</v>
      </c>
      <c r="O3">
        <f>N3/(N5)</f>
        <v>0.51458885941644561</v>
      </c>
      <c r="R3">
        <v>1</v>
      </c>
      <c r="S3">
        <v>2</v>
      </c>
      <c r="T3">
        <v>435</v>
      </c>
      <c r="U3">
        <v>51</v>
      </c>
      <c r="V3">
        <v>1055</v>
      </c>
      <c r="W3">
        <v>2</v>
      </c>
      <c r="X3">
        <v>1</v>
      </c>
      <c r="Y3">
        <v>1</v>
      </c>
      <c r="Z3">
        <v>28.274999999999999</v>
      </c>
      <c r="AA3">
        <v>3.3149999999999999</v>
      </c>
      <c r="AB3">
        <v>0</v>
      </c>
      <c r="AD3" t="s">
        <v>12</v>
      </c>
      <c r="AE3">
        <v>156</v>
      </c>
      <c r="AF3">
        <f>AE3/(AE5)</f>
        <v>0.52</v>
      </c>
      <c r="AI3">
        <v>1</v>
      </c>
      <c r="AJ3">
        <v>2</v>
      </c>
      <c r="AK3">
        <v>201</v>
      </c>
      <c r="AL3">
        <v>267</v>
      </c>
      <c r="AM3">
        <v>1358</v>
      </c>
      <c r="AN3">
        <v>2</v>
      </c>
      <c r="AO3">
        <v>1</v>
      </c>
      <c r="AP3">
        <v>1</v>
      </c>
      <c r="AQ3">
        <v>13.065</v>
      </c>
      <c r="AR3">
        <v>17.355</v>
      </c>
      <c r="AS3">
        <v>0</v>
      </c>
      <c r="AU3" t="s">
        <v>12</v>
      </c>
      <c r="AV3">
        <v>102</v>
      </c>
      <c r="AW3">
        <f>AV3/(AV5)</f>
        <v>0.37777777777777777</v>
      </c>
      <c r="AZ3">
        <v>1</v>
      </c>
      <c r="BA3">
        <v>2</v>
      </c>
      <c r="BB3">
        <v>318</v>
      </c>
      <c r="BC3">
        <v>201</v>
      </c>
      <c r="BD3">
        <v>874</v>
      </c>
      <c r="BE3">
        <v>2</v>
      </c>
      <c r="BF3">
        <v>1</v>
      </c>
      <c r="BG3">
        <v>1</v>
      </c>
      <c r="BH3">
        <v>20.67</v>
      </c>
      <c r="BI3">
        <v>13.065</v>
      </c>
      <c r="BJ3">
        <v>0</v>
      </c>
      <c r="BL3" t="s">
        <v>12</v>
      </c>
      <c r="BM3">
        <v>50</v>
      </c>
      <c r="BN3">
        <f>BM3/(BM5)</f>
        <v>0.38167938931297712</v>
      </c>
      <c r="BQ3">
        <v>1</v>
      </c>
      <c r="BR3">
        <v>2</v>
      </c>
      <c r="BS3">
        <v>180</v>
      </c>
      <c r="BT3">
        <v>147</v>
      </c>
      <c r="BU3">
        <v>915</v>
      </c>
      <c r="BV3">
        <v>2</v>
      </c>
      <c r="BW3">
        <v>1</v>
      </c>
      <c r="BX3">
        <v>1</v>
      </c>
      <c r="BY3">
        <v>11.7</v>
      </c>
      <c r="BZ3">
        <v>9.5549999999999997</v>
      </c>
      <c r="CA3">
        <v>0</v>
      </c>
      <c r="CC3" t="s">
        <v>12</v>
      </c>
      <c r="CD3">
        <v>52</v>
      </c>
      <c r="CE3">
        <f>CD3/(CD5)</f>
        <v>0.32911392405063289</v>
      </c>
      <c r="CH3">
        <v>1</v>
      </c>
      <c r="CI3">
        <v>2</v>
      </c>
      <c r="CJ3">
        <v>102</v>
      </c>
      <c r="CK3">
        <v>36</v>
      </c>
      <c r="CL3">
        <v>935</v>
      </c>
      <c r="CM3">
        <v>2</v>
      </c>
      <c r="CN3">
        <v>1</v>
      </c>
      <c r="CO3">
        <v>1</v>
      </c>
      <c r="CP3">
        <v>6.63</v>
      </c>
      <c r="CQ3">
        <v>2.34</v>
      </c>
      <c r="CR3">
        <v>0</v>
      </c>
      <c r="CT3" t="s">
        <v>12</v>
      </c>
      <c r="CU3">
        <v>28</v>
      </c>
      <c r="CV3">
        <f>CU3/(CU5)</f>
        <v>0.28282828282828282</v>
      </c>
      <c r="CY3">
        <v>1</v>
      </c>
      <c r="CZ3">
        <v>2</v>
      </c>
      <c r="DA3">
        <v>501</v>
      </c>
      <c r="DB3">
        <v>54</v>
      </c>
      <c r="DC3">
        <v>1876</v>
      </c>
      <c r="DD3">
        <v>2</v>
      </c>
      <c r="DE3">
        <v>1</v>
      </c>
      <c r="DF3">
        <v>1</v>
      </c>
      <c r="DG3">
        <v>32.564999999999998</v>
      </c>
      <c r="DH3">
        <v>3.51</v>
      </c>
      <c r="DI3">
        <v>0</v>
      </c>
      <c r="DK3" t="s">
        <v>12</v>
      </c>
      <c r="DL3">
        <v>27</v>
      </c>
      <c r="DM3">
        <f>DL3/(DL5)</f>
        <v>0.21774193548387097</v>
      </c>
      <c r="DP3">
        <v>1</v>
      </c>
      <c r="DQ3">
        <v>2</v>
      </c>
      <c r="DR3">
        <v>285</v>
      </c>
      <c r="DS3">
        <v>99</v>
      </c>
      <c r="DT3">
        <v>1974</v>
      </c>
      <c r="DU3">
        <v>2</v>
      </c>
      <c r="DV3">
        <v>1</v>
      </c>
      <c r="DW3">
        <v>1</v>
      </c>
      <c r="DX3">
        <v>18.524999999999999</v>
      </c>
      <c r="DY3">
        <v>6.4349999999999996</v>
      </c>
      <c r="DZ3">
        <v>0</v>
      </c>
      <c r="EB3" t="s">
        <v>12</v>
      </c>
      <c r="EC3">
        <v>26</v>
      </c>
      <c r="ED3">
        <f>EC3/(EC5)</f>
        <v>0.21138211382113822</v>
      </c>
      <c r="EG3">
        <v>1</v>
      </c>
      <c r="EH3">
        <v>2</v>
      </c>
      <c r="EI3">
        <v>366</v>
      </c>
      <c r="EJ3">
        <v>414</v>
      </c>
      <c r="EK3">
        <v>946</v>
      </c>
      <c r="EL3">
        <v>2</v>
      </c>
      <c r="EM3">
        <v>1</v>
      </c>
      <c r="EN3">
        <v>1</v>
      </c>
      <c r="EO3">
        <v>23.79</v>
      </c>
      <c r="EP3">
        <v>26.91</v>
      </c>
      <c r="EQ3">
        <v>0</v>
      </c>
      <c r="ES3" t="s">
        <v>12</v>
      </c>
      <c r="ET3">
        <v>24</v>
      </c>
      <c r="EU3">
        <f>ET3/(ET5)</f>
        <v>0.17518248175182483</v>
      </c>
      <c r="EX3">
        <v>1</v>
      </c>
      <c r="EY3">
        <v>2</v>
      </c>
      <c r="EZ3">
        <v>1395</v>
      </c>
      <c r="FA3">
        <v>87</v>
      </c>
      <c r="FB3">
        <v>1227</v>
      </c>
      <c r="FC3">
        <v>2</v>
      </c>
      <c r="FD3">
        <v>1</v>
      </c>
      <c r="FE3">
        <v>1</v>
      </c>
      <c r="FF3">
        <v>90.674999999999997</v>
      </c>
      <c r="FG3">
        <v>5.6550000000000002</v>
      </c>
      <c r="FH3">
        <v>0</v>
      </c>
      <c r="FJ3" t="s">
        <v>12</v>
      </c>
      <c r="FK3">
        <v>16</v>
      </c>
      <c r="FL3">
        <f>FK3/(FK5)</f>
        <v>0.15841584158415842</v>
      </c>
    </row>
    <row r="4" spans="1:168" x14ac:dyDescent="0.25">
      <c r="A4">
        <v>1</v>
      </c>
      <c r="B4">
        <v>2</v>
      </c>
      <c r="C4">
        <v>279</v>
      </c>
      <c r="D4">
        <v>21</v>
      </c>
      <c r="E4">
        <v>1635</v>
      </c>
      <c r="F4">
        <v>2</v>
      </c>
      <c r="G4">
        <v>1</v>
      </c>
      <c r="H4">
        <v>1</v>
      </c>
      <c r="I4">
        <v>18.135000000000002</v>
      </c>
      <c r="J4">
        <v>1.365</v>
      </c>
      <c r="K4">
        <v>0</v>
      </c>
      <c r="M4" t="s">
        <v>13</v>
      </c>
      <c r="N4">
        <v>183</v>
      </c>
      <c r="O4">
        <f>N4/(N5)</f>
        <v>0.48541114058355439</v>
      </c>
      <c r="R4">
        <v>1</v>
      </c>
      <c r="S4">
        <v>2</v>
      </c>
      <c r="T4">
        <v>447</v>
      </c>
      <c r="U4">
        <v>114</v>
      </c>
      <c r="V4">
        <v>1502</v>
      </c>
      <c r="W4">
        <v>2</v>
      </c>
      <c r="X4">
        <v>1</v>
      </c>
      <c r="Y4">
        <v>1</v>
      </c>
      <c r="Z4">
        <v>29.055</v>
      </c>
      <c r="AA4">
        <v>7.41</v>
      </c>
      <c r="AB4">
        <v>0</v>
      </c>
      <c r="AD4" t="s">
        <v>13</v>
      </c>
      <c r="AE4">
        <v>144</v>
      </c>
      <c r="AF4">
        <f>AE4/(AE5)</f>
        <v>0.48</v>
      </c>
      <c r="AI4">
        <v>1</v>
      </c>
      <c r="AJ4">
        <v>2</v>
      </c>
      <c r="AK4">
        <v>276</v>
      </c>
      <c r="AL4">
        <v>135</v>
      </c>
      <c r="AM4">
        <v>1398</v>
      </c>
      <c r="AN4">
        <v>2</v>
      </c>
      <c r="AO4">
        <v>1</v>
      </c>
      <c r="AP4">
        <v>1</v>
      </c>
      <c r="AQ4">
        <v>17.940000000000001</v>
      </c>
      <c r="AR4">
        <v>8.7750000000000004</v>
      </c>
      <c r="AS4">
        <v>0</v>
      </c>
      <c r="AU4" t="s">
        <v>13</v>
      </c>
      <c r="AV4">
        <v>168</v>
      </c>
      <c r="AW4">
        <f>AV4/(AV5)</f>
        <v>0.62222222222222223</v>
      </c>
      <c r="AZ4">
        <v>1</v>
      </c>
      <c r="BA4">
        <v>2</v>
      </c>
      <c r="BB4">
        <v>240</v>
      </c>
      <c r="BC4">
        <v>327</v>
      </c>
      <c r="BD4">
        <v>912</v>
      </c>
      <c r="BE4">
        <v>2</v>
      </c>
      <c r="BF4">
        <v>1</v>
      </c>
      <c r="BG4">
        <v>1</v>
      </c>
      <c r="BH4">
        <v>15.6</v>
      </c>
      <c r="BI4">
        <v>21.254999999999999</v>
      </c>
      <c r="BJ4">
        <v>0</v>
      </c>
      <c r="BL4" t="s">
        <v>13</v>
      </c>
      <c r="BM4">
        <v>81</v>
      </c>
      <c r="BN4">
        <f>BM4/(BM5)</f>
        <v>0.61832061068702293</v>
      </c>
      <c r="BQ4">
        <v>1</v>
      </c>
      <c r="BR4">
        <v>2</v>
      </c>
      <c r="BS4">
        <v>120</v>
      </c>
      <c r="BT4">
        <v>84</v>
      </c>
      <c r="BU4">
        <v>898</v>
      </c>
      <c r="BV4">
        <v>2</v>
      </c>
      <c r="BW4">
        <v>1</v>
      </c>
      <c r="BX4">
        <v>1</v>
      </c>
      <c r="BY4">
        <v>7.8</v>
      </c>
      <c r="BZ4">
        <v>5.46</v>
      </c>
      <c r="CA4">
        <v>0</v>
      </c>
      <c r="CC4" t="s">
        <v>13</v>
      </c>
      <c r="CD4">
        <v>106</v>
      </c>
      <c r="CE4">
        <f>CD4/(CD5)</f>
        <v>0.67088607594936711</v>
      </c>
      <c r="CH4">
        <v>1</v>
      </c>
      <c r="CI4">
        <v>2</v>
      </c>
      <c r="CJ4">
        <v>81</v>
      </c>
      <c r="CK4">
        <v>162</v>
      </c>
      <c r="CL4">
        <v>1077</v>
      </c>
      <c r="CM4">
        <v>2</v>
      </c>
      <c r="CN4">
        <v>1</v>
      </c>
      <c r="CO4">
        <v>1</v>
      </c>
      <c r="CP4">
        <v>5.2649999999999997</v>
      </c>
      <c r="CQ4">
        <v>10.53</v>
      </c>
      <c r="CR4">
        <v>0</v>
      </c>
      <c r="CT4" t="s">
        <v>13</v>
      </c>
      <c r="CU4">
        <v>71</v>
      </c>
      <c r="CV4">
        <f>CU4/(CU5)</f>
        <v>0.71717171717171713</v>
      </c>
      <c r="CY4">
        <v>1</v>
      </c>
      <c r="CZ4">
        <v>2</v>
      </c>
      <c r="DA4">
        <v>42</v>
      </c>
      <c r="DB4">
        <v>333</v>
      </c>
      <c r="DC4">
        <v>1535</v>
      </c>
      <c r="DD4">
        <v>2</v>
      </c>
      <c r="DE4">
        <v>1</v>
      </c>
      <c r="DF4">
        <v>1</v>
      </c>
      <c r="DG4">
        <v>2.73</v>
      </c>
      <c r="DH4">
        <v>21.645</v>
      </c>
      <c r="DI4">
        <v>0</v>
      </c>
      <c r="DK4" t="s">
        <v>13</v>
      </c>
      <c r="DL4">
        <v>97</v>
      </c>
      <c r="DM4">
        <f>DL4/(DL5)</f>
        <v>0.782258064516129</v>
      </c>
      <c r="DP4">
        <v>1</v>
      </c>
      <c r="DQ4">
        <v>2</v>
      </c>
      <c r="DR4">
        <v>153</v>
      </c>
      <c r="DS4">
        <v>78</v>
      </c>
      <c r="DT4">
        <v>2189</v>
      </c>
      <c r="DU4">
        <v>2</v>
      </c>
      <c r="DV4">
        <v>1</v>
      </c>
      <c r="DW4">
        <v>1</v>
      </c>
      <c r="DX4">
        <v>9.9450000000000003</v>
      </c>
      <c r="DY4">
        <v>5.07</v>
      </c>
      <c r="DZ4">
        <v>0</v>
      </c>
      <c r="EB4" t="s">
        <v>13</v>
      </c>
      <c r="EC4">
        <v>97</v>
      </c>
      <c r="ED4">
        <f>EC4/(EC5)</f>
        <v>0.78861788617886175</v>
      </c>
      <c r="EG4">
        <v>1</v>
      </c>
      <c r="EH4">
        <v>2</v>
      </c>
      <c r="EI4">
        <v>357</v>
      </c>
      <c r="EJ4">
        <v>834</v>
      </c>
      <c r="EK4">
        <v>916</v>
      </c>
      <c r="EL4">
        <v>2</v>
      </c>
      <c r="EM4">
        <v>1</v>
      </c>
      <c r="EN4">
        <v>1</v>
      </c>
      <c r="EO4">
        <v>23.204999999999998</v>
      </c>
      <c r="EP4">
        <v>54.21</v>
      </c>
      <c r="EQ4">
        <v>0</v>
      </c>
      <c r="ES4" t="s">
        <v>13</v>
      </c>
      <c r="ET4">
        <v>113</v>
      </c>
      <c r="EU4">
        <f>ET4/(ET5)</f>
        <v>0.82481751824817517</v>
      </c>
      <c r="EX4">
        <v>1</v>
      </c>
      <c r="EY4">
        <v>2</v>
      </c>
      <c r="EZ4">
        <v>1134</v>
      </c>
      <c r="FA4">
        <v>378</v>
      </c>
      <c r="FB4">
        <v>1254</v>
      </c>
      <c r="FC4">
        <v>2</v>
      </c>
      <c r="FD4">
        <v>1</v>
      </c>
      <c r="FE4">
        <v>1</v>
      </c>
      <c r="FF4">
        <v>73.709999999999994</v>
      </c>
      <c r="FG4">
        <v>24.57</v>
      </c>
      <c r="FH4">
        <v>0</v>
      </c>
      <c r="FJ4" t="s">
        <v>13</v>
      </c>
      <c r="FK4">
        <v>85</v>
      </c>
      <c r="FL4">
        <f>FK4/(FK5)</f>
        <v>0.84158415841584155</v>
      </c>
    </row>
    <row r="5" spans="1:168" x14ac:dyDescent="0.25">
      <c r="A5">
        <v>1</v>
      </c>
      <c r="B5">
        <v>2</v>
      </c>
      <c r="C5">
        <v>222</v>
      </c>
      <c r="D5">
        <v>63</v>
      </c>
      <c r="E5">
        <v>1668</v>
      </c>
      <c r="F5">
        <v>2</v>
      </c>
      <c r="G5">
        <v>1</v>
      </c>
      <c r="H5">
        <v>1</v>
      </c>
      <c r="I5">
        <v>14.43</v>
      </c>
      <c r="J5">
        <v>4.0949999999999998</v>
      </c>
      <c r="K5">
        <v>0</v>
      </c>
      <c r="M5" t="s">
        <v>17</v>
      </c>
      <c r="N5">
        <f>N3+N4</f>
        <v>377</v>
      </c>
      <c r="R5">
        <v>1</v>
      </c>
      <c r="S5">
        <v>2</v>
      </c>
      <c r="T5">
        <v>207</v>
      </c>
      <c r="U5">
        <v>114</v>
      </c>
      <c r="V5">
        <v>1162</v>
      </c>
      <c r="W5">
        <v>2</v>
      </c>
      <c r="X5">
        <v>1</v>
      </c>
      <c r="Y5">
        <v>1</v>
      </c>
      <c r="Z5">
        <v>13.455</v>
      </c>
      <c r="AA5">
        <v>7.41</v>
      </c>
      <c r="AB5">
        <v>0</v>
      </c>
      <c r="AD5" t="s">
        <v>17</v>
      </c>
      <c r="AE5">
        <f>AE3+AE4</f>
        <v>300</v>
      </c>
      <c r="AI5">
        <v>1</v>
      </c>
      <c r="AJ5">
        <v>2</v>
      </c>
      <c r="AK5">
        <v>501</v>
      </c>
      <c r="AL5">
        <v>102</v>
      </c>
      <c r="AM5">
        <v>1467</v>
      </c>
      <c r="AN5">
        <v>2</v>
      </c>
      <c r="AO5">
        <v>1</v>
      </c>
      <c r="AP5">
        <v>1</v>
      </c>
      <c r="AQ5">
        <v>32.564999999999998</v>
      </c>
      <c r="AR5">
        <v>6.63</v>
      </c>
      <c r="AS5">
        <v>0</v>
      </c>
      <c r="AU5" t="s">
        <v>17</v>
      </c>
      <c r="AV5">
        <f>AV3+AV4</f>
        <v>270</v>
      </c>
      <c r="AZ5">
        <v>1</v>
      </c>
      <c r="BA5">
        <v>2</v>
      </c>
      <c r="BB5">
        <v>78</v>
      </c>
      <c r="BC5">
        <v>756</v>
      </c>
      <c r="BD5">
        <v>1035</v>
      </c>
      <c r="BE5">
        <v>2</v>
      </c>
      <c r="BF5">
        <v>1</v>
      </c>
      <c r="BG5">
        <v>1</v>
      </c>
      <c r="BH5">
        <v>5.07</v>
      </c>
      <c r="BI5">
        <v>49.14</v>
      </c>
      <c r="BJ5">
        <v>0</v>
      </c>
      <c r="BL5" t="s">
        <v>17</v>
      </c>
      <c r="BM5">
        <f>BM3+BM4</f>
        <v>131</v>
      </c>
      <c r="BQ5">
        <v>1</v>
      </c>
      <c r="BR5">
        <v>2</v>
      </c>
      <c r="BS5">
        <v>117</v>
      </c>
      <c r="BT5">
        <v>207</v>
      </c>
      <c r="BU5">
        <v>912</v>
      </c>
      <c r="BV5">
        <v>2</v>
      </c>
      <c r="BW5">
        <v>1</v>
      </c>
      <c r="BX5">
        <v>1</v>
      </c>
      <c r="BY5">
        <v>7.6050000000000004</v>
      </c>
      <c r="BZ5">
        <v>13.455</v>
      </c>
      <c r="CA5">
        <v>0</v>
      </c>
      <c r="CC5" t="s">
        <v>17</v>
      </c>
      <c r="CD5">
        <f>CD3+CD4</f>
        <v>158</v>
      </c>
      <c r="CH5">
        <v>1</v>
      </c>
      <c r="CI5">
        <v>2</v>
      </c>
      <c r="CJ5">
        <v>285</v>
      </c>
      <c r="CK5">
        <v>582</v>
      </c>
      <c r="CL5">
        <v>953</v>
      </c>
      <c r="CM5">
        <v>2</v>
      </c>
      <c r="CN5">
        <v>1</v>
      </c>
      <c r="CO5">
        <v>1</v>
      </c>
      <c r="CP5">
        <v>18.524999999999999</v>
      </c>
      <c r="CQ5">
        <v>37.83</v>
      </c>
      <c r="CR5">
        <v>0</v>
      </c>
      <c r="CT5" t="s">
        <v>17</v>
      </c>
      <c r="CU5">
        <f>CU3+CU4</f>
        <v>99</v>
      </c>
      <c r="CY5">
        <v>1</v>
      </c>
      <c r="CZ5">
        <v>2</v>
      </c>
      <c r="DA5">
        <v>591</v>
      </c>
      <c r="DB5">
        <v>174</v>
      </c>
      <c r="DC5">
        <v>1564</v>
      </c>
      <c r="DD5">
        <v>2</v>
      </c>
      <c r="DE5">
        <v>1</v>
      </c>
      <c r="DF5">
        <v>1</v>
      </c>
      <c r="DG5">
        <v>38.414999999999999</v>
      </c>
      <c r="DH5">
        <v>11.31</v>
      </c>
      <c r="DI5">
        <v>0</v>
      </c>
      <c r="DK5" t="s">
        <v>17</v>
      </c>
      <c r="DL5">
        <f>DL3+DL4</f>
        <v>124</v>
      </c>
      <c r="DP5">
        <v>1</v>
      </c>
      <c r="DQ5">
        <v>2</v>
      </c>
      <c r="DR5">
        <v>459</v>
      </c>
      <c r="DS5">
        <v>144</v>
      </c>
      <c r="DT5">
        <v>2015</v>
      </c>
      <c r="DU5">
        <v>2</v>
      </c>
      <c r="DV5">
        <v>1</v>
      </c>
      <c r="DW5">
        <v>1</v>
      </c>
      <c r="DX5">
        <v>29.835000000000001</v>
      </c>
      <c r="DY5">
        <v>9.36</v>
      </c>
      <c r="DZ5">
        <v>0</v>
      </c>
      <c r="EB5" t="s">
        <v>17</v>
      </c>
      <c r="EC5">
        <f>EC3+EC4</f>
        <v>123</v>
      </c>
      <c r="EG5">
        <v>1</v>
      </c>
      <c r="EH5">
        <v>2</v>
      </c>
      <c r="EI5">
        <v>954</v>
      </c>
      <c r="EJ5">
        <v>876</v>
      </c>
      <c r="EK5">
        <v>1010</v>
      </c>
      <c r="EL5">
        <v>2</v>
      </c>
      <c r="EM5">
        <v>1</v>
      </c>
      <c r="EN5">
        <v>1</v>
      </c>
      <c r="EO5">
        <v>62.01</v>
      </c>
      <c r="EP5">
        <v>56.94</v>
      </c>
      <c r="EQ5">
        <v>0</v>
      </c>
      <c r="ES5" t="s">
        <v>17</v>
      </c>
      <c r="ET5">
        <f>ET3+ET4</f>
        <v>137</v>
      </c>
      <c r="EX5">
        <v>1</v>
      </c>
      <c r="EY5">
        <v>2</v>
      </c>
      <c r="EZ5">
        <v>585</v>
      </c>
      <c r="FA5">
        <v>945</v>
      </c>
      <c r="FB5">
        <v>1380</v>
      </c>
      <c r="FC5">
        <v>2</v>
      </c>
      <c r="FD5">
        <v>1</v>
      </c>
      <c r="FE5">
        <v>1</v>
      </c>
      <c r="FF5">
        <v>38.024999999999999</v>
      </c>
      <c r="FG5">
        <v>61.424999999999997</v>
      </c>
      <c r="FH5">
        <v>0</v>
      </c>
      <c r="FJ5" t="s">
        <v>17</v>
      </c>
      <c r="FK5">
        <f>FK3+FK4</f>
        <v>101</v>
      </c>
    </row>
    <row r="6" spans="1:168" x14ac:dyDescent="0.25">
      <c r="A6">
        <v>1</v>
      </c>
      <c r="B6">
        <v>2</v>
      </c>
      <c r="C6">
        <v>114</v>
      </c>
      <c r="D6">
        <v>93</v>
      </c>
      <c r="E6">
        <v>1545</v>
      </c>
      <c r="F6">
        <v>2</v>
      </c>
      <c r="G6">
        <v>1</v>
      </c>
      <c r="H6">
        <v>1</v>
      </c>
      <c r="I6">
        <v>7.41</v>
      </c>
      <c r="J6">
        <v>6.0449999999999999</v>
      </c>
      <c r="K6">
        <v>0</v>
      </c>
      <c r="R6">
        <v>1</v>
      </c>
      <c r="S6">
        <v>2</v>
      </c>
      <c r="T6">
        <v>105</v>
      </c>
      <c r="U6">
        <v>156</v>
      </c>
      <c r="V6">
        <v>1094</v>
      </c>
      <c r="W6">
        <v>2</v>
      </c>
      <c r="X6">
        <v>1</v>
      </c>
      <c r="Y6">
        <v>1</v>
      </c>
      <c r="Z6">
        <v>6.8250000000000002</v>
      </c>
      <c r="AA6">
        <v>10.14</v>
      </c>
      <c r="AB6">
        <v>0</v>
      </c>
      <c r="AI6">
        <v>1</v>
      </c>
      <c r="AJ6">
        <v>2</v>
      </c>
      <c r="AK6">
        <v>285</v>
      </c>
      <c r="AL6">
        <v>387</v>
      </c>
      <c r="AM6">
        <v>1430</v>
      </c>
      <c r="AN6">
        <v>2</v>
      </c>
      <c r="AO6">
        <v>1</v>
      </c>
      <c r="AP6">
        <v>1</v>
      </c>
      <c r="AQ6">
        <v>18.524999999999999</v>
      </c>
      <c r="AR6">
        <v>25.155000000000001</v>
      </c>
      <c r="AS6">
        <v>0</v>
      </c>
      <c r="AZ6">
        <v>1</v>
      </c>
      <c r="BA6">
        <v>2</v>
      </c>
      <c r="BB6">
        <v>297</v>
      </c>
      <c r="BC6">
        <v>891</v>
      </c>
      <c r="BD6">
        <v>1224</v>
      </c>
      <c r="BE6">
        <v>2</v>
      </c>
      <c r="BF6">
        <v>1</v>
      </c>
      <c r="BG6">
        <v>1</v>
      </c>
      <c r="BH6">
        <v>19.305</v>
      </c>
      <c r="BI6">
        <v>57.914999999999999</v>
      </c>
      <c r="BJ6">
        <v>0</v>
      </c>
      <c r="BQ6">
        <v>1</v>
      </c>
      <c r="BR6">
        <v>2</v>
      </c>
      <c r="BS6">
        <v>147</v>
      </c>
      <c r="BT6">
        <v>279</v>
      </c>
      <c r="BU6">
        <v>921</v>
      </c>
      <c r="BV6">
        <v>2</v>
      </c>
      <c r="BW6">
        <v>1</v>
      </c>
      <c r="BX6">
        <v>1</v>
      </c>
      <c r="BY6">
        <v>9.5549999999999997</v>
      </c>
      <c r="BZ6">
        <v>18.135000000000002</v>
      </c>
      <c r="CA6">
        <v>0</v>
      </c>
      <c r="CH6">
        <v>1</v>
      </c>
      <c r="CI6">
        <v>2</v>
      </c>
      <c r="CJ6">
        <v>225</v>
      </c>
      <c r="CK6">
        <v>873</v>
      </c>
      <c r="CL6">
        <v>928</v>
      </c>
      <c r="CM6">
        <v>2</v>
      </c>
      <c r="CN6">
        <v>1</v>
      </c>
      <c r="CO6">
        <v>1</v>
      </c>
      <c r="CP6">
        <v>14.625</v>
      </c>
      <c r="CQ6">
        <v>56.744999999999997</v>
      </c>
      <c r="CR6">
        <v>0</v>
      </c>
      <c r="CY6">
        <v>1</v>
      </c>
      <c r="CZ6">
        <v>2</v>
      </c>
      <c r="DA6">
        <v>600</v>
      </c>
      <c r="DB6">
        <v>60</v>
      </c>
      <c r="DC6">
        <v>1515</v>
      </c>
      <c r="DD6">
        <v>2</v>
      </c>
      <c r="DE6">
        <v>1</v>
      </c>
      <c r="DF6">
        <v>1</v>
      </c>
      <c r="DG6">
        <v>39</v>
      </c>
      <c r="DH6">
        <v>3.9</v>
      </c>
      <c r="DI6">
        <v>0</v>
      </c>
      <c r="DP6">
        <v>1</v>
      </c>
      <c r="DQ6">
        <v>2</v>
      </c>
      <c r="DR6">
        <v>240</v>
      </c>
      <c r="DS6">
        <v>1020</v>
      </c>
      <c r="DT6">
        <v>2295</v>
      </c>
      <c r="DU6">
        <v>2</v>
      </c>
      <c r="DV6">
        <v>1</v>
      </c>
      <c r="DW6">
        <v>1</v>
      </c>
      <c r="DX6">
        <v>15.6</v>
      </c>
      <c r="DY6">
        <v>66.3</v>
      </c>
      <c r="DZ6">
        <v>0</v>
      </c>
      <c r="EG6">
        <v>1</v>
      </c>
      <c r="EH6">
        <v>2</v>
      </c>
      <c r="EI6">
        <v>1494</v>
      </c>
      <c r="EJ6">
        <v>717</v>
      </c>
      <c r="EK6">
        <v>998</v>
      </c>
      <c r="EL6">
        <v>2</v>
      </c>
      <c r="EM6">
        <v>1</v>
      </c>
      <c r="EN6">
        <v>1</v>
      </c>
      <c r="EO6">
        <v>97.11</v>
      </c>
      <c r="EP6">
        <v>46.604999999999997</v>
      </c>
      <c r="EQ6">
        <v>0</v>
      </c>
      <c r="EX6">
        <v>1</v>
      </c>
      <c r="EY6">
        <v>2</v>
      </c>
      <c r="EZ6">
        <v>636</v>
      </c>
      <c r="FA6">
        <v>987</v>
      </c>
      <c r="FB6">
        <v>1147</v>
      </c>
      <c r="FC6">
        <v>2</v>
      </c>
      <c r="FD6">
        <v>1</v>
      </c>
      <c r="FE6">
        <v>1</v>
      </c>
      <c r="FF6">
        <v>41.34</v>
      </c>
      <c r="FG6">
        <v>64.155000000000001</v>
      </c>
      <c r="FH6">
        <v>0</v>
      </c>
    </row>
    <row r="7" spans="1:168" x14ac:dyDescent="0.25">
      <c r="A7">
        <v>1</v>
      </c>
      <c r="B7">
        <v>2</v>
      </c>
      <c r="C7">
        <v>111</v>
      </c>
      <c r="D7">
        <v>183</v>
      </c>
      <c r="E7">
        <v>1714</v>
      </c>
      <c r="F7">
        <v>2</v>
      </c>
      <c r="G7">
        <v>1</v>
      </c>
      <c r="H7">
        <v>1</v>
      </c>
      <c r="I7">
        <v>7.2149999999999999</v>
      </c>
      <c r="J7">
        <v>11.895</v>
      </c>
      <c r="K7">
        <v>0</v>
      </c>
      <c r="R7">
        <v>1</v>
      </c>
      <c r="S7">
        <v>2</v>
      </c>
      <c r="T7">
        <v>177</v>
      </c>
      <c r="U7">
        <v>228</v>
      </c>
      <c r="V7">
        <v>998</v>
      </c>
      <c r="W7">
        <v>2</v>
      </c>
      <c r="X7">
        <v>1</v>
      </c>
      <c r="Y7">
        <v>1</v>
      </c>
      <c r="Z7">
        <v>11.505000000000001</v>
      </c>
      <c r="AA7">
        <v>14.82</v>
      </c>
      <c r="AB7">
        <v>0</v>
      </c>
      <c r="AI7">
        <v>1</v>
      </c>
      <c r="AJ7">
        <v>2</v>
      </c>
      <c r="AK7">
        <v>189</v>
      </c>
      <c r="AL7">
        <v>369</v>
      </c>
      <c r="AM7">
        <v>1567</v>
      </c>
      <c r="AN7">
        <v>2</v>
      </c>
      <c r="AO7">
        <v>1</v>
      </c>
      <c r="AP7">
        <v>1</v>
      </c>
      <c r="AQ7">
        <v>12.285</v>
      </c>
      <c r="AR7">
        <v>23.984999999999999</v>
      </c>
      <c r="AS7">
        <v>0</v>
      </c>
      <c r="AZ7">
        <v>1</v>
      </c>
      <c r="BA7">
        <v>2</v>
      </c>
      <c r="BB7">
        <v>231</v>
      </c>
      <c r="BC7">
        <v>1245</v>
      </c>
      <c r="BD7">
        <v>966</v>
      </c>
      <c r="BE7">
        <v>2</v>
      </c>
      <c r="BF7">
        <v>1</v>
      </c>
      <c r="BG7">
        <v>1</v>
      </c>
      <c r="BH7">
        <v>15.015000000000001</v>
      </c>
      <c r="BI7">
        <v>80.924999999999997</v>
      </c>
      <c r="BJ7">
        <v>0</v>
      </c>
      <c r="BQ7">
        <v>1</v>
      </c>
      <c r="BR7">
        <v>2</v>
      </c>
      <c r="BS7">
        <v>201</v>
      </c>
      <c r="BT7">
        <v>309</v>
      </c>
      <c r="BU7">
        <v>1023</v>
      </c>
      <c r="BV7">
        <v>2</v>
      </c>
      <c r="BW7">
        <v>1</v>
      </c>
      <c r="BX7">
        <v>1</v>
      </c>
      <c r="BY7">
        <v>13.065</v>
      </c>
      <c r="BZ7">
        <v>20.085000000000001</v>
      </c>
      <c r="CA7">
        <v>0</v>
      </c>
      <c r="CH7">
        <v>1</v>
      </c>
      <c r="CI7">
        <v>2</v>
      </c>
      <c r="CJ7">
        <v>195</v>
      </c>
      <c r="CK7">
        <v>1272</v>
      </c>
      <c r="CL7">
        <v>924</v>
      </c>
      <c r="CM7">
        <v>2</v>
      </c>
      <c r="CN7">
        <v>1</v>
      </c>
      <c r="CO7">
        <v>1</v>
      </c>
      <c r="CP7">
        <v>12.675000000000001</v>
      </c>
      <c r="CQ7">
        <v>82.68</v>
      </c>
      <c r="CR7">
        <v>0</v>
      </c>
      <c r="CY7">
        <v>1</v>
      </c>
      <c r="CZ7">
        <v>2</v>
      </c>
      <c r="DA7">
        <v>51</v>
      </c>
      <c r="DB7">
        <v>516</v>
      </c>
      <c r="DC7">
        <v>1900</v>
      </c>
      <c r="DD7">
        <v>2</v>
      </c>
      <c r="DE7">
        <v>1</v>
      </c>
      <c r="DF7">
        <v>1</v>
      </c>
      <c r="DG7">
        <v>3.3149999999999999</v>
      </c>
      <c r="DH7">
        <v>33.54</v>
      </c>
      <c r="DI7">
        <v>0</v>
      </c>
      <c r="DP7">
        <v>1</v>
      </c>
      <c r="DQ7">
        <v>2</v>
      </c>
      <c r="DR7">
        <v>228</v>
      </c>
      <c r="DS7">
        <v>1554</v>
      </c>
      <c r="DT7">
        <v>1956</v>
      </c>
      <c r="DU7">
        <v>2</v>
      </c>
      <c r="DV7">
        <v>1</v>
      </c>
      <c r="DW7">
        <v>1</v>
      </c>
      <c r="DX7">
        <v>14.82</v>
      </c>
      <c r="DY7">
        <v>101.01</v>
      </c>
      <c r="DZ7">
        <v>0</v>
      </c>
      <c r="EG7">
        <v>1</v>
      </c>
      <c r="EH7">
        <v>2</v>
      </c>
      <c r="EI7">
        <v>1563</v>
      </c>
      <c r="EJ7">
        <v>684</v>
      </c>
      <c r="EK7">
        <v>952</v>
      </c>
      <c r="EL7">
        <v>2</v>
      </c>
      <c r="EM7">
        <v>1</v>
      </c>
      <c r="EN7">
        <v>1</v>
      </c>
      <c r="EO7">
        <v>101.595</v>
      </c>
      <c r="EP7">
        <v>44.46</v>
      </c>
      <c r="EQ7">
        <v>0</v>
      </c>
      <c r="EX7">
        <v>1</v>
      </c>
      <c r="EY7">
        <v>2</v>
      </c>
      <c r="EZ7">
        <v>1572</v>
      </c>
      <c r="FA7">
        <v>675</v>
      </c>
      <c r="FB7">
        <v>1202</v>
      </c>
      <c r="FC7">
        <v>2</v>
      </c>
      <c r="FD7">
        <v>1</v>
      </c>
      <c r="FE7">
        <v>1</v>
      </c>
      <c r="FF7">
        <v>102.18</v>
      </c>
      <c r="FG7">
        <v>43.875</v>
      </c>
      <c r="FH7">
        <v>0</v>
      </c>
    </row>
    <row r="8" spans="1:168" x14ac:dyDescent="0.25">
      <c r="A8">
        <v>1</v>
      </c>
      <c r="B8">
        <v>2</v>
      </c>
      <c r="C8">
        <v>204</v>
      </c>
      <c r="D8">
        <v>165</v>
      </c>
      <c r="E8">
        <v>1662</v>
      </c>
      <c r="F8">
        <v>2</v>
      </c>
      <c r="G8">
        <v>1</v>
      </c>
      <c r="H8">
        <v>1</v>
      </c>
      <c r="I8">
        <v>13.26</v>
      </c>
      <c r="J8">
        <v>10.725</v>
      </c>
      <c r="K8">
        <v>0</v>
      </c>
      <c r="R8">
        <v>1</v>
      </c>
      <c r="S8">
        <v>2</v>
      </c>
      <c r="T8">
        <v>159</v>
      </c>
      <c r="U8">
        <v>291</v>
      </c>
      <c r="V8">
        <v>1068</v>
      </c>
      <c r="W8">
        <v>2</v>
      </c>
      <c r="X8">
        <v>1</v>
      </c>
      <c r="Y8">
        <v>1</v>
      </c>
      <c r="Z8">
        <v>10.335000000000001</v>
      </c>
      <c r="AA8">
        <v>18.914999999999999</v>
      </c>
      <c r="AB8">
        <v>0</v>
      </c>
      <c r="AI8">
        <v>1</v>
      </c>
      <c r="AJ8">
        <v>2</v>
      </c>
      <c r="AK8">
        <v>18</v>
      </c>
      <c r="AL8">
        <v>390</v>
      </c>
      <c r="AM8">
        <v>1408</v>
      </c>
      <c r="AN8">
        <v>2</v>
      </c>
      <c r="AO8">
        <v>1</v>
      </c>
      <c r="AP8">
        <v>1</v>
      </c>
      <c r="AQ8">
        <v>1.17</v>
      </c>
      <c r="AR8">
        <v>25.35</v>
      </c>
      <c r="AS8">
        <v>0</v>
      </c>
      <c r="AZ8">
        <v>1</v>
      </c>
      <c r="BA8">
        <v>2</v>
      </c>
      <c r="BB8">
        <v>150</v>
      </c>
      <c r="BC8">
        <v>1320</v>
      </c>
      <c r="BD8">
        <v>895</v>
      </c>
      <c r="BE8">
        <v>2</v>
      </c>
      <c r="BF8">
        <v>1</v>
      </c>
      <c r="BG8">
        <v>1</v>
      </c>
      <c r="BH8">
        <v>9.75</v>
      </c>
      <c r="BI8">
        <v>85.8</v>
      </c>
      <c r="BJ8">
        <v>0</v>
      </c>
      <c r="BQ8">
        <v>1</v>
      </c>
      <c r="BR8">
        <v>2</v>
      </c>
      <c r="BS8">
        <v>117</v>
      </c>
      <c r="BT8">
        <v>384</v>
      </c>
      <c r="BU8">
        <v>1115</v>
      </c>
      <c r="BV8">
        <v>2</v>
      </c>
      <c r="BW8">
        <v>1</v>
      </c>
      <c r="BX8">
        <v>1</v>
      </c>
      <c r="BY8">
        <v>7.6050000000000004</v>
      </c>
      <c r="BZ8">
        <v>24.96</v>
      </c>
      <c r="CA8">
        <v>0</v>
      </c>
      <c r="CH8">
        <v>1</v>
      </c>
      <c r="CI8">
        <v>2</v>
      </c>
      <c r="CJ8">
        <v>132</v>
      </c>
      <c r="CK8">
        <v>1620</v>
      </c>
      <c r="CL8">
        <v>1003</v>
      </c>
      <c r="CM8">
        <v>2</v>
      </c>
      <c r="CN8">
        <v>1</v>
      </c>
      <c r="CO8">
        <v>1</v>
      </c>
      <c r="CP8">
        <v>8.58</v>
      </c>
      <c r="CQ8">
        <v>105.3</v>
      </c>
      <c r="CR8">
        <v>0</v>
      </c>
      <c r="CY8">
        <v>1</v>
      </c>
      <c r="CZ8">
        <v>2</v>
      </c>
      <c r="DA8">
        <v>261</v>
      </c>
      <c r="DB8">
        <v>663</v>
      </c>
      <c r="DC8">
        <v>2258</v>
      </c>
      <c r="DD8">
        <v>2</v>
      </c>
      <c r="DE8">
        <v>1</v>
      </c>
      <c r="DF8">
        <v>1</v>
      </c>
      <c r="DG8">
        <v>16.965</v>
      </c>
      <c r="DH8">
        <v>43.094999999999999</v>
      </c>
      <c r="DI8">
        <v>0</v>
      </c>
      <c r="DP8">
        <v>1</v>
      </c>
      <c r="DQ8">
        <v>2</v>
      </c>
      <c r="DR8">
        <v>837</v>
      </c>
      <c r="DS8">
        <v>726</v>
      </c>
      <c r="DT8">
        <v>1983</v>
      </c>
      <c r="DU8">
        <v>2</v>
      </c>
      <c r="DV8">
        <v>1</v>
      </c>
      <c r="DW8">
        <v>1</v>
      </c>
      <c r="DX8">
        <v>54.405000000000001</v>
      </c>
      <c r="DY8">
        <v>47.19</v>
      </c>
      <c r="DZ8">
        <v>0</v>
      </c>
      <c r="EG8">
        <v>1</v>
      </c>
      <c r="EH8">
        <v>2</v>
      </c>
      <c r="EI8">
        <v>1761</v>
      </c>
      <c r="EJ8">
        <v>201</v>
      </c>
      <c r="EK8">
        <v>985</v>
      </c>
      <c r="EL8">
        <v>2</v>
      </c>
      <c r="EM8">
        <v>1</v>
      </c>
      <c r="EN8">
        <v>1</v>
      </c>
      <c r="EO8">
        <v>114.465</v>
      </c>
      <c r="EP8">
        <v>13.065</v>
      </c>
      <c r="EQ8">
        <v>0</v>
      </c>
      <c r="EX8">
        <v>1</v>
      </c>
      <c r="EY8">
        <v>2</v>
      </c>
      <c r="EZ8">
        <v>891</v>
      </c>
      <c r="FA8">
        <v>1917</v>
      </c>
      <c r="FB8">
        <v>1234</v>
      </c>
      <c r="FC8">
        <v>2</v>
      </c>
      <c r="FD8">
        <v>1</v>
      </c>
      <c r="FE8">
        <v>1</v>
      </c>
      <c r="FF8">
        <v>57.914999999999999</v>
      </c>
      <c r="FG8">
        <v>124.605</v>
      </c>
      <c r="FH8">
        <v>0</v>
      </c>
    </row>
    <row r="9" spans="1:168" x14ac:dyDescent="0.25">
      <c r="A9">
        <v>1</v>
      </c>
      <c r="B9">
        <v>2</v>
      </c>
      <c r="C9">
        <v>285</v>
      </c>
      <c r="D9">
        <v>111</v>
      </c>
      <c r="E9">
        <v>1776</v>
      </c>
      <c r="F9">
        <v>2</v>
      </c>
      <c r="G9">
        <v>1</v>
      </c>
      <c r="H9">
        <v>1</v>
      </c>
      <c r="I9">
        <v>18.524999999999999</v>
      </c>
      <c r="J9">
        <v>7.2149999999999999</v>
      </c>
      <c r="K9">
        <v>0</v>
      </c>
      <c r="R9">
        <v>1</v>
      </c>
      <c r="S9">
        <v>2</v>
      </c>
      <c r="T9">
        <v>282</v>
      </c>
      <c r="U9">
        <v>318</v>
      </c>
      <c r="V9">
        <v>1039</v>
      </c>
      <c r="W9">
        <v>2</v>
      </c>
      <c r="X9">
        <v>1</v>
      </c>
      <c r="Y9">
        <v>1</v>
      </c>
      <c r="Z9">
        <v>18.329999999999998</v>
      </c>
      <c r="AA9">
        <v>20.67</v>
      </c>
      <c r="AB9">
        <v>0</v>
      </c>
      <c r="AI9">
        <v>1</v>
      </c>
      <c r="AJ9">
        <v>2</v>
      </c>
      <c r="AK9">
        <v>306</v>
      </c>
      <c r="AL9">
        <v>633</v>
      </c>
      <c r="AM9">
        <v>1421</v>
      </c>
      <c r="AN9">
        <v>2</v>
      </c>
      <c r="AO9">
        <v>1</v>
      </c>
      <c r="AP9">
        <v>1</v>
      </c>
      <c r="AQ9">
        <v>19.89</v>
      </c>
      <c r="AR9">
        <v>41.145000000000003</v>
      </c>
      <c r="AS9">
        <v>0</v>
      </c>
      <c r="AZ9">
        <v>1</v>
      </c>
      <c r="BA9">
        <v>2</v>
      </c>
      <c r="BB9">
        <v>120</v>
      </c>
      <c r="BC9">
        <v>1260</v>
      </c>
      <c r="BD9">
        <v>931</v>
      </c>
      <c r="BE9">
        <v>2</v>
      </c>
      <c r="BF9">
        <v>1</v>
      </c>
      <c r="BG9">
        <v>1</v>
      </c>
      <c r="BH9">
        <v>7.8</v>
      </c>
      <c r="BI9">
        <v>81.900000000000006</v>
      </c>
      <c r="BJ9">
        <v>0</v>
      </c>
      <c r="BQ9">
        <v>1</v>
      </c>
      <c r="BR9">
        <v>2</v>
      </c>
      <c r="BS9">
        <v>372</v>
      </c>
      <c r="BT9">
        <v>573</v>
      </c>
      <c r="BU9">
        <v>943</v>
      </c>
      <c r="BV9">
        <v>2</v>
      </c>
      <c r="BW9">
        <v>1</v>
      </c>
      <c r="BX9">
        <v>1</v>
      </c>
      <c r="BY9">
        <v>24.18</v>
      </c>
      <c r="BZ9">
        <v>37.244999999999997</v>
      </c>
      <c r="CA9">
        <v>0</v>
      </c>
      <c r="CH9">
        <v>1</v>
      </c>
      <c r="CI9">
        <v>2</v>
      </c>
      <c r="CJ9">
        <v>234</v>
      </c>
      <c r="CK9">
        <v>1665</v>
      </c>
      <c r="CL9">
        <v>942</v>
      </c>
      <c r="CM9">
        <v>2</v>
      </c>
      <c r="CN9">
        <v>1</v>
      </c>
      <c r="CO9">
        <v>1</v>
      </c>
      <c r="CP9">
        <v>15.21</v>
      </c>
      <c r="CQ9">
        <v>108.22499999999999</v>
      </c>
      <c r="CR9">
        <v>0</v>
      </c>
      <c r="CY9">
        <v>1</v>
      </c>
      <c r="CZ9">
        <v>2</v>
      </c>
      <c r="DA9">
        <v>390</v>
      </c>
      <c r="DB9">
        <v>474</v>
      </c>
      <c r="DC9">
        <v>1657</v>
      </c>
      <c r="DD9">
        <v>2</v>
      </c>
      <c r="DE9">
        <v>1</v>
      </c>
      <c r="DF9">
        <v>1</v>
      </c>
      <c r="DG9">
        <v>25.35</v>
      </c>
      <c r="DH9">
        <v>30.81</v>
      </c>
      <c r="DI9">
        <v>0</v>
      </c>
      <c r="DP9">
        <v>1</v>
      </c>
      <c r="DQ9">
        <v>2</v>
      </c>
      <c r="DR9">
        <v>870</v>
      </c>
      <c r="DS9">
        <v>393</v>
      </c>
      <c r="DT9">
        <v>2185</v>
      </c>
      <c r="DU9">
        <v>2</v>
      </c>
      <c r="DV9">
        <v>1</v>
      </c>
      <c r="DW9">
        <v>1</v>
      </c>
      <c r="DX9">
        <v>56.55</v>
      </c>
      <c r="DY9">
        <v>25.545000000000002</v>
      </c>
      <c r="DZ9">
        <v>0</v>
      </c>
      <c r="EG9">
        <v>1</v>
      </c>
      <c r="EH9">
        <v>2</v>
      </c>
      <c r="EI9">
        <v>1416</v>
      </c>
      <c r="EJ9">
        <v>1152</v>
      </c>
      <c r="EK9">
        <v>974</v>
      </c>
      <c r="EL9">
        <v>2</v>
      </c>
      <c r="EM9">
        <v>1</v>
      </c>
      <c r="EN9">
        <v>1</v>
      </c>
      <c r="EO9">
        <v>92.04</v>
      </c>
      <c r="EP9">
        <v>74.88</v>
      </c>
      <c r="EQ9">
        <v>0</v>
      </c>
      <c r="EX9">
        <v>1</v>
      </c>
      <c r="EY9">
        <v>2</v>
      </c>
      <c r="EZ9">
        <v>912</v>
      </c>
      <c r="FA9">
        <v>747</v>
      </c>
      <c r="FB9">
        <v>1289</v>
      </c>
      <c r="FC9">
        <v>2</v>
      </c>
      <c r="FD9">
        <v>1</v>
      </c>
      <c r="FE9">
        <v>1</v>
      </c>
      <c r="FF9">
        <v>59.28</v>
      </c>
      <c r="FG9">
        <v>48.555</v>
      </c>
      <c r="FH9">
        <v>0</v>
      </c>
    </row>
    <row r="10" spans="1:168" x14ac:dyDescent="0.25">
      <c r="A10">
        <v>1</v>
      </c>
      <c r="B10">
        <v>2</v>
      </c>
      <c r="C10">
        <v>384</v>
      </c>
      <c r="D10">
        <v>78</v>
      </c>
      <c r="E10">
        <v>1633</v>
      </c>
      <c r="F10">
        <v>2</v>
      </c>
      <c r="G10">
        <v>1</v>
      </c>
      <c r="H10">
        <v>1</v>
      </c>
      <c r="I10">
        <v>24.96</v>
      </c>
      <c r="J10">
        <v>5.07</v>
      </c>
      <c r="K10">
        <v>0</v>
      </c>
      <c r="R10">
        <v>1</v>
      </c>
      <c r="S10">
        <v>2</v>
      </c>
      <c r="T10">
        <v>360</v>
      </c>
      <c r="U10">
        <v>351</v>
      </c>
      <c r="V10">
        <v>1102</v>
      </c>
      <c r="W10">
        <v>2</v>
      </c>
      <c r="X10">
        <v>1</v>
      </c>
      <c r="Y10">
        <v>1</v>
      </c>
      <c r="Z10">
        <v>23.4</v>
      </c>
      <c r="AA10">
        <v>22.815000000000001</v>
      </c>
      <c r="AB10">
        <v>0</v>
      </c>
      <c r="AI10">
        <v>1</v>
      </c>
      <c r="AJ10">
        <v>2</v>
      </c>
      <c r="AK10">
        <v>264</v>
      </c>
      <c r="AL10">
        <v>714</v>
      </c>
      <c r="AM10">
        <v>1348</v>
      </c>
      <c r="AN10">
        <v>2</v>
      </c>
      <c r="AO10">
        <v>1</v>
      </c>
      <c r="AP10">
        <v>1</v>
      </c>
      <c r="AQ10">
        <v>17.16</v>
      </c>
      <c r="AR10">
        <v>46.41</v>
      </c>
      <c r="AS10">
        <v>0</v>
      </c>
      <c r="AZ10">
        <v>1</v>
      </c>
      <c r="BA10">
        <v>2</v>
      </c>
      <c r="BB10">
        <v>489</v>
      </c>
      <c r="BC10">
        <v>1272</v>
      </c>
      <c r="BD10">
        <v>901</v>
      </c>
      <c r="BE10">
        <v>2</v>
      </c>
      <c r="BF10">
        <v>1</v>
      </c>
      <c r="BG10">
        <v>1</v>
      </c>
      <c r="BH10">
        <v>31.785</v>
      </c>
      <c r="BI10">
        <v>82.68</v>
      </c>
      <c r="BJ10">
        <v>0</v>
      </c>
      <c r="BQ10">
        <v>1</v>
      </c>
      <c r="BR10">
        <v>2</v>
      </c>
      <c r="BS10">
        <v>369</v>
      </c>
      <c r="BT10">
        <v>426</v>
      </c>
      <c r="BU10">
        <v>965</v>
      </c>
      <c r="BV10">
        <v>2</v>
      </c>
      <c r="BW10">
        <v>1</v>
      </c>
      <c r="BX10">
        <v>1</v>
      </c>
      <c r="BY10">
        <v>23.984999999999999</v>
      </c>
      <c r="BZ10">
        <v>27.69</v>
      </c>
      <c r="CA10">
        <v>0</v>
      </c>
      <c r="CH10">
        <v>1</v>
      </c>
      <c r="CI10">
        <v>2</v>
      </c>
      <c r="CJ10">
        <v>354</v>
      </c>
      <c r="CK10">
        <v>1182</v>
      </c>
      <c r="CL10">
        <v>975</v>
      </c>
      <c r="CM10">
        <v>2</v>
      </c>
      <c r="CN10">
        <v>1</v>
      </c>
      <c r="CO10">
        <v>1</v>
      </c>
      <c r="CP10">
        <v>23.01</v>
      </c>
      <c r="CQ10">
        <v>76.83</v>
      </c>
      <c r="CR10">
        <v>0</v>
      </c>
      <c r="CY10">
        <v>1</v>
      </c>
      <c r="CZ10">
        <v>2</v>
      </c>
      <c r="DA10">
        <v>63</v>
      </c>
      <c r="DB10">
        <v>1119</v>
      </c>
      <c r="DC10">
        <v>1499</v>
      </c>
      <c r="DD10">
        <v>2</v>
      </c>
      <c r="DE10">
        <v>1</v>
      </c>
      <c r="DF10">
        <v>1</v>
      </c>
      <c r="DG10">
        <v>4.0949999999999998</v>
      </c>
      <c r="DH10">
        <v>72.734999999999999</v>
      </c>
      <c r="DI10">
        <v>0</v>
      </c>
      <c r="DP10">
        <v>1</v>
      </c>
      <c r="DQ10">
        <v>2</v>
      </c>
      <c r="DR10">
        <v>846</v>
      </c>
      <c r="DS10">
        <v>210</v>
      </c>
      <c r="DT10">
        <v>2123</v>
      </c>
      <c r="DU10">
        <v>2</v>
      </c>
      <c r="DV10">
        <v>1</v>
      </c>
      <c r="DW10">
        <v>1</v>
      </c>
      <c r="DX10">
        <v>54.99</v>
      </c>
      <c r="DY10">
        <v>13.65</v>
      </c>
      <c r="DZ10">
        <v>0</v>
      </c>
      <c r="EG10">
        <v>1</v>
      </c>
      <c r="EH10">
        <v>2</v>
      </c>
      <c r="EI10">
        <v>1332</v>
      </c>
      <c r="EJ10">
        <v>1200</v>
      </c>
      <c r="EK10">
        <v>1020</v>
      </c>
      <c r="EL10">
        <v>2</v>
      </c>
      <c r="EM10">
        <v>1</v>
      </c>
      <c r="EN10">
        <v>1</v>
      </c>
      <c r="EO10">
        <v>86.58</v>
      </c>
      <c r="EP10">
        <v>78</v>
      </c>
      <c r="EQ10">
        <v>0</v>
      </c>
      <c r="EX10">
        <v>1</v>
      </c>
      <c r="EY10">
        <v>2</v>
      </c>
      <c r="EZ10">
        <v>684</v>
      </c>
      <c r="FA10">
        <v>246</v>
      </c>
      <c r="FB10">
        <v>1286</v>
      </c>
      <c r="FC10">
        <v>2</v>
      </c>
      <c r="FD10">
        <v>1</v>
      </c>
      <c r="FE10">
        <v>1</v>
      </c>
      <c r="FF10">
        <v>44.46</v>
      </c>
      <c r="FG10">
        <v>15.99</v>
      </c>
      <c r="FH10">
        <v>0</v>
      </c>
    </row>
    <row r="11" spans="1:168" x14ac:dyDescent="0.25">
      <c r="A11">
        <v>1</v>
      </c>
      <c r="B11">
        <v>2</v>
      </c>
      <c r="C11">
        <v>411</v>
      </c>
      <c r="D11">
        <v>162</v>
      </c>
      <c r="E11">
        <v>1830</v>
      </c>
      <c r="F11">
        <v>2</v>
      </c>
      <c r="G11">
        <v>1</v>
      </c>
      <c r="H11">
        <v>1</v>
      </c>
      <c r="I11">
        <v>26.715</v>
      </c>
      <c r="J11">
        <v>10.53</v>
      </c>
      <c r="K11">
        <v>0</v>
      </c>
      <c r="R11">
        <v>1</v>
      </c>
      <c r="S11">
        <v>2</v>
      </c>
      <c r="T11">
        <v>192</v>
      </c>
      <c r="U11">
        <v>381</v>
      </c>
      <c r="V11">
        <v>1130</v>
      </c>
      <c r="W11">
        <v>2</v>
      </c>
      <c r="X11">
        <v>1</v>
      </c>
      <c r="Y11">
        <v>1</v>
      </c>
      <c r="Z11">
        <v>12.48</v>
      </c>
      <c r="AA11">
        <v>24.765000000000001</v>
      </c>
      <c r="AB11">
        <v>0</v>
      </c>
      <c r="AI11">
        <v>1</v>
      </c>
      <c r="AJ11">
        <v>2</v>
      </c>
      <c r="AK11">
        <v>33</v>
      </c>
      <c r="AL11">
        <v>732</v>
      </c>
      <c r="AM11">
        <v>1447</v>
      </c>
      <c r="AN11">
        <v>2</v>
      </c>
      <c r="AO11">
        <v>1</v>
      </c>
      <c r="AP11">
        <v>1</v>
      </c>
      <c r="AQ11">
        <v>2.145</v>
      </c>
      <c r="AR11">
        <v>47.58</v>
      </c>
      <c r="AS11">
        <v>0</v>
      </c>
      <c r="AZ11">
        <v>1</v>
      </c>
      <c r="BA11">
        <v>2</v>
      </c>
      <c r="BB11">
        <v>513</v>
      </c>
      <c r="BC11">
        <v>1356</v>
      </c>
      <c r="BD11">
        <v>993</v>
      </c>
      <c r="BE11">
        <v>2</v>
      </c>
      <c r="BF11">
        <v>1</v>
      </c>
      <c r="BG11">
        <v>1</v>
      </c>
      <c r="BH11">
        <v>33.344999999999999</v>
      </c>
      <c r="BI11">
        <v>88.14</v>
      </c>
      <c r="BJ11">
        <v>0</v>
      </c>
      <c r="BQ11">
        <v>1</v>
      </c>
      <c r="BR11">
        <v>2</v>
      </c>
      <c r="BS11">
        <v>378</v>
      </c>
      <c r="BT11">
        <v>792</v>
      </c>
      <c r="BU11">
        <v>906</v>
      </c>
      <c r="BV11">
        <v>2</v>
      </c>
      <c r="BW11">
        <v>1</v>
      </c>
      <c r="BX11">
        <v>1</v>
      </c>
      <c r="BY11">
        <v>24.57</v>
      </c>
      <c r="BZ11">
        <v>51.48</v>
      </c>
      <c r="CA11">
        <v>0</v>
      </c>
      <c r="CH11">
        <v>1</v>
      </c>
      <c r="CI11">
        <v>2</v>
      </c>
      <c r="CJ11">
        <v>543</v>
      </c>
      <c r="CK11">
        <v>1878</v>
      </c>
      <c r="CL11">
        <v>885</v>
      </c>
      <c r="CM11">
        <v>2</v>
      </c>
      <c r="CN11">
        <v>1</v>
      </c>
      <c r="CO11">
        <v>1</v>
      </c>
      <c r="CP11">
        <v>35.295000000000002</v>
      </c>
      <c r="CQ11">
        <v>122.07</v>
      </c>
      <c r="CR11">
        <v>0</v>
      </c>
      <c r="CY11">
        <v>1</v>
      </c>
      <c r="CZ11">
        <v>2</v>
      </c>
      <c r="DA11">
        <v>507</v>
      </c>
      <c r="DB11">
        <v>1158</v>
      </c>
      <c r="DC11">
        <v>1593</v>
      </c>
      <c r="DD11">
        <v>2</v>
      </c>
      <c r="DE11">
        <v>1</v>
      </c>
      <c r="DF11">
        <v>1</v>
      </c>
      <c r="DG11">
        <v>32.954999999999998</v>
      </c>
      <c r="DH11">
        <v>75.27</v>
      </c>
      <c r="DI11">
        <v>0</v>
      </c>
      <c r="DP11">
        <v>1</v>
      </c>
      <c r="DQ11">
        <v>2</v>
      </c>
      <c r="DR11">
        <v>693</v>
      </c>
      <c r="DS11">
        <v>315</v>
      </c>
      <c r="DT11">
        <v>2290</v>
      </c>
      <c r="DU11">
        <v>2</v>
      </c>
      <c r="DV11">
        <v>1</v>
      </c>
      <c r="DW11">
        <v>1</v>
      </c>
      <c r="DX11">
        <v>45.045000000000002</v>
      </c>
      <c r="DY11">
        <v>20.475000000000001</v>
      </c>
      <c r="DZ11">
        <v>0</v>
      </c>
      <c r="EG11">
        <v>1</v>
      </c>
      <c r="EH11">
        <v>2</v>
      </c>
      <c r="EI11">
        <v>1386</v>
      </c>
      <c r="EJ11">
        <v>1788</v>
      </c>
      <c r="EK11">
        <v>957</v>
      </c>
      <c r="EL11">
        <v>2</v>
      </c>
      <c r="EM11">
        <v>1</v>
      </c>
      <c r="EN11">
        <v>1</v>
      </c>
      <c r="EO11">
        <v>90.09</v>
      </c>
      <c r="EP11">
        <v>116.22</v>
      </c>
      <c r="EQ11">
        <v>0</v>
      </c>
      <c r="EX11">
        <v>1</v>
      </c>
      <c r="EY11">
        <v>2</v>
      </c>
      <c r="EZ11">
        <v>267</v>
      </c>
      <c r="FA11">
        <v>264</v>
      </c>
      <c r="FB11">
        <v>1208</v>
      </c>
      <c r="FC11">
        <v>2</v>
      </c>
      <c r="FD11">
        <v>1</v>
      </c>
      <c r="FE11">
        <v>1</v>
      </c>
      <c r="FF11">
        <v>17.355</v>
      </c>
      <c r="FG11">
        <v>17.16</v>
      </c>
      <c r="FH11">
        <v>0</v>
      </c>
    </row>
    <row r="12" spans="1:168" x14ac:dyDescent="0.25">
      <c r="A12">
        <v>1</v>
      </c>
      <c r="B12">
        <v>2</v>
      </c>
      <c r="C12">
        <v>438</v>
      </c>
      <c r="D12">
        <v>228</v>
      </c>
      <c r="E12">
        <v>1960</v>
      </c>
      <c r="F12">
        <v>2</v>
      </c>
      <c r="G12">
        <v>1</v>
      </c>
      <c r="H12">
        <v>1</v>
      </c>
      <c r="I12">
        <v>28.47</v>
      </c>
      <c r="J12">
        <v>14.82</v>
      </c>
      <c r="K12">
        <v>0</v>
      </c>
      <c r="R12">
        <v>1</v>
      </c>
      <c r="S12">
        <v>2</v>
      </c>
      <c r="T12">
        <v>129</v>
      </c>
      <c r="U12">
        <v>366</v>
      </c>
      <c r="V12">
        <v>1340</v>
      </c>
      <c r="W12">
        <v>2</v>
      </c>
      <c r="X12">
        <v>1</v>
      </c>
      <c r="Y12">
        <v>1</v>
      </c>
      <c r="Z12">
        <v>8.3849999999999998</v>
      </c>
      <c r="AA12">
        <v>23.79</v>
      </c>
      <c r="AB12">
        <v>0</v>
      </c>
      <c r="AI12">
        <v>1</v>
      </c>
      <c r="AJ12">
        <v>2</v>
      </c>
      <c r="AK12">
        <v>120</v>
      </c>
      <c r="AL12">
        <v>744</v>
      </c>
      <c r="AM12">
        <v>1348</v>
      </c>
      <c r="AN12">
        <v>2</v>
      </c>
      <c r="AO12">
        <v>1</v>
      </c>
      <c r="AP12">
        <v>1</v>
      </c>
      <c r="AQ12">
        <v>7.8</v>
      </c>
      <c r="AR12">
        <v>48.36</v>
      </c>
      <c r="AS12">
        <v>0</v>
      </c>
      <c r="AZ12">
        <v>1</v>
      </c>
      <c r="BA12">
        <v>2</v>
      </c>
      <c r="BB12">
        <v>453</v>
      </c>
      <c r="BC12">
        <v>1320</v>
      </c>
      <c r="BD12">
        <v>1020</v>
      </c>
      <c r="BE12">
        <v>2</v>
      </c>
      <c r="BF12">
        <v>1</v>
      </c>
      <c r="BG12">
        <v>1</v>
      </c>
      <c r="BH12">
        <v>29.445</v>
      </c>
      <c r="BI12">
        <v>85.8</v>
      </c>
      <c r="BJ12">
        <v>0</v>
      </c>
      <c r="BQ12">
        <v>1</v>
      </c>
      <c r="BR12">
        <v>2</v>
      </c>
      <c r="BS12">
        <v>276</v>
      </c>
      <c r="BT12">
        <v>1065</v>
      </c>
      <c r="BU12">
        <v>980</v>
      </c>
      <c r="BV12">
        <v>2</v>
      </c>
      <c r="BW12">
        <v>1</v>
      </c>
      <c r="BX12">
        <v>1</v>
      </c>
      <c r="BY12">
        <v>17.940000000000001</v>
      </c>
      <c r="BZ12">
        <v>69.224999999999994</v>
      </c>
      <c r="CA12">
        <v>0</v>
      </c>
      <c r="CH12">
        <v>1</v>
      </c>
      <c r="CI12">
        <v>2</v>
      </c>
      <c r="CJ12">
        <v>657</v>
      </c>
      <c r="CK12">
        <v>1968</v>
      </c>
      <c r="CL12">
        <v>1021</v>
      </c>
      <c r="CM12">
        <v>2</v>
      </c>
      <c r="CN12">
        <v>1</v>
      </c>
      <c r="CO12">
        <v>1</v>
      </c>
      <c r="CP12">
        <v>42.704999999999998</v>
      </c>
      <c r="CQ12">
        <v>127.92</v>
      </c>
      <c r="CR12">
        <v>0</v>
      </c>
      <c r="CY12">
        <v>1</v>
      </c>
      <c r="CZ12">
        <v>2</v>
      </c>
      <c r="DA12">
        <v>591</v>
      </c>
      <c r="DB12">
        <v>936</v>
      </c>
      <c r="DC12">
        <v>1569</v>
      </c>
      <c r="DD12">
        <v>2</v>
      </c>
      <c r="DE12">
        <v>1</v>
      </c>
      <c r="DF12">
        <v>1</v>
      </c>
      <c r="DG12">
        <v>38.414999999999999</v>
      </c>
      <c r="DH12">
        <v>60.84</v>
      </c>
      <c r="DI12">
        <v>0</v>
      </c>
      <c r="DP12">
        <v>1</v>
      </c>
      <c r="DQ12">
        <v>2</v>
      </c>
      <c r="DR12">
        <v>981</v>
      </c>
      <c r="DS12">
        <v>159</v>
      </c>
      <c r="DT12">
        <v>2031</v>
      </c>
      <c r="DU12">
        <v>2</v>
      </c>
      <c r="DV12">
        <v>1</v>
      </c>
      <c r="DW12">
        <v>1</v>
      </c>
      <c r="DX12">
        <v>63.765000000000001</v>
      </c>
      <c r="DY12">
        <v>10.335000000000001</v>
      </c>
      <c r="DZ12">
        <v>0</v>
      </c>
      <c r="EG12">
        <v>1</v>
      </c>
      <c r="EH12">
        <v>2</v>
      </c>
      <c r="EI12">
        <v>1326</v>
      </c>
      <c r="EJ12">
        <v>1785</v>
      </c>
      <c r="EK12">
        <v>928</v>
      </c>
      <c r="EL12">
        <v>2</v>
      </c>
      <c r="EM12">
        <v>1</v>
      </c>
      <c r="EN12">
        <v>1</v>
      </c>
      <c r="EO12">
        <v>86.19</v>
      </c>
      <c r="EP12">
        <v>116.02500000000001</v>
      </c>
      <c r="EQ12">
        <v>0</v>
      </c>
      <c r="EX12">
        <v>1</v>
      </c>
      <c r="EY12">
        <v>2</v>
      </c>
      <c r="EZ12">
        <v>1164</v>
      </c>
      <c r="FA12">
        <v>132</v>
      </c>
      <c r="FB12">
        <v>1241</v>
      </c>
      <c r="FC12">
        <v>2</v>
      </c>
      <c r="FD12">
        <v>1</v>
      </c>
      <c r="FE12">
        <v>1</v>
      </c>
      <c r="FF12">
        <v>75.66</v>
      </c>
      <c r="FG12">
        <v>8.58</v>
      </c>
      <c r="FH12">
        <v>0</v>
      </c>
    </row>
    <row r="13" spans="1:168" x14ac:dyDescent="0.25">
      <c r="A13">
        <v>1</v>
      </c>
      <c r="B13">
        <v>2</v>
      </c>
      <c r="C13">
        <v>552</v>
      </c>
      <c r="D13">
        <v>138</v>
      </c>
      <c r="E13">
        <v>1922</v>
      </c>
      <c r="F13">
        <v>2</v>
      </c>
      <c r="G13">
        <v>1</v>
      </c>
      <c r="H13">
        <v>1</v>
      </c>
      <c r="I13">
        <v>35.880000000000003</v>
      </c>
      <c r="J13">
        <v>8.9700000000000006</v>
      </c>
      <c r="K13">
        <v>0</v>
      </c>
      <c r="R13">
        <v>1</v>
      </c>
      <c r="S13">
        <v>2</v>
      </c>
      <c r="T13">
        <v>81</v>
      </c>
      <c r="U13">
        <v>501</v>
      </c>
      <c r="V13">
        <v>1163</v>
      </c>
      <c r="W13">
        <v>2</v>
      </c>
      <c r="X13">
        <v>1</v>
      </c>
      <c r="Y13">
        <v>1</v>
      </c>
      <c r="Z13">
        <v>5.2649999999999997</v>
      </c>
      <c r="AA13">
        <v>32.564999999999998</v>
      </c>
      <c r="AB13">
        <v>0</v>
      </c>
      <c r="AI13">
        <v>1</v>
      </c>
      <c r="AJ13">
        <v>2</v>
      </c>
      <c r="AK13">
        <v>195</v>
      </c>
      <c r="AL13">
        <v>1035</v>
      </c>
      <c r="AM13">
        <v>1311</v>
      </c>
      <c r="AN13">
        <v>2</v>
      </c>
      <c r="AO13">
        <v>1</v>
      </c>
      <c r="AP13">
        <v>1</v>
      </c>
      <c r="AQ13">
        <v>12.675000000000001</v>
      </c>
      <c r="AR13">
        <v>67.275000000000006</v>
      </c>
      <c r="AS13">
        <v>0</v>
      </c>
      <c r="AZ13">
        <v>1</v>
      </c>
      <c r="BA13">
        <v>2</v>
      </c>
      <c r="BB13">
        <v>162</v>
      </c>
      <c r="BC13">
        <v>1719</v>
      </c>
      <c r="BD13">
        <v>888</v>
      </c>
      <c r="BE13">
        <v>2</v>
      </c>
      <c r="BF13">
        <v>1</v>
      </c>
      <c r="BG13">
        <v>1</v>
      </c>
      <c r="BH13">
        <v>10.53</v>
      </c>
      <c r="BI13">
        <v>111.735</v>
      </c>
      <c r="BJ13">
        <v>0</v>
      </c>
      <c r="BQ13">
        <v>1</v>
      </c>
      <c r="BR13">
        <v>2</v>
      </c>
      <c r="BS13">
        <v>132</v>
      </c>
      <c r="BT13">
        <v>792</v>
      </c>
      <c r="BU13">
        <v>888</v>
      </c>
      <c r="BV13">
        <v>2</v>
      </c>
      <c r="BW13">
        <v>1</v>
      </c>
      <c r="BX13">
        <v>1</v>
      </c>
      <c r="BY13">
        <v>8.58</v>
      </c>
      <c r="BZ13">
        <v>51.48</v>
      </c>
      <c r="CA13">
        <v>0</v>
      </c>
      <c r="CH13">
        <v>1</v>
      </c>
      <c r="CI13">
        <v>2</v>
      </c>
      <c r="CJ13">
        <v>1515</v>
      </c>
      <c r="CK13">
        <v>1569</v>
      </c>
      <c r="CL13">
        <v>947</v>
      </c>
      <c r="CM13">
        <v>2</v>
      </c>
      <c r="CN13">
        <v>1</v>
      </c>
      <c r="CO13">
        <v>1</v>
      </c>
      <c r="CP13">
        <v>98.474999999999994</v>
      </c>
      <c r="CQ13">
        <v>101.985</v>
      </c>
      <c r="CR13">
        <v>0</v>
      </c>
      <c r="CY13">
        <v>1</v>
      </c>
      <c r="CZ13">
        <v>2</v>
      </c>
      <c r="DA13">
        <v>1038</v>
      </c>
      <c r="DB13">
        <v>69</v>
      </c>
      <c r="DC13">
        <v>1569</v>
      </c>
      <c r="DD13">
        <v>2</v>
      </c>
      <c r="DE13">
        <v>1</v>
      </c>
      <c r="DF13">
        <v>1</v>
      </c>
      <c r="DG13">
        <v>67.47</v>
      </c>
      <c r="DH13">
        <v>4.4850000000000003</v>
      </c>
      <c r="DI13">
        <v>0</v>
      </c>
      <c r="DP13">
        <v>1</v>
      </c>
      <c r="DQ13">
        <v>2</v>
      </c>
      <c r="DR13">
        <v>1218</v>
      </c>
      <c r="DS13">
        <v>285</v>
      </c>
      <c r="DT13">
        <v>2200</v>
      </c>
      <c r="DU13">
        <v>2</v>
      </c>
      <c r="DV13">
        <v>1</v>
      </c>
      <c r="DW13">
        <v>1</v>
      </c>
      <c r="DX13">
        <v>79.17</v>
      </c>
      <c r="DY13">
        <v>18.524999999999999</v>
      </c>
      <c r="DZ13">
        <v>0</v>
      </c>
      <c r="EG13">
        <v>1</v>
      </c>
      <c r="EH13">
        <v>2</v>
      </c>
      <c r="EI13">
        <v>1350</v>
      </c>
      <c r="EJ13">
        <v>723</v>
      </c>
      <c r="EK13">
        <v>1021</v>
      </c>
      <c r="EL13">
        <v>2</v>
      </c>
      <c r="EM13">
        <v>1</v>
      </c>
      <c r="EN13">
        <v>1</v>
      </c>
      <c r="EO13">
        <v>87.75</v>
      </c>
      <c r="EP13">
        <v>46.994999999999997</v>
      </c>
      <c r="EQ13">
        <v>0</v>
      </c>
      <c r="EX13">
        <v>1</v>
      </c>
      <c r="EY13">
        <v>2</v>
      </c>
      <c r="EZ13">
        <v>1554</v>
      </c>
      <c r="FA13">
        <v>348</v>
      </c>
      <c r="FB13">
        <v>1363</v>
      </c>
      <c r="FC13">
        <v>2</v>
      </c>
      <c r="FD13">
        <v>1</v>
      </c>
      <c r="FE13">
        <v>1</v>
      </c>
      <c r="FF13">
        <v>101.01</v>
      </c>
      <c r="FG13">
        <v>22.62</v>
      </c>
      <c r="FH13">
        <v>0</v>
      </c>
    </row>
    <row r="14" spans="1:168" x14ac:dyDescent="0.25">
      <c r="A14">
        <v>1</v>
      </c>
      <c r="B14">
        <v>2</v>
      </c>
      <c r="C14">
        <v>609</v>
      </c>
      <c r="D14">
        <v>81</v>
      </c>
      <c r="E14">
        <v>1819</v>
      </c>
      <c r="F14">
        <v>2</v>
      </c>
      <c r="G14">
        <v>1</v>
      </c>
      <c r="H14">
        <v>1</v>
      </c>
      <c r="I14">
        <v>39.585000000000001</v>
      </c>
      <c r="J14">
        <v>5.2649999999999997</v>
      </c>
      <c r="K14">
        <v>0</v>
      </c>
      <c r="R14">
        <v>1</v>
      </c>
      <c r="S14">
        <v>2</v>
      </c>
      <c r="T14">
        <v>165</v>
      </c>
      <c r="U14">
        <v>531</v>
      </c>
      <c r="V14">
        <v>1062</v>
      </c>
      <c r="W14">
        <v>2</v>
      </c>
      <c r="X14">
        <v>1</v>
      </c>
      <c r="Y14">
        <v>1</v>
      </c>
      <c r="Z14">
        <v>10.725</v>
      </c>
      <c r="AA14">
        <v>34.515000000000001</v>
      </c>
      <c r="AB14">
        <v>0</v>
      </c>
      <c r="AI14">
        <v>1</v>
      </c>
      <c r="AJ14">
        <v>2</v>
      </c>
      <c r="AK14">
        <v>63</v>
      </c>
      <c r="AL14">
        <v>1125</v>
      </c>
      <c r="AM14">
        <v>1519</v>
      </c>
      <c r="AN14">
        <v>2</v>
      </c>
      <c r="AO14">
        <v>1</v>
      </c>
      <c r="AP14">
        <v>1</v>
      </c>
      <c r="AQ14">
        <v>4.0949999999999998</v>
      </c>
      <c r="AR14">
        <v>73.125</v>
      </c>
      <c r="AS14">
        <v>0</v>
      </c>
      <c r="AZ14">
        <v>1</v>
      </c>
      <c r="BA14">
        <v>2</v>
      </c>
      <c r="BB14">
        <v>177</v>
      </c>
      <c r="BC14">
        <v>1836</v>
      </c>
      <c r="BD14">
        <v>921</v>
      </c>
      <c r="BE14">
        <v>2</v>
      </c>
      <c r="BF14">
        <v>1</v>
      </c>
      <c r="BG14">
        <v>1</v>
      </c>
      <c r="BH14">
        <v>11.505000000000001</v>
      </c>
      <c r="BI14">
        <v>119.34</v>
      </c>
      <c r="BJ14">
        <v>0</v>
      </c>
      <c r="BQ14">
        <v>1</v>
      </c>
      <c r="BR14">
        <v>2</v>
      </c>
      <c r="BS14">
        <v>459</v>
      </c>
      <c r="BT14">
        <v>1329</v>
      </c>
      <c r="BU14">
        <v>915</v>
      </c>
      <c r="BV14">
        <v>2</v>
      </c>
      <c r="BW14">
        <v>1</v>
      </c>
      <c r="BX14">
        <v>1</v>
      </c>
      <c r="BY14">
        <v>29.835000000000001</v>
      </c>
      <c r="BZ14">
        <v>86.385000000000005</v>
      </c>
      <c r="CA14">
        <v>0</v>
      </c>
      <c r="CH14">
        <v>1</v>
      </c>
      <c r="CI14">
        <v>2</v>
      </c>
      <c r="CJ14">
        <v>1260</v>
      </c>
      <c r="CK14">
        <v>1488</v>
      </c>
      <c r="CL14">
        <v>950</v>
      </c>
      <c r="CM14">
        <v>2</v>
      </c>
      <c r="CN14">
        <v>1</v>
      </c>
      <c r="CO14">
        <v>1</v>
      </c>
      <c r="CP14">
        <v>81.900000000000006</v>
      </c>
      <c r="CQ14">
        <v>96.72</v>
      </c>
      <c r="CR14">
        <v>0</v>
      </c>
      <c r="CY14">
        <v>1</v>
      </c>
      <c r="CZ14">
        <v>2</v>
      </c>
      <c r="DA14">
        <v>1413</v>
      </c>
      <c r="DB14">
        <v>417</v>
      </c>
      <c r="DC14">
        <v>1644</v>
      </c>
      <c r="DD14">
        <v>2</v>
      </c>
      <c r="DE14">
        <v>1</v>
      </c>
      <c r="DF14">
        <v>1</v>
      </c>
      <c r="DG14">
        <v>91.844999999999999</v>
      </c>
      <c r="DH14">
        <v>27.105</v>
      </c>
      <c r="DI14">
        <v>0</v>
      </c>
      <c r="DP14">
        <v>1</v>
      </c>
      <c r="DQ14">
        <v>2</v>
      </c>
      <c r="DR14">
        <v>1560</v>
      </c>
      <c r="DS14">
        <v>237</v>
      </c>
      <c r="DT14">
        <v>2290</v>
      </c>
      <c r="DU14">
        <v>2</v>
      </c>
      <c r="DV14">
        <v>1</v>
      </c>
      <c r="DW14">
        <v>1</v>
      </c>
      <c r="DX14">
        <v>101.4</v>
      </c>
      <c r="DY14">
        <v>15.404999999999999</v>
      </c>
      <c r="DZ14">
        <v>0</v>
      </c>
      <c r="EG14">
        <v>1</v>
      </c>
      <c r="EH14">
        <v>2</v>
      </c>
      <c r="EI14">
        <v>1326</v>
      </c>
      <c r="EJ14">
        <v>201</v>
      </c>
      <c r="EK14">
        <v>849</v>
      </c>
      <c r="EL14">
        <v>2</v>
      </c>
      <c r="EM14">
        <v>1</v>
      </c>
      <c r="EN14">
        <v>1</v>
      </c>
      <c r="EO14">
        <v>86.19</v>
      </c>
      <c r="EP14">
        <v>13.065</v>
      </c>
      <c r="EQ14">
        <v>0</v>
      </c>
      <c r="EX14">
        <v>1</v>
      </c>
      <c r="EY14">
        <v>2</v>
      </c>
      <c r="EZ14">
        <v>1893</v>
      </c>
      <c r="FA14">
        <v>600</v>
      </c>
      <c r="FB14">
        <v>1349</v>
      </c>
      <c r="FC14">
        <v>2</v>
      </c>
      <c r="FD14">
        <v>1</v>
      </c>
      <c r="FE14">
        <v>1</v>
      </c>
      <c r="FF14">
        <v>123.045</v>
      </c>
      <c r="FG14">
        <v>39</v>
      </c>
      <c r="FH14">
        <v>0</v>
      </c>
    </row>
    <row r="15" spans="1:168" x14ac:dyDescent="0.25">
      <c r="A15">
        <v>1</v>
      </c>
      <c r="B15">
        <v>2</v>
      </c>
      <c r="C15">
        <v>267</v>
      </c>
      <c r="D15">
        <v>465</v>
      </c>
      <c r="E15">
        <v>1616</v>
      </c>
      <c r="F15">
        <v>2</v>
      </c>
      <c r="G15">
        <v>1</v>
      </c>
      <c r="H15">
        <v>1</v>
      </c>
      <c r="I15">
        <v>17.355</v>
      </c>
      <c r="J15">
        <v>30.225000000000001</v>
      </c>
      <c r="K15">
        <v>0</v>
      </c>
      <c r="R15">
        <v>1</v>
      </c>
      <c r="S15">
        <v>2</v>
      </c>
      <c r="T15">
        <v>324</v>
      </c>
      <c r="U15">
        <v>585</v>
      </c>
      <c r="V15">
        <v>1111</v>
      </c>
      <c r="W15">
        <v>2</v>
      </c>
      <c r="X15">
        <v>1</v>
      </c>
      <c r="Y15">
        <v>1</v>
      </c>
      <c r="Z15">
        <v>21.06</v>
      </c>
      <c r="AA15">
        <v>38.024999999999999</v>
      </c>
      <c r="AB15">
        <v>0</v>
      </c>
      <c r="AI15">
        <v>1</v>
      </c>
      <c r="AJ15">
        <v>2</v>
      </c>
      <c r="AK15">
        <v>63</v>
      </c>
      <c r="AL15">
        <v>1125</v>
      </c>
      <c r="AM15">
        <v>1519</v>
      </c>
      <c r="AN15">
        <v>2</v>
      </c>
      <c r="AO15">
        <v>1</v>
      </c>
      <c r="AP15">
        <v>1</v>
      </c>
      <c r="AQ15">
        <v>4.0949999999999998</v>
      </c>
      <c r="AR15">
        <v>73.125</v>
      </c>
      <c r="AS15">
        <v>0</v>
      </c>
      <c r="AZ15">
        <v>1</v>
      </c>
      <c r="BA15">
        <v>2</v>
      </c>
      <c r="BB15">
        <v>531</v>
      </c>
      <c r="BC15">
        <v>1935</v>
      </c>
      <c r="BD15">
        <v>975</v>
      </c>
      <c r="BE15">
        <v>2</v>
      </c>
      <c r="BF15">
        <v>1</v>
      </c>
      <c r="BG15">
        <v>1</v>
      </c>
      <c r="BH15">
        <v>34.515000000000001</v>
      </c>
      <c r="BI15">
        <v>125.77500000000001</v>
      </c>
      <c r="BJ15">
        <v>0</v>
      </c>
      <c r="BQ15">
        <v>1</v>
      </c>
      <c r="BR15">
        <v>2</v>
      </c>
      <c r="BS15">
        <v>360</v>
      </c>
      <c r="BT15">
        <v>1212</v>
      </c>
      <c r="BU15">
        <v>975</v>
      </c>
      <c r="BV15">
        <v>2</v>
      </c>
      <c r="BW15">
        <v>1</v>
      </c>
      <c r="BX15">
        <v>1</v>
      </c>
      <c r="BY15">
        <v>23.4</v>
      </c>
      <c r="BZ15">
        <v>78.78</v>
      </c>
      <c r="CA15">
        <v>0</v>
      </c>
      <c r="CH15">
        <v>1</v>
      </c>
      <c r="CI15">
        <v>2</v>
      </c>
      <c r="CJ15">
        <v>1113</v>
      </c>
      <c r="CK15">
        <v>1122</v>
      </c>
      <c r="CL15">
        <v>961</v>
      </c>
      <c r="CM15">
        <v>2</v>
      </c>
      <c r="CN15">
        <v>1</v>
      </c>
      <c r="CO15">
        <v>1</v>
      </c>
      <c r="CP15">
        <v>72.344999999999999</v>
      </c>
      <c r="CQ15">
        <v>72.930000000000007</v>
      </c>
      <c r="CR15">
        <v>0</v>
      </c>
      <c r="CY15">
        <v>1</v>
      </c>
      <c r="CZ15">
        <v>2</v>
      </c>
      <c r="DA15">
        <v>1686</v>
      </c>
      <c r="DB15">
        <v>225</v>
      </c>
      <c r="DC15">
        <v>1603</v>
      </c>
      <c r="DD15">
        <v>2</v>
      </c>
      <c r="DE15">
        <v>1</v>
      </c>
      <c r="DF15">
        <v>1</v>
      </c>
      <c r="DG15">
        <v>109.59</v>
      </c>
      <c r="DH15">
        <v>14.625</v>
      </c>
      <c r="DI15">
        <v>0</v>
      </c>
      <c r="DP15">
        <v>1</v>
      </c>
      <c r="DQ15">
        <v>2</v>
      </c>
      <c r="DR15">
        <v>1824</v>
      </c>
      <c r="DS15">
        <v>612</v>
      </c>
      <c r="DT15">
        <v>2000</v>
      </c>
      <c r="DU15">
        <v>2</v>
      </c>
      <c r="DV15">
        <v>1</v>
      </c>
      <c r="DW15">
        <v>1</v>
      </c>
      <c r="DX15">
        <v>118.56</v>
      </c>
      <c r="DY15">
        <v>39.78</v>
      </c>
      <c r="DZ15">
        <v>0</v>
      </c>
      <c r="EG15">
        <v>1</v>
      </c>
      <c r="EH15">
        <v>2</v>
      </c>
      <c r="EI15">
        <v>1347</v>
      </c>
      <c r="EJ15">
        <v>171</v>
      </c>
      <c r="EK15">
        <v>1042</v>
      </c>
      <c r="EL15">
        <v>2</v>
      </c>
      <c r="EM15">
        <v>1</v>
      </c>
      <c r="EN15">
        <v>1</v>
      </c>
      <c r="EO15">
        <v>87.555000000000007</v>
      </c>
      <c r="EP15">
        <v>11.115</v>
      </c>
      <c r="EQ15">
        <v>0</v>
      </c>
      <c r="EX15">
        <v>1</v>
      </c>
      <c r="EY15">
        <v>2</v>
      </c>
      <c r="EZ15">
        <v>1914</v>
      </c>
      <c r="FA15">
        <v>156</v>
      </c>
      <c r="FB15">
        <v>1325</v>
      </c>
      <c r="FC15">
        <v>2</v>
      </c>
      <c r="FD15">
        <v>1</v>
      </c>
      <c r="FE15">
        <v>1</v>
      </c>
      <c r="FF15">
        <v>124.41</v>
      </c>
      <c r="FG15">
        <v>10.14</v>
      </c>
      <c r="FH15">
        <v>0</v>
      </c>
    </row>
    <row r="16" spans="1:168" x14ac:dyDescent="0.25">
      <c r="A16">
        <v>1</v>
      </c>
      <c r="B16">
        <v>2</v>
      </c>
      <c r="C16">
        <v>324</v>
      </c>
      <c r="D16">
        <v>435</v>
      </c>
      <c r="E16">
        <v>2093</v>
      </c>
      <c r="F16">
        <v>2</v>
      </c>
      <c r="G16">
        <v>1</v>
      </c>
      <c r="H16">
        <v>1</v>
      </c>
      <c r="I16">
        <v>21.06</v>
      </c>
      <c r="J16">
        <v>28.274999999999999</v>
      </c>
      <c r="K16">
        <v>0</v>
      </c>
      <c r="R16">
        <v>1</v>
      </c>
      <c r="S16">
        <v>2</v>
      </c>
      <c r="T16">
        <v>375</v>
      </c>
      <c r="U16">
        <v>405</v>
      </c>
      <c r="V16">
        <v>1366</v>
      </c>
      <c r="W16">
        <v>2</v>
      </c>
      <c r="X16">
        <v>1</v>
      </c>
      <c r="Y16">
        <v>1</v>
      </c>
      <c r="Z16">
        <v>24.375</v>
      </c>
      <c r="AA16">
        <v>26.324999999999999</v>
      </c>
      <c r="AB16">
        <v>0</v>
      </c>
      <c r="AI16">
        <v>1</v>
      </c>
      <c r="AJ16">
        <v>2</v>
      </c>
      <c r="AK16">
        <v>171</v>
      </c>
      <c r="AL16">
        <v>1212</v>
      </c>
      <c r="AM16">
        <v>1256</v>
      </c>
      <c r="AN16">
        <v>2</v>
      </c>
      <c r="AO16">
        <v>1</v>
      </c>
      <c r="AP16">
        <v>1</v>
      </c>
      <c r="AQ16">
        <v>11.115</v>
      </c>
      <c r="AR16">
        <v>78.78</v>
      </c>
      <c r="AS16">
        <v>0</v>
      </c>
      <c r="AZ16">
        <v>1</v>
      </c>
      <c r="BA16">
        <v>2</v>
      </c>
      <c r="BB16">
        <v>1128</v>
      </c>
      <c r="BC16">
        <v>1701</v>
      </c>
      <c r="BD16">
        <v>935</v>
      </c>
      <c r="BE16">
        <v>2</v>
      </c>
      <c r="BF16">
        <v>1</v>
      </c>
      <c r="BG16">
        <v>1</v>
      </c>
      <c r="BH16">
        <v>73.319999999999993</v>
      </c>
      <c r="BI16">
        <v>110.565</v>
      </c>
      <c r="BJ16">
        <v>0</v>
      </c>
      <c r="BQ16">
        <v>1</v>
      </c>
      <c r="BR16">
        <v>2</v>
      </c>
      <c r="BS16">
        <v>339</v>
      </c>
      <c r="BT16">
        <v>1068</v>
      </c>
      <c r="BU16">
        <v>948</v>
      </c>
      <c r="BV16">
        <v>2</v>
      </c>
      <c r="BW16">
        <v>1</v>
      </c>
      <c r="BX16">
        <v>1</v>
      </c>
      <c r="BY16">
        <v>22.035</v>
      </c>
      <c r="BZ16">
        <v>69.42</v>
      </c>
      <c r="CA16">
        <v>0</v>
      </c>
      <c r="CH16">
        <v>1</v>
      </c>
      <c r="CI16">
        <v>2</v>
      </c>
      <c r="CJ16">
        <v>864</v>
      </c>
      <c r="CK16">
        <v>1221</v>
      </c>
      <c r="CL16">
        <v>902</v>
      </c>
      <c r="CM16">
        <v>2</v>
      </c>
      <c r="CN16">
        <v>1</v>
      </c>
      <c r="CO16">
        <v>1</v>
      </c>
      <c r="CP16">
        <v>56.16</v>
      </c>
      <c r="CQ16">
        <v>79.364999999999995</v>
      </c>
      <c r="CR16">
        <v>0</v>
      </c>
      <c r="CY16">
        <v>1</v>
      </c>
      <c r="CZ16">
        <v>2</v>
      </c>
      <c r="DA16">
        <v>1725</v>
      </c>
      <c r="DB16">
        <v>567</v>
      </c>
      <c r="DC16">
        <v>1820</v>
      </c>
      <c r="DD16">
        <v>2</v>
      </c>
      <c r="DE16">
        <v>1</v>
      </c>
      <c r="DF16">
        <v>1</v>
      </c>
      <c r="DG16">
        <v>112.125</v>
      </c>
      <c r="DH16">
        <v>36.854999999999997</v>
      </c>
      <c r="DI16">
        <v>0</v>
      </c>
      <c r="DP16">
        <v>1</v>
      </c>
      <c r="DQ16">
        <v>2</v>
      </c>
      <c r="DR16">
        <v>1377</v>
      </c>
      <c r="DS16">
        <v>840</v>
      </c>
      <c r="DT16">
        <v>2153</v>
      </c>
      <c r="DU16">
        <v>2</v>
      </c>
      <c r="DV16">
        <v>1</v>
      </c>
      <c r="DW16">
        <v>1</v>
      </c>
      <c r="DX16">
        <v>89.504999999999995</v>
      </c>
      <c r="DY16">
        <v>54.6</v>
      </c>
      <c r="DZ16">
        <v>0</v>
      </c>
      <c r="EG16">
        <v>1</v>
      </c>
      <c r="EH16">
        <v>2</v>
      </c>
      <c r="EI16">
        <v>102</v>
      </c>
      <c r="EJ16">
        <v>588</v>
      </c>
      <c r="EK16">
        <v>951</v>
      </c>
      <c r="EL16">
        <v>2</v>
      </c>
      <c r="EM16">
        <v>1</v>
      </c>
      <c r="EN16">
        <v>1</v>
      </c>
      <c r="EO16">
        <v>6.63</v>
      </c>
      <c r="EP16">
        <v>38.22</v>
      </c>
      <c r="EQ16">
        <v>0</v>
      </c>
      <c r="EX16">
        <v>1</v>
      </c>
      <c r="EY16">
        <v>2</v>
      </c>
      <c r="EZ16">
        <v>537</v>
      </c>
      <c r="FA16">
        <v>1494</v>
      </c>
      <c r="FB16">
        <v>1292</v>
      </c>
      <c r="FC16">
        <v>2</v>
      </c>
      <c r="FD16">
        <v>1</v>
      </c>
      <c r="FE16">
        <v>1</v>
      </c>
      <c r="FF16">
        <v>34.905000000000001</v>
      </c>
      <c r="FG16">
        <v>97.11</v>
      </c>
      <c r="FH16">
        <v>0</v>
      </c>
    </row>
    <row r="17" spans="1:164" x14ac:dyDescent="0.25">
      <c r="A17">
        <v>1</v>
      </c>
      <c r="B17">
        <v>2</v>
      </c>
      <c r="C17">
        <v>600</v>
      </c>
      <c r="D17">
        <v>330</v>
      </c>
      <c r="E17">
        <v>1838</v>
      </c>
      <c r="F17">
        <v>2</v>
      </c>
      <c r="G17">
        <v>1</v>
      </c>
      <c r="H17">
        <v>1</v>
      </c>
      <c r="I17">
        <v>39</v>
      </c>
      <c r="J17">
        <v>21.45</v>
      </c>
      <c r="K17">
        <v>0</v>
      </c>
      <c r="R17">
        <v>1</v>
      </c>
      <c r="S17">
        <v>2</v>
      </c>
      <c r="T17">
        <v>483</v>
      </c>
      <c r="U17">
        <v>429</v>
      </c>
      <c r="V17">
        <v>1326</v>
      </c>
      <c r="W17">
        <v>2</v>
      </c>
      <c r="X17">
        <v>1</v>
      </c>
      <c r="Y17">
        <v>1</v>
      </c>
      <c r="Z17">
        <v>31.395</v>
      </c>
      <c r="AA17">
        <v>27.885000000000002</v>
      </c>
      <c r="AB17">
        <v>0</v>
      </c>
      <c r="AI17">
        <v>1</v>
      </c>
      <c r="AJ17">
        <v>2</v>
      </c>
      <c r="AK17">
        <v>498</v>
      </c>
      <c r="AL17">
        <v>1464</v>
      </c>
      <c r="AM17">
        <v>1362</v>
      </c>
      <c r="AN17">
        <v>2</v>
      </c>
      <c r="AO17">
        <v>1</v>
      </c>
      <c r="AP17">
        <v>1</v>
      </c>
      <c r="AQ17">
        <v>32.369999999999997</v>
      </c>
      <c r="AR17">
        <v>95.16</v>
      </c>
      <c r="AS17">
        <v>0</v>
      </c>
      <c r="AZ17">
        <v>1</v>
      </c>
      <c r="BA17">
        <v>2</v>
      </c>
      <c r="BB17">
        <v>1431</v>
      </c>
      <c r="BC17">
        <v>1881</v>
      </c>
      <c r="BD17">
        <v>936</v>
      </c>
      <c r="BE17">
        <v>2</v>
      </c>
      <c r="BF17">
        <v>1</v>
      </c>
      <c r="BG17">
        <v>1</v>
      </c>
      <c r="BH17">
        <v>93.015000000000001</v>
      </c>
      <c r="BI17">
        <v>122.265</v>
      </c>
      <c r="BJ17">
        <v>0</v>
      </c>
      <c r="BQ17">
        <v>1</v>
      </c>
      <c r="BR17">
        <v>2</v>
      </c>
      <c r="BS17">
        <v>399</v>
      </c>
      <c r="BT17">
        <v>990</v>
      </c>
      <c r="BU17">
        <v>876</v>
      </c>
      <c r="BV17">
        <v>2</v>
      </c>
      <c r="BW17">
        <v>1</v>
      </c>
      <c r="BX17">
        <v>1</v>
      </c>
      <c r="BY17">
        <v>25.934999999999999</v>
      </c>
      <c r="BZ17">
        <v>64.349999999999994</v>
      </c>
      <c r="CA17">
        <v>0</v>
      </c>
      <c r="CH17">
        <v>1</v>
      </c>
      <c r="CI17">
        <v>2</v>
      </c>
      <c r="CJ17">
        <v>636</v>
      </c>
      <c r="CK17">
        <v>702</v>
      </c>
      <c r="CL17">
        <v>979</v>
      </c>
      <c r="CM17">
        <v>2</v>
      </c>
      <c r="CN17">
        <v>1</v>
      </c>
      <c r="CO17">
        <v>1</v>
      </c>
      <c r="CP17">
        <v>41.34</v>
      </c>
      <c r="CQ17">
        <v>45.63</v>
      </c>
      <c r="CR17">
        <v>0</v>
      </c>
      <c r="CY17">
        <v>1</v>
      </c>
      <c r="CZ17">
        <v>2</v>
      </c>
      <c r="DA17">
        <v>1311</v>
      </c>
      <c r="DB17">
        <v>609</v>
      </c>
      <c r="DC17">
        <v>1472</v>
      </c>
      <c r="DD17">
        <v>2</v>
      </c>
      <c r="DE17">
        <v>1</v>
      </c>
      <c r="DF17">
        <v>1</v>
      </c>
      <c r="DG17">
        <v>85.215000000000003</v>
      </c>
      <c r="DH17">
        <v>39.585000000000001</v>
      </c>
      <c r="DI17">
        <v>0</v>
      </c>
      <c r="DP17">
        <v>1</v>
      </c>
      <c r="DQ17">
        <v>2</v>
      </c>
      <c r="DR17">
        <v>1353</v>
      </c>
      <c r="DS17">
        <v>1617</v>
      </c>
      <c r="DT17">
        <v>2025</v>
      </c>
      <c r="DU17">
        <v>2</v>
      </c>
      <c r="DV17">
        <v>1</v>
      </c>
      <c r="DW17">
        <v>1</v>
      </c>
      <c r="DX17">
        <v>87.944999999999993</v>
      </c>
      <c r="DY17">
        <v>105.105</v>
      </c>
      <c r="DZ17">
        <v>0</v>
      </c>
      <c r="EG17">
        <v>1</v>
      </c>
      <c r="EH17">
        <v>2</v>
      </c>
      <c r="EI17">
        <v>1413</v>
      </c>
      <c r="EJ17">
        <v>1011</v>
      </c>
      <c r="EK17">
        <v>840</v>
      </c>
      <c r="EL17">
        <v>2</v>
      </c>
      <c r="EM17">
        <v>1</v>
      </c>
      <c r="EN17">
        <v>1</v>
      </c>
      <c r="EO17">
        <v>91.844999999999999</v>
      </c>
      <c r="EP17">
        <v>65.715000000000003</v>
      </c>
      <c r="EQ17">
        <v>0</v>
      </c>
      <c r="EX17">
        <v>1</v>
      </c>
      <c r="EY17">
        <v>2</v>
      </c>
      <c r="EZ17">
        <v>303</v>
      </c>
      <c r="FA17">
        <v>1701</v>
      </c>
      <c r="FB17">
        <v>1228</v>
      </c>
      <c r="FC17">
        <v>2</v>
      </c>
      <c r="FD17">
        <v>1</v>
      </c>
      <c r="FE17">
        <v>1</v>
      </c>
      <c r="FF17">
        <v>19.695</v>
      </c>
      <c r="FG17">
        <v>110.565</v>
      </c>
      <c r="FH17">
        <v>0</v>
      </c>
    </row>
    <row r="18" spans="1:164" x14ac:dyDescent="0.25">
      <c r="A18">
        <v>1</v>
      </c>
      <c r="B18">
        <v>2</v>
      </c>
      <c r="C18">
        <v>681</v>
      </c>
      <c r="D18">
        <v>294</v>
      </c>
      <c r="E18">
        <v>1939</v>
      </c>
      <c r="F18">
        <v>2</v>
      </c>
      <c r="G18">
        <v>1</v>
      </c>
      <c r="H18">
        <v>1</v>
      </c>
      <c r="I18">
        <v>44.265000000000001</v>
      </c>
      <c r="J18">
        <v>19.11</v>
      </c>
      <c r="K18">
        <v>0</v>
      </c>
      <c r="R18">
        <v>1</v>
      </c>
      <c r="S18">
        <v>2</v>
      </c>
      <c r="T18">
        <v>462</v>
      </c>
      <c r="U18">
        <v>588</v>
      </c>
      <c r="V18">
        <v>1079</v>
      </c>
      <c r="W18">
        <v>2</v>
      </c>
      <c r="X18">
        <v>1</v>
      </c>
      <c r="Y18">
        <v>1</v>
      </c>
      <c r="Z18">
        <v>30.03</v>
      </c>
      <c r="AA18">
        <v>38.22</v>
      </c>
      <c r="AB18">
        <v>0</v>
      </c>
      <c r="AI18">
        <v>1</v>
      </c>
      <c r="AJ18">
        <v>2</v>
      </c>
      <c r="AK18">
        <v>261</v>
      </c>
      <c r="AL18">
        <v>1128</v>
      </c>
      <c r="AM18">
        <v>1316</v>
      </c>
      <c r="AN18">
        <v>2</v>
      </c>
      <c r="AO18">
        <v>1</v>
      </c>
      <c r="AP18">
        <v>1</v>
      </c>
      <c r="AQ18">
        <v>16.965</v>
      </c>
      <c r="AR18">
        <v>73.319999999999993</v>
      </c>
      <c r="AS18">
        <v>0</v>
      </c>
      <c r="AZ18">
        <v>1</v>
      </c>
      <c r="BA18">
        <v>2</v>
      </c>
      <c r="BB18">
        <v>1806</v>
      </c>
      <c r="BC18">
        <v>1998</v>
      </c>
      <c r="BD18">
        <v>934</v>
      </c>
      <c r="BE18">
        <v>2</v>
      </c>
      <c r="BF18">
        <v>1</v>
      </c>
      <c r="BG18">
        <v>1</v>
      </c>
      <c r="BH18">
        <v>117.39</v>
      </c>
      <c r="BI18">
        <v>129.87</v>
      </c>
      <c r="BJ18">
        <v>0</v>
      </c>
      <c r="BQ18">
        <v>1</v>
      </c>
      <c r="BR18">
        <v>2</v>
      </c>
      <c r="BS18">
        <v>456</v>
      </c>
      <c r="BT18">
        <v>921</v>
      </c>
      <c r="BU18">
        <v>901</v>
      </c>
      <c r="BV18">
        <v>2</v>
      </c>
      <c r="BW18">
        <v>1</v>
      </c>
      <c r="BX18">
        <v>1</v>
      </c>
      <c r="BY18">
        <v>29.64</v>
      </c>
      <c r="BZ18">
        <v>59.865000000000002</v>
      </c>
      <c r="CA18">
        <v>0</v>
      </c>
      <c r="CH18">
        <v>1</v>
      </c>
      <c r="CI18">
        <v>2</v>
      </c>
      <c r="CJ18">
        <v>399</v>
      </c>
      <c r="CK18">
        <v>621</v>
      </c>
      <c r="CL18">
        <v>1013</v>
      </c>
      <c r="CM18">
        <v>2</v>
      </c>
      <c r="CN18">
        <v>1</v>
      </c>
      <c r="CO18">
        <v>1</v>
      </c>
      <c r="CP18">
        <v>25.934999999999999</v>
      </c>
      <c r="CQ18">
        <v>40.365000000000002</v>
      </c>
      <c r="CR18">
        <v>0</v>
      </c>
      <c r="CY18">
        <v>1</v>
      </c>
      <c r="CZ18">
        <v>2</v>
      </c>
      <c r="DA18">
        <v>1194</v>
      </c>
      <c r="DB18">
        <v>816</v>
      </c>
      <c r="DC18">
        <v>1760</v>
      </c>
      <c r="DD18">
        <v>2</v>
      </c>
      <c r="DE18">
        <v>1</v>
      </c>
      <c r="DF18">
        <v>1</v>
      </c>
      <c r="DG18">
        <v>77.61</v>
      </c>
      <c r="DH18">
        <v>53.04</v>
      </c>
      <c r="DI18">
        <v>0</v>
      </c>
      <c r="DP18">
        <v>1</v>
      </c>
      <c r="DQ18">
        <v>2</v>
      </c>
      <c r="DR18">
        <v>1500</v>
      </c>
      <c r="DS18">
        <v>1212</v>
      </c>
      <c r="DT18">
        <v>2023</v>
      </c>
      <c r="DU18">
        <v>2</v>
      </c>
      <c r="DV18">
        <v>1</v>
      </c>
      <c r="DW18">
        <v>1</v>
      </c>
      <c r="DX18">
        <v>97.5</v>
      </c>
      <c r="DY18">
        <v>78.78</v>
      </c>
      <c r="DZ18">
        <v>0</v>
      </c>
      <c r="EG18">
        <v>1</v>
      </c>
      <c r="EH18">
        <v>2</v>
      </c>
      <c r="EI18">
        <v>1209</v>
      </c>
      <c r="EJ18">
        <v>1512</v>
      </c>
      <c r="EK18">
        <v>987</v>
      </c>
      <c r="EL18">
        <v>2</v>
      </c>
      <c r="EM18">
        <v>1</v>
      </c>
      <c r="EN18">
        <v>1</v>
      </c>
      <c r="EO18">
        <v>78.584999999999994</v>
      </c>
      <c r="EP18">
        <v>98.28</v>
      </c>
      <c r="EQ18">
        <v>0</v>
      </c>
      <c r="EX18">
        <v>1</v>
      </c>
      <c r="EY18">
        <v>2</v>
      </c>
      <c r="EZ18">
        <v>1023</v>
      </c>
      <c r="FA18">
        <v>1056</v>
      </c>
      <c r="FB18">
        <v>1311</v>
      </c>
      <c r="FC18">
        <v>2</v>
      </c>
      <c r="FD18">
        <v>1</v>
      </c>
      <c r="FE18">
        <v>1</v>
      </c>
      <c r="FF18">
        <v>66.495000000000005</v>
      </c>
      <c r="FG18">
        <v>68.64</v>
      </c>
      <c r="FH18">
        <v>0</v>
      </c>
    </row>
    <row r="19" spans="1:164" x14ac:dyDescent="0.25">
      <c r="A19">
        <v>1</v>
      </c>
      <c r="B19">
        <v>2</v>
      </c>
      <c r="C19">
        <v>624</v>
      </c>
      <c r="D19">
        <v>201</v>
      </c>
      <c r="E19">
        <v>1689</v>
      </c>
      <c r="F19">
        <v>2</v>
      </c>
      <c r="G19">
        <v>1</v>
      </c>
      <c r="H19">
        <v>1</v>
      </c>
      <c r="I19">
        <v>40.56</v>
      </c>
      <c r="J19">
        <v>13.065</v>
      </c>
      <c r="K19">
        <v>0</v>
      </c>
      <c r="R19">
        <v>1</v>
      </c>
      <c r="S19">
        <v>2</v>
      </c>
      <c r="T19">
        <v>510</v>
      </c>
      <c r="U19">
        <v>711</v>
      </c>
      <c r="V19">
        <v>1177</v>
      </c>
      <c r="W19">
        <v>2</v>
      </c>
      <c r="X19">
        <v>1</v>
      </c>
      <c r="Y19">
        <v>1</v>
      </c>
      <c r="Z19">
        <v>33.15</v>
      </c>
      <c r="AA19">
        <v>46.215000000000003</v>
      </c>
      <c r="AB19">
        <v>0</v>
      </c>
      <c r="AI19">
        <v>1</v>
      </c>
      <c r="AJ19">
        <v>2</v>
      </c>
      <c r="AK19">
        <v>171</v>
      </c>
      <c r="AL19">
        <v>1548</v>
      </c>
      <c r="AM19">
        <v>1168</v>
      </c>
      <c r="AN19">
        <v>2</v>
      </c>
      <c r="AO19">
        <v>1</v>
      </c>
      <c r="AP19">
        <v>1</v>
      </c>
      <c r="AQ19">
        <v>11.115</v>
      </c>
      <c r="AR19">
        <v>100.62</v>
      </c>
      <c r="AS19">
        <v>0</v>
      </c>
      <c r="AZ19">
        <v>1</v>
      </c>
      <c r="BA19">
        <v>2</v>
      </c>
      <c r="BB19">
        <v>1980</v>
      </c>
      <c r="BC19">
        <v>1611</v>
      </c>
      <c r="BD19">
        <v>884</v>
      </c>
      <c r="BE19">
        <v>2</v>
      </c>
      <c r="BF19">
        <v>1</v>
      </c>
      <c r="BG19">
        <v>1</v>
      </c>
      <c r="BH19">
        <v>128.69999999999999</v>
      </c>
      <c r="BI19">
        <v>104.715</v>
      </c>
      <c r="BJ19">
        <v>0</v>
      </c>
      <c r="BQ19">
        <v>1</v>
      </c>
      <c r="BR19">
        <v>2</v>
      </c>
      <c r="BS19">
        <v>405</v>
      </c>
      <c r="BT19">
        <v>1461</v>
      </c>
      <c r="BU19">
        <v>815</v>
      </c>
      <c r="BV19">
        <v>2</v>
      </c>
      <c r="BW19">
        <v>1</v>
      </c>
      <c r="BX19">
        <v>1</v>
      </c>
      <c r="BY19">
        <v>26.324999999999999</v>
      </c>
      <c r="BZ19">
        <v>94.965000000000003</v>
      </c>
      <c r="CA19">
        <v>0</v>
      </c>
      <c r="CH19">
        <v>1</v>
      </c>
      <c r="CI19">
        <v>2</v>
      </c>
      <c r="CJ19">
        <v>723</v>
      </c>
      <c r="CK19">
        <v>123</v>
      </c>
      <c r="CL19">
        <v>905</v>
      </c>
      <c r="CM19">
        <v>2</v>
      </c>
      <c r="CN19">
        <v>1</v>
      </c>
      <c r="CO19">
        <v>1</v>
      </c>
      <c r="CP19">
        <v>46.994999999999997</v>
      </c>
      <c r="CQ19">
        <v>7.9950000000000001</v>
      </c>
      <c r="CR19">
        <v>0</v>
      </c>
      <c r="CY19">
        <v>1</v>
      </c>
      <c r="CZ19">
        <v>2</v>
      </c>
      <c r="DA19">
        <v>192</v>
      </c>
      <c r="DB19">
        <v>1140</v>
      </c>
      <c r="DC19">
        <v>1604</v>
      </c>
      <c r="DD19">
        <v>2</v>
      </c>
      <c r="DE19">
        <v>1</v>
      </c>
      <c r="DF19">
        <v>1</v>
      </c>
      <c r="DG19">
        <v>12.48</v>
      </c>
      <c r="DH19">
        <v>74.099999999999994</v>
      </c>
      <c r="DI19">
        <v>0</v>
      </c>
      <c r="DP19">
        <v>1</v>
      </c>
      <c r="DQ19">
        <v>2</v>
      </c>
      <c r="DR19">
        <v>717</v>
      </c>
      <c r="DS19">
        <v>1302</v>
      </c>
      <c r="DT19">
        <v>2075</v>
      </c>
      <c r="DU19">
        <v>2</v>
      </c>
      <c r="DV19">
        <v>1</v>
      </c>
      <c r="DW19">
        <v>1</v>
      </c>
      <c r="DX19">
        <v>46.604999999999997</v>
      </c>
      <c r="DY19">
        <v>84.63</v>
      </c>
      <c r="DZ19">
        <v>0</v>
      </c>
      <c r="EG19">
        <v>1</v>
      </c>
      <c r="EH19">
        <v>2</v>
      </c>
      <c r="EI19">
        <v>1377</v>
      </c>
      <c r="EJ19">
        <v>1500</v>
      </c>
      <c r="EK19">
        <v>987</v>
      </c>
      <c r="EL19">
        <v>2</v>
      </c>
      <c r="EM19">
        <v>1</v>
      </c>
      <c r="EN19">
        <v>1</v>
      </c>
      <c r="EO19">
        <v>89.504999999999995</v>
      </c>
      <c r="EP19">
        <v>97.5</v>
      </c>
      <c r="EQ19">
        <v>0</v>
      </c>
      <c r="EX19">
        <v>2</v>
      </c>
      <c r="EY19">
        <v>2</v>
      </c>
      <c r="EZ19">
        <v>1782</v>
      </c>
      <c r="FA19">
        <v>246</v>
      </c>
      <c r="FB19">
        <v>1248</v>
      </c>
      <c r="FC19">
        <v>2</v>
      </c>
      <c r="FD19">
        <v>1</v>
      </c>
      <c r="FE19">
        <v>1</v>
      </c>
      <c r="FF19">
        <v>115.83</v>
      </c>
      <c r="FG19">
        <v>15.99</v>
      </c>
      <c r="FH19">
        <v>0</v>
      </c>
    </row>
    <row r="20" spans="1:164" x14ac:dyDescent="0.25">
      <c r="A20">
        <v>1</v>
      </c>
      <c r="B20">
        <v>2</v>
      </c>
      <c r="C20">
        <v>714</v>
      </c>
      <c r="D20">
        <v>201</v>
      </c>
      <c r="E20">
        <v>2021</v>
      </c>
      <c r="F20">
        <v>2</v>
      </c>
      <c r="G20">
        <v>1</v>
      </c>
      <c r="H20">
        <v>1</v>
      </c>
      <c r="I20">
        <v>46.41</v>
      </c>
      <c r="J20">
        <v>13.065</v>
      </c>
      <c r="K20">
        <v>0</v>
      </c>
      <c r="R20">
        <v>1</v>
      </c>
      <c r="S20">
        <v>2</v>
      </c>
      <c r="T20">
        <v>324</v>
      </c>
      <c r="U20">
        <v>750</v>
      </c>
      <c r="V20">
        <v>1130</v>
      </c>
      <c r="W20">
        <v>2</v>
      </c>
      <c r="X20">
        <v>1</v>
      </c>
      <c r="Y20">
        <v>1</v>
      </c>
      <c r="Z20">
        <v>21.06</v>
      </c>
      <c r="AA20">
        <v>48.75</v>
      </c>
      <c r="AB20">
        <v>0</v>
      </c>
      <c r="AI20">
        <v>1</v>
      </c>
      <c r="AJ20">
        <v>2</v>
      </c>
      <c r="AK20">
        <v>72</v>
      </c>
      <c r="AL20">
        <v>1653</v>
      </c>
      <c r="AM20">
        <v>1315</v>
      </c>
      <c r="AN20">
        <v>2</v>
      </c>
      <c r="AO20">
        <v>1</v>
      </c>
      <c r="AP20">
        <v>1</v>
      </c>
      <c r="AQ20">
        <v>4.68</v>
      </c>
      <c r="AR20">
        <v>107.44499999999999</v>
      </c>
      <c r="AS20">
        <v>0</v>
      </c>
      <c r="AZ20">
        <v>1</v>
      </c>
      <c r="BA20">
        <v>2</v>
      </c>
      <c r="BB20">
        <v>1818</v>
      </c>
      <c r="BC20">
        <v>1521</v>
      </c>
      <c r="BD20">
        <v>956</v>
      </c>
      <c r="BE20">
        <v>2</v>
      </c>
      <c r="BF20">
        <v>1</v>
      </c>
      <c r="BG20">
        <v>1</v>
      </c>
      <c r="BH20">
        <v>118.17</v>
      </c>
      <c r="BI20">
        <v>98.864999999999995</v>
      </c>
      <c r="BJ20">
        <v>0</v>
      </c>
      <c r="BQ20">
        <v>1</v>
      </c>
      <c r="BR20">
        <v>2</v>
      </c>
      <c r="BS20">
        <v>354</v>
      </c>
      <c r="BT20">
        <v>1524</v>
      </c>
      <c r="BU20">
        <v>844</v>
      </c>
      <c r="BV20">
        <v>2</v>
      </c>
      <c r="BW20">
        <v>1</v>
      </c>
      <c r="BX20">
        <v>1</v>
      </c>
      <c r="BY20">
        <v>23.01</v>
      </c>
      <c r="BZ20">
        <v>99.06</v>
      </c>
      <c r="CA20">
        <v>0</v>
      </c>
      <c r="CH20">
        <v>1</v>
      </c>
      <c r="CI20">
        <v>2</v>
      </c>
      <c r="CJ20">
        <v>750</v>
      </c>
      <c r="CK20">
        <v>51</v>
      </c>
      <c r="CL20">
        <v>962</v>
      </c>
      <c r="CM20">
        <v>2</v>
      </c>
      <c r="CN20">
        <v>1</v>
      </c>
      <c r="CO20">
        <v>1</v>
      </c>
      <c r="CP20">
        <v>48.75</v>
      </c>
      <c r="CQ20">
        <v>3.3149999999999999</v>
      </c>
      <c r="CR20">
        <v>0</v>
      </c>
      <c r="CY20">
        <v>1</v>
      </c>
      <c r="CZ20">
        <v>2</v>
      </c>
      <c r="DA20">
        <v>75</v>
      </c>
      <c r="DB20">
        <v>1548</v>
      </c>
      <c r="DC20">
        <v>2105</v>
      </c>
      <c r="DD20">
        <v>2</v>
      </c>
      <c r="DE20">
        <v>1</v>
      </c>
      <c r="DF20">
        <v>1</v>
      </c>
      <c r="DG20">
        <v>4.875</v>
      </c>
      <c r="DH20">
        <v>100.62</v>
      </c>
      <c r="DI20">
        <v>0</v>
      </c>
      <c r="DP20">
        <v>1</v>
      </c>
      <c r="DQ20">
        <v>2</v>
      </c>
      <c r="DR20">
        <v>219</v>
      </c>
      <c r="DS20">
        <v>333</v>
      </c>
      <c r="DT20">
        <v>2400</v>
      </c>
      <c r="DU20">
        <v>2</v>
      </c>
      <c r="DV20">
        <v>1</v>
      </c>
      <c r="DW20">
        <v>1</v>
      </c>
      <c r="DX20">
        <v>14.234999999999999</v>
      </c>
      <c r="DY20">
        <v>21.645</v>
      </c>
      <c r="DZ20">
        <v>0</v>
      </c>
      <c r="EG20">
        <v>1</v>
      </c>
      <c r="EH20">
        <v>2</v>
      </c>
      <c r="EI20">
        <v>765</v>
      </c>
      <c r="EJ20">
        <v>1011</v>
      </c>
      <c r="EK20">
        <v>854</v>
      </c>
      <c r="EL20">
        <v>2</v>
      </c>
      <c r="EM20">
        <v>1</v>
      </c>
      <c r="EN20">
        <v>1</v>
      </c>
      <c r="EO20">
        <v>49.725000000000001</v>
      </c>
      <c r="EP20">
        <v>65.715000000000003</v>
      </c>
      <c r="EQ20">
        <v>0</v>
      </c>
      <c r="EX20">
        <v>2</v>
      </c>
      <c r="EY20">
        <v>2</v>
      </c>
      <c r="EZ20">
        <v>1548</v>
      </c>
      <c r="FA20">
        <v>114</v>
      </c>
      <c r="FB20">
        <v>1152</v>
      </c>
      <c r="FC20">
        <v>2</v>
      </c>
      <c r="FD20">
        <v>1</v>
      </c>
      <c r="FE20">
        <v>1</v>
      </c>
      <c r="FF20">
        <v>100.62</v>
      </c>
      <c r="FG20">
        <v>7.41</v>
      </c>
      <c r="FH20">
        <v>0</v>
      </c>
    </row>
    <row r="21" spans="1:164" x14ac:dyDescent="0.25">
      <c r="A21">
        <v>1</v>
      </c>
      <c r="B21">
        <v>2</v>
      </c>
      <c r="C21">
        <v>720</v>
      </c>
      <c r="D21">
        <v>108</v>
      </c>
      <c r="E21">
        <v>1739</v>
      </c>
      <c r="F21">
        <v>2</v>
      </c>
      <c r="G21">
        <v>1</v>
      </c>
      <c r="H21">
        <v>1</v>
      </c>
      <c r="I21">
        <v>46.8</v>
      </c>
      <c r="J21">
        <v>7.02</v>
      </c>
      <c r="K21">
        <v>0</v>
      </c>
      <c r="R21">
        <v>1</v>
      </c>
      <c r="S21">
        <v>2</v>
      </c>
      <c r="T21">
        <v>246</v>
      </c>
      <c r="U21">
        <v>693</v>
      </c>
      <c r="V21">
        <v>1124</v>
      </c>
      <c r="W21">
        <v>2</v>
      </c>
      <c r="X21">
        <v>1</v>
      </c>
      <c r="Y21">
        <v>1</v>
      </c>
      <c r="Z21">
        <v>15.99</v>
      </c>
      <c r="AA21">
        <v>45.045000000000002</v>
      </c>
      <c r="AB21">
        <v>0</v>
      </c>
      <c r="AI21">
        <v>1</v>
      </c>
      <c r="AJ21">
        <v>2</v>
      </c>
      <c r="AK21">
        <v>228</v>
      </c>
      <c r="AL21">
        <v>1686</v>
      </c>
      <c r="AM21">
        <v>1414</v>
      </c>
      <c r="AN21">
        <v>2</v>
      </c>
      <c r="AO21">
        <v>1</v>
      </c>
      <c r="AP21">
        <v>1</v>
      </c>
      <c r="AQ21">
        <v>14.82</v>
      </c>
      <c r="AR21">
        <v>109.59</v>
      </c>
      <c r="AS21">
        <v>0</v>
      </c>
      <c r="AZ21">
        <v>1</v>
      </c>
      <c r="BA21">
        <v>2</v>
      </c>
      <c r="BB21">
        <v>1692</v>
      </c>
      <c r="BC21">
        <v>1287</v>
      </c>
      <c r="BD21">
        <v>933</v>
      </c>
      <c r="BE21">
        <v>2</v>
      </c>
      <c r="BF21">
        <v>1</v>
      </c>
      <c r="BG21">
        <v>1</v>
      </c>
      <c r="BH21">
        <v>109.98</v>
      </c>
      <c r="BI21">
        <v>83.655000000000001</v>
      </c>
      <c r="BJ21">
        <v>0</v>
      </c>
      <c r="BQ21">
        <v>1</v>
      </c>
      <c r="BR21">
        <v>2</v>
      </c>
      <c r="BS21">
        <v>123</v>
      </c>
      <c r="BT21">
        <v>1416</v>
      </c>
      <c r="BU21">
        <v>920</v>
      </c>
      <c r="BV21">
        <v>2</v>
      </c>
      <c r="BW21">
        <v>1</v>
      </c>
      <c r="BX21">
        <v>1</v>
      </c>
      <c r="BY21">
        <v>7.9950000000000001</v>
      </c>
      <c r="BZ21">
        <v>92.04</v>
      </c>
      <c r="CA21">
        <v>0</v>
      </c>
      <c r="CH21">
        <v>1</v>
      </c>
      <c r="CI21">
        <v>2</v>
      </c>
      <c r="CJ21">
        <v>1521</v>
      </c>
      <c r="CK21">
        <v>873</v>
      </c>
      <c r="CL21">
        <v>904</v>
      </c>
      <c r="CM21">
        <v>2</v>
      </c>
      <c r="CN21">
        <v>1</v>
      </c>
      <c r="CO21">
        <v>1</v>
      </c>
      <c r="CP21">
        <v>98.864999999999995</v>
      </c>
      <c r="CQ21">
        <v>56.744999999999997</v>
      </c>
      <c r="CR21">
        <v>0</v>
      </c>
      <c r="CY21">
        <v>1</v>
      </c>
      <c r="CZ21">
        <v>2</v>
      </c>
      <c r="DA21">
        <v>405</v>
      </c>
      <c r="DB21">
        <v>1506</v>
      </c>
      <c r="DC21">
        <v>1807</v>
      </c>
      <c r="DD21">
        <v>2</v>
      </c>
      <c r="DE21">
        <v>1</v>
      </c>
      <c r="DF21">
        <v>1</v>
      </c>
      <c r="DG21">
        <v>26.324999999999999</v>
      </c>
      <c r="DH21">
        <v>97.89</v>
      </c>
      <c r="DI21">
        <v>0</v>
      </c>
      <c r="DP21">
        <v>1</v>
      </c>
      <c r="DQ21">
        <v>2</v>
      </c>
      <c r="DR21">
        <v>189</v>
      </c>
      <c r="DS21">
        <v>207</v>
      </c>
      <c r="DT21">
        <v>2083</v>
      </c>
      <c r="DU21">
        <v>2</v>
      </c>
      <c r="DV21">
        <v>1</v>
      </c>
      <c r="DW21">
        <v>1</v>
      </c>
      <c r="DX21">
        <v>12.285</v>
      </c>
      <c r="DY21">
        <v>13.455</v>
      </c>
      <c r="DZ21">
        <v>0</v>
      </c>
      <c r="EG21">
        <v>1</v>
      </c>
      <c r="EH21">
        <v>2</v>
      </c>
      <c r="EI21">
        <v>147</v>
      </c>
      <c r="EJ21">
        <v>1131</v>
      </c>
      <c r="EK21">
        <v>855</v>
      </c>
      <c r="EL21">
        <v>2</v>
      </c>
      <c r="EM21">
        <v>1</v>
      </c>
      <c r="EN21">
        <v>1</v>
      </c>
      <c r="EO21">
        <v>9.5549999999999997</v>
      </c>
      <c r="EP21">
        <v>73.515000000000001</v>
      </c>
      <c r="EQ21">
        <v>0</v>
      </c>
      <c r="EX21">
        <v>2</v>
      </c>
      <c r="EY21">
        <v>2</v>
      </c>
      <c r="EZ21">
        <v>1416</v>
      </c>
      <c r="FA21">
        <v>234</v>
      </c>
      <c r="FB21">
        <v>1167</v>
      </c>
      <c r="FC21">
        <v>2</v>
      </c>
      <c r="FD21">
        <v>1</v>
      </c>
      <c r="FE21">
        <v>1</v>
      </c>
      <c r="FF21">
        <v>92.04</v>
      </c>
      <c r="FG21">
        <v>15.21</v>
      </c>
      <c r="FH21">
        <v>0</v>
      </c>
    </row>
    <row r="22" spans="1:164" x14ac:dyDescent="0.25">
      <c r="A22">
        <v>1</v>
      </c>
      <c r="B22">
        <v>2</v>
      </c>
      <c r="C22">
        <v>795</v>
      </c>
      <c r="D22">
        <v>141</v>
      </c>
      <c r="E22">
        <v>1760</v>
      </c>
      <c r="F22">
        <v>2</v>
      </c>
      <c r="G22">
        <v>1</v>
      </c>
      <c r="H22">
        <v>1</v>
      </c>
      <c r="I22">
        <v>51.674999999999997</v>
      </c>
      <c r="J22">
        <v>9.1649999999999991</v>
      </c>
      <c r="K22">
        <v>0</v>
      </c>
      <c r="R22">
        <v>1</v>
      </c>
      <c r="S22">
        <v>2</v>
      </c>
      <c r="T22">
        <v>135</v>
      </c>
      <c r="U22">
        <v>768</v>
      </c>
      <c r="V22">
        <v>1134</v>
      </c>
      <c r="W22">
        <v>2</v>
      </c>
      <c r="X22">
        <v>1</v>
      </c>
      <c r="Y22">
        <v>1</v>
      </c>
      <c r="Z22">
        <v>8.7750000000000004</v>
      </c>
      <c r="AA22">
        <v>49.92</v>
      </c>
      <c r="AB22">
        <v>0</v>
      </c>
      <c r="AI22">
        <v>1</v>
      </c>
      <c r="AJ22">
        <v>2</v>
      </c>
      <c r="AK22">
        <v>261</v>
      </c>
      <c r="AL22">
        <v>1926</v>
      </c>
      <c r="AM22">
        <v>1348</v>
      </c>
      <c r="AN22">
        <v>2</v>
      </c>
      <c r="AO22">
        <v>1</v>
      </c>
      <c r="AP22">
        <v>1</v>
      </c>
      <c r="AQ22">
        <v>16.965</v>
      </c>
      <c r="AR22">
        <v>125.19</v>
      </c>
      <c r="AS22">
        <v>0</v>
      </c>
      <c r="AZ22">
        <v>1</v>
      </c>
      <c r="BA22">
        <v>2</v>
      </c>
      <c r="BB22">
        <v>1428</v>
      </c>
      <c r="BC22">
        <v>1242</v>
      </c>
      <c r="BD22">
        <v>900</v>
      </c>
      <c r="BE22">
        <v>2</v>
      </c>
      <c r="BF22">
        <v>1</v>
      </c>
      <c r="BG22">
        <v>1</v>
      </c>
      <c r="BH22">
        <v>92.82</v>
      </c>
      <c r="BI22">
        <v>80.73</v>
      </c>
      <c r="BJ22">
        <v>0</v>
      </c>
      <c r="BQ22">
        <v>1</v>
      </c>
      <c r="BR22">
        <v>2</v>
      </c>
      <c r="BS22">
        <v>297</v>
      </c>
      <c r="BT22">
        <v>1854</v>
      </c>
      <c r="BU22">
        <v>1130</v>
      </c>
      <c r="BV22">
        <v>2</v>
      </c>
      <c r="BW22">
        <v>1</v>
      </c>
      <c r="BX22">
        <v>1</v>
      </c>
      <c r="BY22">
        <v>19.305</v>
      </c>
      <c r="BZ22">
        <v>120.51</v>
      </c>
      <c r="CA22">
        <v>0</v>
      </c>
      <c r="CH22">
        <v>1</v>
      </c>
      <c r="CI22">
        <v>2</v>
      </c>
      <c r="CJ22">
        <v>1602</v>
      </c>
      <c r="CK22">
        <v>1194</v>
      </c>
      <c r="CL22">
        <v>987</v>
      </c>
      <c r="CM22">
        <v>2</v>
      </c>
      <c r="CN22">
        <v>1</v>
      </c>
      <c r="CO22">
        <v>1</v>
      </c>
      <c r="CP22">
        <v>104.13</v>
      </c>
      <c r="CQ22">
        <v>77.61</v>
      </c>
      <c r="CR22">
        <v>0</v>
      </c>
      <c r="CY22">
        <v>1</v>
      </c>
      <c r="CZ22">
        <v>2</v>
      </c>
      <c r="DA22">
        <v>573</v>
      </c>
      <c r="DB22">
        <v>1860</v>
      </c>
      <c r="DC22">
        <v>1692</v>
      </c>
      <c r="DD22">
        <v>2</v>
      </c>
      <c r="DE22">
        <v>1</v>
      </c>
      <c r="DF22">
        <v>1</v>
      </c>
      <c r="DG22">
        <v>37.244999999999997</v>
      </c>
      <c r="DH22">
        <v>120.9</v>
      </c>
      <c r="DI22">
        <v>0</v>
      </c>
      <c r="DP22">
        <v>1</v>
      </c>
      <c r="DQ22">
        <v>2</v>
      </c>
      <c r="DR22">
        <v>228</v>
      </c>
      <c r="DS22">
        <v>1830</v>
      </c>
      <c r="DT22">
        <v>2105</v>
      </c>
      <c r="DU22">
        <v>2</v>
      </c>
      <c r="DV22">
        <v>1</v>
      </c>
      <c r="DW22">
        <v>1</v>
      </c>
      <c r="DX22">
        <v>14.82</v>
      </c>
      <c r="DY22">
        <v>118.95</v>
      </c>
      <c r="DZ22">
        <v>0</v>
      </c>
      <c r="EG22">
        <v>1</v>
      </c>
      <c r="EH22">
        <v>2</v>
      </c>
      <c r="EI22">
        <v>732</v>
      </c>
      <c r="EJ22">
        <v>1860</v>
      </c>
      <c r="EK22">
        <v>939</v>
      </c>
      <c r="EL22">
        <v>2</v>
      </c>
      <c r="EM22">
        <v>1</v>
      </c>
      <c r="EN22">
        <v>1</v>
      </c>
      <c r="EO22">
        <v>47.58</v>
      </c>
      <c r="EP22">
        <v>120.9</v>
      </c>
      <c r="EQ22">
        <v>0</v>
      </c>
      <c r="EX22">
        <v>2</v>
      </c>
      <c r="EY22">
        <v>2</v>
      </c>
      <c r="EZ22">
        <v>1320</v>
      </c>
      <c r="FA22">
        <v>240</v>
      </c>
      <c r="FB22">
        <v>1308</v>
      </c>
      <c r="FC22">
        <v>2</v>
      </c>
      <c r="FD22">
        <v>1</v>
      </c>
      <c r="FE22">
        <v>1</v>
      </c>
      <c r="FF22">
        <v>85.8</v>
      </c>
      <c r="FG22">
        <v>15.6</v>
      </c>
      <c r="FH22">
        <v>0</v>
      </c>
    </row>
    <row r="23" spans="1:164" x14ac:dyDescent="0.25">
      <c r="A23">
        <v>1</v>
      </c>
      <c r="B23">
        <v>2</v>
      </c>
      <c r="C23">
        <v>558</v>
      </c>
      <c r="D23">
        <v>588</v>
      </c>
      <c r="E23">
        <v>1763</v>
      </c>
      <c r="F23">
        <v>2</v>
      </c>
      <c r="G23">
        <v>1</v>
      </c>
      <c r="H23">
        <v>1</v>
      </c>
      <c r="I23">
        <v>36.270000000000003</v>
      </c>
      <c r="J23">
        <v>38.22</v>
      </c>
      <c r="K23">
        <v>0</v>
      </c>
      <c r="R23">
        <v>1</v>
      </c>
      <c r="S23">
        <v>2</v>
      </c>
      <c r="T23">
        <v>54</v>
      </c>
      <c r="U23">
        <v>747</v>
      </c>
      <c r="V23">
        <v>1049</v>
      </c>
      <c r="W23">
        <v>2</v>
      </c>
      <c r="X23">
        <v>1</v>
      </c>
      <c r="Y23">
        <v>1</v>
      </c>
      <c r="Z23">
        <v>3.51</v>
      </c>
      <c r="AA23">
        <v>48.555</v>
      </c>
      <c r="AB23">
        <v>0</v>
      </c>
      <c r="AI23">
        <v>1</v>
      </c>
      <c r="AJ23">
        <v>2</v>
      </c>
      <c r="AK23">
        <v>330</v>
      </c>
      <c r="AL23">
        <v>1935</v>
      </c>
      <c r="AM23">
        <v>1354</v>
      </c>
      <c r="AN23">
        <v>2</v>
      </c>
      <c r="AO23">
        <v>1</v>
      </c>
      <c r="AP23">
        <v>1</v>
      </c>
      <c r="AQ23">
        <v>21.45</v>
      </c>
      <c r="AR23">
        <v>125.77500000000001</v>
      </c>
      <c r="AS23">
        <v>0</v>
      </c>
      <c r="AZ23">
        <v>1</v>
      </c>
      <c r="BA23">
        <v>2</v>
      </c>
      <c r="BB23">
        <v>1173</v>
      </c>
      <c r="BC23">
        <v>1275</v>
      </c>
      <c r="BD23">
        <v>971</v>
      </c>
      <c r="BE23">
        <v>2</v>
      </c>
      <c r="BF23">
        <v>1</v>
      </c>
      <c r="BG23">
        <v>1</v>
      </c>
      <c r="BH23">
        <v>76.245000000000005</v>
      </c>
      <c r="BI23">
        <v>82.875</v>
      </c>
      <c r="BJ23">
        <v>0</v>
      </c>
      <c r="BQ23">
        <v>1</v>
      </c>
      <c r="BR23">
        <v>2</v>
      </c>
      <c r="BS23">
        <v>171</v>
      </c>
      <c r="BT23">
        <v>1863</v>
      </c>
      <c r="BU23">
        <v>844</v>
      </c>
      <c r="BV23">
        <v>2</v>
      </c>
      <c r="BW23">
        <v>1</v>
      </c>
      <c r="BX23">
        <v>1</v>
      </c>
      <c r="BY23">
        <v>11.115</v>
      </c>
      <c r="BZ23">
        <v>121.095</v>
      </c>
      <c r="CA23">
        <v>0</v>
      </c>
      <c r="CH23">
        <v>1</v>
      </c>
      <c r="CI23">
        <v>2</v>
      </c>
      <c r="CJ23">
        <v>1596</v>
      </c>
      <c r="CK23">
        <v>1671</v>
      </c>
      <c r="CL23">
        <v>917</v>
      </c>
      <c r="CM23">
        <v>2</v>
      </c>
      <c r="CN23">
        <v>1</v>
      </c>
      <c r="CO23">
        <v>1</v>
      </c>
      <c r="CP23">
        <v>103.74</v>
      </c>
      <c r="CQ23">
        <v>108.61499999999999</v>
      </c>
      <c r="CR23">
        <v>0</v>
      </c>
      <c r="CY23">
        <v>1</v>
      </c>
      <c r="CZ23">
        <v>2</v>
      </c>
      <c r="DA23">
        <v>657</v>
      </c>
      <c r="DB23">
        <v>1890</v>
      </c>
      <c r="DC23">
        <v>1829</v>
      </c>
      <c r="DD23">
        <v>2</v>
      </c>
      <c r="DE23">
        <v>1</v>
      </c>
      <c r="DF23">
        <v>1</v>
      </c>
      <c r="DG23">
        <v>42.704999999999998</v>
      </c>
      <c r="DH23">
        <v>122.85</v>
      </c>
      <c r="DI23">
        <v>0</v>
      </c>
      <c r="DP23">
        <v>1</v>
      </c>
      <c r="DQ23">
        <v>2</v>
      </c>
      <c r="DR23">
        <v>720</v>
      </c>
      <c r="DS23">
        <v>1590</v>
      </c>
      <c r="DT23">
        <v>2052</v>
      </c>
      <c r="DU23">
        <v>2</v>
      </c>
      <c r="DV23">
        <v>1</v>
      </c>
      <c r="DW23">
        <v>1</v>
      </c>
      <c r="DX23">
        <v>46.8</v>
      </c>
      <c r="DY23">
        <v>103.35</v>
      </c>
      <c r="DZ23">
        <v>0</v>
      </c>
      <c r="EG23">
        <v>1</v>
      </c>
      <c r="EH23">
        <v>2</v>
      </c>
      <c r="EI23">
        <v>282</v>
      </c>
      <c r="EJ23">
        <v>1803</v>
      </c>
      <c r="EK23">
        <v>865</v>
      </c>
      <c r="EL23">
        <v>2</v>
      </c>
      <c r="EM23">
        <v>1</v>
      </c>
      <c r="EN23">
        <v>1</v>
      </c>
      <c r="EO23">
        <v>18.329999999999998</v>
      </c>
      <c r="EP23">
        <v>117.19499999999999</v>
      </c>
      <c r="EQ23">
        <v>0</v>
      </c>
      <c r="EX23">
        <v>2</v>
      </c>
      <c r="EY23">
        <v>2</v>
      </c>
      <c r="EZ23">
        <v>1311</v>
      </c>
      <c r="FA23">
        <v>333</v>
      </c>
      <c r="FB23">
        <v>1295</v>
      </c>
      <c r="FC23">
        <v>2</v>
      </c>
      <c r="FD23">
        <v>1</v>
      </c>
      <c r="FE23">
        <v>1</v>
      </c>
      <c r="FF23">
        <v>85.215000000000003</v>
      </c>
      <c r="FG23">
        <v>21.645</v>
      </c>
      <c r="FH23">
        <v>0</v>
      </c>
    </row>
    <row r="24" spans="1:164" x14ac:dyDescent="0.25">
      <c r="A24">
        <v>1</v>
      </c>
      <c r="B24">
        <v>2</v>
      </c>
      <c r="C24">
        <v>504</v>
      </c>
      <c r="D24">
        <v>471</v>
      </c>
      <c r="E24">
        <v>1912</v>
      </c>
      <c r="F24">
        <v>2</v>
      </c>
      <c r="G24">
        <v>1</v>
      </c>
      <c r="H24">
        <v>1</v>
      </c>
      <c r="I24">
        <v>32.76</v>
      </c>
      <c r="J24">
        <v>30.614999999999998</v>
      </c>
      <c r="K24">
        <v>0</v>
      </c>
      <c r="R24">
        <v>1</v>
      </c>
      <c r="S24">
        <v>2</v>
      </c>
      <c r="T24">
        <v>195</v>
      </c>
      <c r="U24">
        <v>813</v>
      </c>
      <c r="V24">
        <v>1012</v>
      </c>
      <c r="W24">
        <v>2</v>
      </c>
      <c r="X24">
        <v>1</v>
      </c>
      <c r="Y24">
        <v>1</v>
      </c>
      <c r="Z24">
        <v>12.675000000000001</v>
      </c>
      <c r="AA24">
        <v>52.844999999999999</v>
      </c>
      <c r="AB24">
        <v>0</v>
      </c>
      <c r="AI24">
        <v>1</v>
      </c>
      <c r="AJ24">
        <v>2</v>
      </c>
      <c r="AK24">
        <v>303</v>
      </c>
      <c r="AL24">
        <v>2007</v>
      </c>
      <c r="AM24">
        <v>1508</v>
      </c>
      <c r="AN24">
        <v>2</v>
      </c>
      <c r="AO24">
        <v>1</v>
      </c>
      <c r="AP24">
        <v>1</v>
      </c>
      <c r="AQ24">
        <v>19.695</v>
      </c>
      <c r="AR24">
        <v>130.45500000000001</v>
      </c>
      <c r="AS24">
        <v>0</v>
      </c>
      <c r="AZ24">
        <v>1</v>
      </c>
      <c r="BA24">
        <v>2</v>
      </c>
      <c r="BB24">
        <v>1056</v>
      </c>
      <c r="BC24">
        <v>1050</v>
      </c>
      <c r="BD24">
        <v>885</v>
      </c>
      <c r="BE24">
        <v>2</v>
      </c>
      <c r="BF24">
        <v>1</v>
      </c>
      <c r="BG24">
        <v>1</v>
      </c>
      <c r="BH24">
        <v>68.64</v>
      </c>
      <c r="BI24">
        <v>68.25</v>
      </c>
      <c r="BJ24">
        <v>0</v>
      </c>
      <c r="BQ24">
        <v>1</v>
      </c>
      <c r="BR24">
        <v>2</v>
      </c>
      <c r="BS24">
        <v>204</v>
      </c>
      <c r="BT24">
        <v>1980</v>
      </c>
      <c r="BU24">
        <v>910</v>
      </c>
      <c r="BV24">
        <v>2</v>
      </c>
      <c r="BW24">
        <v>1</v>
      </c>
      <c r="BX24">
        <v>1</v>
      </c>
      <c r="BY24">
        <v>13.26</v>
      </c>
      <c r="BZ24">
        <v>128.69999999999999</v>
      </c>
      <c r="CA24">
        <v>0</v>
      </c>
      <c r="CH24">
        <v>1</v>
      </c>
      <c r="CI24">
        <v>2</v>
      </c>
      <c r="CJ24">
        <v>1458</v>
      </c>
      <c r="CK24">
        <v>1923</v>
      </c>
      <c r="CL24">
        <v>958</v>
      </c>
      <c r="CM24">
        <v>2</v>
      </c>
      <c r="CN24">
        <v>1</v>
      </c>
      <c r="CO24">
        <v>1</v>
      </c>
      <c r="CP24">
        <v>94.77</v>
      </c>
      <c r="CQ24">
        <v>124.995</v>
      </c>
      <c r="CR24">
        <v>0</v>
      </c>
      <c r="CY24">
        <v>1</v>
      </c>
      <c r="CZ24">
        <v>2</v>
      </c>
      <c r="DA24">
        <v>1752</v>
      </c>
      <c r="DB24">
        <v>1923</v>
      </c>
      <c r="DC24">
        <v>1534</v>
      </c>
      <c r="DD24">
        <v>2</v>
      </c>
      <c r="DE24">
        <v>1</v>
      </c>
      <c r="DF24">
        <v>1</v>
      </c>
      <c r="DG24">
        <v>113.88</v>
      </c>
      <c r="DH24">
        <v>124.995</v>
      </c>
      <c r="DI24">
        <v>0</v>
      </c>
      <c r="DP24">
        <v>1</v>
      </c>
      <c r="DQ24">
        <v>2</v>
      </c>
      <c r="DR24">
        <v>585</v>
      </c>
      <c r="DS24">
        <v>1671</v>
      </c>
      <c r="DT24">
        <v>2072</v>
      </c>
      <c r="DU24">
        <v>2</v>
      </c>
      <c r="DV24">
        <v>1</v>
      </c>
      <c r="DW24">
        <v>1</v>
      </c>
      <c r="DX24">
        <v>38.024999999999999</v>
      </c>
      <c r="DY24">
        <v>108.61499999999999</v>
      </c>
      <c r="DZ24">
        <v>0</v>
      </c>
      <c r="EG24">
        <v>1</v>
      </c>
      <c r="EH24">
        <v>2</v>
      </c>
      <c r="EI24">
        <v>1584</v>
      </c>
      <c r="EJ24">
        <v>477</v>
      </c>
      <c r="EK24">
        <v>908</v>
      </c>
      <c r="EL24">
        <v>2</v>
      </c>
      <c r="EM24">
        <v>1</v>
      </c>
      <c r="EN24">
        <v>1</v>
      </c>
      <c r="EO24">
        <v>102.96</v>
      </c>
      <c r="EP24">
        <v>31.004999999999999</v>
      </c>
      <c r="EQ24">
        <v>0</v>
      </c>
      <c r="EX24">
        <v>2</v>
      </c>
      <c r="EY24">
        <v>2</v>
      </c>
      <c r="EZ24">
        <v>1077</v>
      </c>
      <c r="FA24">
        <v>225</v>
      </c>
      <c r="FB24">
        <v>1234</v>
      </c>
      <c r="FC24">
        <v>2</v>
      </c>
      <c r="FD24">
        <v>1</v>
      </c>
      <c r="FE24">
        <v>1</v>
      </c>
      <c r="FF24">
        <v>70.004999999999995</v>
      </c>
      <c r="FG24">
        <v>14.625</v>
      </c>
      <c r="FH24">
        <v>0</v>
      </c>
    </row>
    <row r="25" spans="1:164" x14ac:dyDescent="0.25">
      <c r="A25">
        <v>1</v>
      </c>
      <c r="B25">
        <v>2</v>
      </c>
      <c r="C25">
        <v>768</v>
      </c>
      <c r="D25">
        <v>495</v>
      </c>
      <c r="E25">
        <v>1664</v>
      </c>
      <c r="F25">
        <v>2</v>
      </c>
      <c r="G25">
        <v>1</v>
      </c>
      <c r="H25">
        <v>1</v>
      </c>
      <c r="I25">
        <v>49.92</v>
      </c>
      <c r="J25">
        <v>32.174999999999997</v>
      </c>
      <c r="K25">
        <v>0</v>
      </c>
      <c r="R25">
        <v>1</v>
      </c>
      <c r="S25">
        <v>2</v>
      </c>
      <c r="T25">
        <v>105</v>
      </c>
      <c r="U25">
        <v>879</v>
      </c>
      <c r="V25">
        <v>1242</v>
      </c>
      <c r="W25">
        <v>2</v>
      </c>
      <c r="X25">
        <v>1</v>
      </c>
      <c r="Y25">
        <v>1</v>
      </c>
      <c r="Z25">
        <v>6.8250000000000002</v>
      </c>
      <c r="AA25">
        <v>57.134999999999998</v>
      </c>
      <c r="AB25">
        <v>0</v>
      </c>
      <c r="AI25">
        <v>1</v>
      </c>
      <c r="AJ25">
        <v>2</v>
      </c>
      <c r="AK25">
        <v>600</v>
      </c>
      <c r="AL25">
        <v>1836</v>
      </c>
      <c r="AM25">
        <v>1300</v>
      </c>
      <c r="AN25">
        <v>2</v>
      </c>
      <c r="AO25">
        <v>1</v>
      </c>
      <c r="AP25">
        <v>1</v>
      </c>
      <c r="AQ25">
        <v>39</v>
      </c>
      <c r="AR25">
        <v>119.34</v>
      </c>
      <c r="AS25">
        <v>0</v>
      </c>
      <c r="AZ25">
        <v>1</v>
      </c>
      <c r="BA25">
        <v>2</v>
      </c>
      <c r="BB25">
        <v>855</v>
      </c>
      <c r="BC25">
        <v>882</v>
      </c>
      <c r="BD25">
        <v>901</v>
      </c>
      <c r="BE25">
        <v>2</v>
      </c>
      <c r="BF25">
        <v>1</v>
      </c>
      <c r="BG25">
        <v>1</v>
      </c>
      <c r="BH25">
        <v>55.575000000000003</v>
      </c>
      <c r="BI25">
        <v>57.33</v>
      </c>
      <c r="BJ25">
        <v>0</v>
      </c>
      <c r="BQ25">
        <v>1</v>
      </c>
      <c r="BR25">
        <v>2</v>
      </c>
      <c r="BS25">
        <v>570</v>
      </c>
      <c r="BT25">
        <v>1854</v>
      </c>
      <c r="BU25">
        <v>835</v>
      </c>
      <c r="BV25">
        <v>2</v>
      </c>
      <c r="BW25">
        <v>1</v>
      </c>
      <c r="BX25">
        <v>1</v>
      </c>
      <c r="BY25">
        <v>37.049999999999997</v>
      </c>
      <c r="BZ25">
        <v>120.51</v>
      </c>
      <c r="CA25">
        <v>0</v>
      </c>
      <c r="CH25">
        <v>1</v>
      </c>
      <c r="CI25">
        <v>2</v>
      </c>
      <c r="CJ25">
        <v>204</v>
      </c>
      <c r="CK25">
        <v>1956</v>
      </c>
      <c r="CL25">
        <v>844</v>
      </c>
      <c r="CM25">
        <v>2</v>
      </c>
      <c r="CN25">
        <v>1</v>
      </c>
      <c r="CO25">
        <v>1</v>
      </c>
      <c r="CP25">
        <v>13.26</v>
      </c>
      <c r="CQ25">
        <v>127.14</v>
      </c>
      <c r="CR25">
        <v>0</v>
      </c>
      <c r="CY25">
        <v>1</v>
      </c>
      <c r="CZ25">
        <v>2</v>
      </c>
      <c r="DA25">
        <v>1572</v>
      </c>
      <c r="DB25">
        <v>972</v>
      </c>
      <c r="DC25">
        <v>1698</v>
      </c>
      <c r="DD25">
        <v>2</v>
      </c>
      <c r="DE25">
        <v>1</v>
      </c>
      <c r="DF25">
        <v>1</v>
      </c>
      <c r="DG25">
        <v>102.18</v>
      </c>
      <c r="DH25">
        <v>63.18</v>
      </c>
      <c r="DI25">
        <v>0</v>
      </c>
      <c r="DP25">
        <v>1</v>
      </c>
      <c r="DQ25">
        <v>2</v>
      </c>
      <c r="DR25">
        <v>630</v>
      </c>
      <c r="DS25">
        <v>1296</v>
      </c>
      <c r="DT25">
        <v>2177</v>
      </c>
      <c r="DU25">
        <v>2</v>
      </c>
      <c r="DV25">
        <v>1</v>
      </c>
      <c r="DW25">
        <v>1</v>
      </c>
      <c r="DX25">
        <v>40.950000000000003</v>
      </c>
      <c r="DY25">
        <v>84.24</v>
      </c>
      <c r="DZ25">
        <v>0</v>
      </c>
      <c r="EG25">
        <v>1</v>
      </c>
      <c r="EH25">
        <v>2</v>
      </c>
      <c r="EI25">
        <v>1878</v>
      </c>
      <c r="EJ25">
        <v>879</v>
      </c>
      <c r="EK25">
        <v>902</v>
      </c>
      <c r="EL25">
        <v>2</v>
      </c>
      <c r="EM25">
        <v>1</v>
      </c>
      <c r="EN25">
        <v>1</v>
      </c>
      <c r="EO25">
        <v>122.07</v>
      </c>
      <c r="EP25">
        <v>57.134999999999998</v>
      </c>
      <c r="EQ25">
        <v>0</v>
      </c>
      <c r="EX25">
        <v>2</v>
      </c>
      <c r="EY25">
        <v>2</v>
      </c>
      <c r="EZ25">
        <v>930</v>
      </c>
      <c r="FA25">
        <v>201</v>
      </c>
      <c r="FB25">
        <v>1244</v>
      </c>
      <c r="FC25">
        <v>2</v>
      </c>
      <c r="FD25">
        <v>1</v>
      </c>
      <c r="FE25">
        <v>1</v>
      </c>
      <c r="FF25">
        <v>60.45</v>
      </c>
      <c r="FG25">
        <v>13.065</v>
      </c>
      <c r="FH25">
        <v>0</v>
      </c>
    </row>
    <row r="26" spans="1:164" x14ac:dyDescent="0.25">
      <c r="A26">
        <v>1</v>
      </c>
      <c r="B26">
        <v>2</v>
      </c>
      <c r="C26">
        <v>801</v>
      </c>
      <c r="D26">
        <v>549</v>
      </c>
      <c r="E26">
        <v>1628</v>
      </c>
      <c r="F26">
        <v>2</v>
      </c>
      <c r="G26">
        <v>1</v>
      </c>
      <c r="H26">
        <v>1</v>
      </c>
      <c r="I26">
        <v>52.064999999999998</v>
      </c>
      <c r="J26">
        <v>35.685000000000002</v>
      </c>
      <c r="K26">
        <v>0</v>
      </c>
      <c r="R26">
        <v>1</v>
      </c>
      <c r="S26">
        <v>2</v>
      </c>
      <c r="T26">
        <v>291</v>
      </c>
      <c r="U26">
        <v>828</v>
      </c>
      <c r="V26">
        <v>1567</v>
      </c>
      <c r="W26">
        <v>2</v>
      </c>
      <c r="X26">
        <v>1</v>
      </c>
      <c r="Y26">
        <v>1</v>
      </c>
      <c r="Z26">
        <v>18.914999999999999</v>
      </c>
      <c r="AA26">
        <v>53.82</v>
      </c>
      <c r="AB26">
        <v>0</v>
      </c>
      <c r="AI26">
        <v>1</v>
      </c>
      <c r="AJ26">
        <v>2</v>
      </c>
      <c r="AK26">
        <v>663</v>
      </c>
      <c r="AL26">
        <v>1716</v>
      </c>
      <c r="AM26">
        <v>1192</v>
      </c>
      <c r="AN26">
        <v>2</v>
      </c>
      <c r="AO26">
        <v>1</v>
      </c>
      <c r="AP26">
        <v>1</v>
      </c>
      <c r="AQ26">
        <v>43.094999999999999</v>
      </c>
      <c r="AR26">
        <v>111.54</v>
      </c>
      <c r="AS26">
        <v>0</v>
      </c>
      <c r="AZ26">
        <v>1</v>
      </c>
      <c r="BA26">
        <v>2</v>
      </c>
      <c r="BB26">
        <v>639</v>
      </c>
      <c r="BC26">
        <v>972</v>
      </c>
      <c r="BD26">
        <v>977</v>
      </c>
      <c r="BE26">
        <v>2</v>
      </c>
      <c r="BF26">
        <v>1</v>
      </c>
      <c r="BG26">
        <v>1</v>
      </c>
      <c r="BH26">
        <v>41.534999999999997</v>
      </c>
      <c r="BI26">
        <v>63.18</v>
      </c>
      <c r="BJ26">
        <v>0</v>
      </c>
      <c r="BQ26">
        <v>1</v>
      </c>
      <c r="BR26">
        <v>2</v>
      </c>
      <c r="BS26">
        <v>564</v>
      </c>
      <c r="BT26">
        <v>1068</v>
      </c>
      <c r="BU26">
        <v>832</v>
      </c>
      <c r="BV26">
        <v>2</v>
      </c>
      <c r="BW26">
        <v>1</v>
      </c>
      <c r="BX26">
        <v>1</v>
      </c>
      <c r="BY26">
        <v>36.659999999999997</v>
      </c>
      <c r="BZ26">
        <v>69.42</v>
      </c>
      <c r="CA26">
        <v>0</v>
      </c>
      <c r="CH26">
        <v>1</v>
      </c>
      <c r="CI26">
        <v>2</v>
      </c>
      <c r="CJ26">
        <v>510</v>
      </c>
      <c r="CK26">
        <v>93</v>
      </c>
      <c r="CL26">
        <v>956</v>
      </c>
      <c r="CM26">
        <v>2</v>
      </c>
      <c r="CN26">
        <v>1</v>
      </c>
      <c r="CO26">
        <v>1</v>
      </c>
      <c r="CP26">
        <v>33.15</v>
      </c>
      <c r="CQ26">
        <v>6.0449999999999999</v>
      </c>
      <c r="CR26">
        <v>0</v>
      </c>
      <c r="CY26">
        <v>1</v>
      </c>
      <c r="CZ26">
        <v>2</v>
      </c>
      <c r="DA26">
        <v>1524</v>
      </c>
      <c r="DB26">
        <v>804</v>
      </c>
      <c r="DC26">
        <v>1719</v>
      </c>
      <c r="DD26">
        <v>2</v>
      </c>
      <c r="DE26">
        <v>1</v>
      </c>
      <c r="DF26">
        <v>1</v>
      </c>
      <c r="DG26">
        <v>99.06</v>
      </c>
      <c r="DH26">
        <v>52.26</v>
      </c>
      <c r="DI26">
        <v>0</v>
      </c>
      <c r="DP26">
        <v>1</v>
      </c>
      <c r="DQ26">
        <v>2</v>
      </c>
      <c r="DR26">
        <v>696</v>
      </c>
      <c r="DS26">
        <v>1188</v>
      </c>
      <c r="DT26">
        <v>2439</v>
      </c>
      <c r="DU26">
        <v>2</v>
      </c>
      <c r="DV26">
        <v>1</v>
      </c>
      <c r="DW26">
        <v>1</v>
      </c>
      <c r="DX26">
        <v>45.24</v>
      </c>
      <c r="DY26">
        <v>77.22</v>
      </c>
      <c r="DZ26">
        <v>0</v>
      </c>
      <c r="EG26">
        <v>1</v>
      </c>
      <c r="EH26">
        <v>2</v>
      </c>
      <c r="EI26">
        <v>1917</v>
      </c>
      <c r="EJ26">
        <v>1926</v>
      </c>
      <c r="EK26">
        <v>949</v>
      </c>
      <c r="EL26">
        <v>2</v>
      </c>
      <c r="EM26">
        <v>1</v>
      </c>
      <c r="EN26">
        <v>1</v>
      </c>
      <c r="EO26">
        <v>124.605</v>
      </c>
      <c r="EP26">
        <v>125.19</v>
      </c>
      <c r="EQ26">
        <v>0</v>
      </c>
      <c r="EX26">
        <v>2</v>
      </c>
      <c r="EY26">
        <v>2</v>
      </c>
      <c r="EZ26">
        <v>999</v>
      </c>
      <c r="FA26">
        <v>72</v>
      </c>
      <c r="FB26">
        <v>1163</v>
      </c>
      <c r="FC26">
        <v>2</v>
      </c>
      <c r="FD26">
        <v>1</v>
      </c>
      <c r="FE26">
        <v>1</v>
      </c>
      <c r="FF26">
        <v>64.935000000000002</v>
      </c>
      <c r="FG26">
        <v>4.68</v>
      </c>
      <c r="FH26">
        <v>0</v>
      </c>
    </row>
    <row r="27" spans="1:164" x14ac:dyDescent="0.25">
      <c r="A27">
        <v>1</v>
      </c>
      <c r="B27">
        <v>2</v>
      </c>
      <c r="C27">
        <v>723</v>
      </c>
      <c r="D27">
        <v>660</v>
      </c>
      <c r="E27">
        <v>1633</v>
      </c>
      <c r="F27">
        <v>2</v>
      </c>
      <c r="G27">
        <v>1</v>
      </c>
      <c r="H27">
        <v>1</v>
      </c>
      <c r="I27">
        <v>46.994999999999997</v>
      </c>
      <c r="J27">
        <v>42.9</v>
      </c>
      <c r="K27">
        <v>0</v>
      </c>
      <c r="R27">
        <v>1</v>
      </c>
      <c r="S27">
        <v>2</v>
      </c>
      <c r="T27">
        <v>198</v>
      </c>
      <c r="U27">
        <v>954</v>
      </c>
      <c r="V27">
        <v>1056</v>
      </c>
      <c r="W27">
        <v>2</v>
      </c>
      <c r="X27">
        <v>1</v>
      </c>
      <c r="Y27">
        <v>1</v>
      </c>
      <c r="Z27">
        <v>12.87</v>
      </c>
      <c r="AA27">
        <v>62.01</v>
      </c>
      <c r="AB27">
        <v>0</v>
      </c>
      <c r="AI27">
        <v>1</v>
      </c>
      <c r="AJ27">
        <v>2</v>
      </c>
      <c r="AK27">
        <v>579</v>
      </c>
      <c r="AL27">
        <v>1503</v>
      </c>
      <c r="AM27">
        <v>1384</v>
      </c>
      <c r="AN27">
        <v>2</v>
      </c>
      <c r="AO27">
        <v>1</v>
      </c>
      <c r="AP27">
        <v>1</v>
      </c>
      <c r="AQ27">
        <v>37.634999999999998</v>
      </c>
      <c r="AR27">
        <v>97.694999999999993</v>
      </c>
      <c r="AS27">
        <v>0</v>
      </c>
      <c r="AZ27">
        <v>1</v>
      </c>
      <c r="BA27">
        <v>2</v>
      </c>
      <c r="BB27">
        <v>348</v>
      </c>
      <c r="BC27">
        <v>531</v>
      </c>
      <c r="BD27">
        <v>958</v>
      </c>
      <c r="BE27">
        <v>2</v>
      </c>
      <c r="BF27">
        <v>1</v>
      </c>
      <c r="BG27">
        <v>1</v>
      </c>
      <c r="BH27">
        <v>22.62</v>
      </c>
      <c r="BI27">
        <v>34.515000000000001</v>
      </c>
      <c r="BJ27">
        <v>0</v>
      </c>
      <c r="BQ27">
        <v>1</v>
      </c>
      <c r="BR27">
        <v>2</v>
      </c>
      <c r="BS27">
        <v>723</v>
      </c>
      <c r="BT27">
        <v>804</v>
      </c>
      <c r="BU27">
        <v>1144</v>
      </c>
      <c r="BV27">
        <v>2</v>
      </c>
      <c r="BW27">
        <v>1</v>
      </c>
      <c r="BX27">
        <v>1</v>
      </c>
      <c r="BY27">
        <v>46.994999999999997</v>
      </c>
      <c r="BZ27">
        <v>52.26</v>
      </c>
      <c r="CA27">
        <v>0</v>
      </c>
      <c r="CH27">
        <v>1</v>
      </c>
      <c r="CI27">
        <v>2</v>
      </c>
      <c r="CJ27">
        <v>594</v>
      </c>
      <c r="CK27">
        <v>270</v>
      </c>
      <c r="CL27">
        <v>950</v>
      </c>
      <c r="CM27">
        <v>2</v>
      </c>
      <c r="CN27">
        <v>1</v>
      </c>
      <c r="CO27">
        <v>1</v>
      </c>
      <c r="CP27">
        <v>38.61</v>
      </c>
      <c r="CQ27">
        <v>17.55</v>
      </c>
      <c r="CR27">
        <v>0</v>
      </c>
      <c r="CY27">
        <v>1</v>
      </c>
      <c r="CZ27">
        <v>2</v>
      </c>
      <c r="DA27">
        <v>1446</v>
      </c>
      <c r="DB27">
        <v>804</v>
      </c>
      <c r="DC27">
        <v>1702</v>
      </c>
      <c r="DD27">
        <v>2</v>
      </c>
      <c r="DE27">
        <v>1</v>
      </c>
      <c r="DF27">
        <v>1</v>
      </c>
      <c r="DG27">
        <v>93.99</v>
      </c>
      <c r="DH27">
        <v>52.26</v>
      </c>
      <c r="DI27">
        <v>0</v>
      </c>
      <c r="DP27">
        <v>1</v>
      </c>
      <c r="DQ27">
        <v>2</v>
      </c>
      <c r="DR27">
        <v>1560</v>
      </c>
      <c r="DS27">
        <v>1230</v>
      </c>
      <c r="DT27">
        <v>2160</v>
      </c>
      <c r="DU27">
        <v>2</v>
      </c>
      <c r="DV27">
        <v>1</v>
      </c>
      <c r="DW27">
        <v>1</v>
      </c>
      <c r="DX27">
        <v>101.4</v>
      </c>
      <c r="DY27">
        <v>79.95</v>
      </c>
      <c r="DZ27">
        <v>0</v>
      </c>
      <c r="EG27">
        <v>2</v>
      </c>
      <c r="EH27">
        <v>2</v>
      </c>
      <c r="EI27">
        <v>1362</v>
      </c>
      <c r="EJ27">
        <v>183</v>
      </c>
      <c r="EK27">
        <v>905</v>
      </c>
      <c r="EL27">
        <v>2</v>
      </c>
      <c r="EM27">
        <v>1</v>
      </c>
      <c r="EN27">
        <v>1</v>
      </c>
      <c r="EO27">
        <v>88.53</v>
      </c>
      <c r="EP27">
        <v>11.895</v>
      </c>
      <c r="EQ27">
        <v>0</v>
      </c>
      <c r="EX27">
        <v>2</v>
      </c>
      <c r="EY27">
        <v>2</v>
      </c>
      <c r="EZ27">
        <v>789</v>
      </c>
      <c r="FA27">
        <v>135</v>
      </c>
      <c r="FB27">
        <v>1269</v>
      </c>
      <c r="FC27">
        <v>2</v>
      </c>
      <c r="FD27">
        <v>1</v>
      </c>
      <c r="FE27">
        <v>1</v>
      </c>
      <c r="FF27">
        <v>51.284999999999997</v>
      </c>
      <c r="FG27">
        <v>8.7750000000000004</v>
      </c>
      <c r="FH27">
        <v>0</v>
      </c>
    </row>
    <row r="28" spans="1:164" x14ac:dyDescent="0.25">
      <c r="A28">
        <v>1</v>
      </c>
      <c r="B28">
        <v>2</v>
      </c>
      <c r="C28">
        <v>645</v>
      </c>
      <c r="D28">
        <v>600</v>
      </c>
      <c r="E28">
        <v>1606</v>
      </c>
      <c r="F28">
        <v>2</v>
      </c>
      <c r="G28">
        <v>1</v>
      </c>
      <c r="H28">
        <v>1</v>
      </c>
      <c r="I28">
        <v>41.924999999999997</v>
      </c>
      <c r="J28">
        <v>39</v>
      </c>
      <c r="K28">
        <v>0</v>
      </c>
      <c r="R28">
        <v>1</v>
      </c>
      <c r="S28">
        <v>2</v>
      </c>
      <c r="T28">
        <v>237</v>
      </c>
      <c r="U28">
        <v>1026</v>
      </c>
      <c r="V28">
        <v>1406</v>
      </c>
      <c r="W28">
        <v>2</v>
      </c>
      <c r="X28">
        <v>1</v>
      </c>
      <c r="Y28">
        <v>1</v>
      </c>
      <c r="Z28">
        <v>15.404999999999999</v>
      </c>
      <c r="AA28">
        <v>66.69</v>
      </c>
      <c r="AB28">
        <v>0</v>
      </c>
      <c r="AI28">
        <v>1</v>
      </c>
      <c r="AJ28">
        <v>2</v>
      </c>
      <c r="AK28">
        <v>663</v>
      </c>
      <c r="AL28">
        <v>1185</v>
      </c>
      <c r="AM28">
        <v>1220</v>
      </c>
      <c r="AN28">
        <v>2</v>
      </c>
      <c r="AO28">
        <v>1</v>
      </c>
      <c r="AP28">
        <v>1</v>
      </c>
      <c r="AQ28">
        <v>43.094999999999999</v>
      </c>
      <c r="AR28">
        <v>77.025000000000006</v>
      </c>
      <c r="AS28">
        <v>0</v>
      </c>
      <c r="AZ28">
        <v>1</v>
      </c>
      <c r="BA28">
        <v>2</v>
      </c>
      <c r="BB28">
        <v>609</v>
      </c>
      <c r="BC28">
        <v>477</v>
      </c>
      <c r="BD28">
        <v>1019</v>
      </c>
      <c r="BE28">
        <v>2</v>
      </c>
      <c r="BF28">
        <v>1</v>
      </c>
      <c r="BG28">
        <v>1</v>
      </c>
      <c r="BH28">
        <v>39.585000000000001</v>
      </c>
      <c r="BI28">
        <v>31.004999999999999</v>
      </c>
      <c r="BJ28">
        <v>0</v>
      </c>
      <c r="BQ28">
        <v>1</v>
      </c>
      <c r="BR28">
        <v>2</v>
      </c>
      <c r="BS28">
        <v>582</v>
      </c>
      <c r="BT28">
        <v>765</v>
      </c>
      <c r="BU28">
        <v>926</v>
      </c>
      <c r="BV28">
        <v>2</v>
      </c>
      <c r="BW28">
        <v>1</v>
      </c>
      <c r="BX28">
        <v>1</v>
      </c>
      <c r="BY28">
        <v>37.83</v>
      </c>
      <c r="BZ28">
        <v>49.725000000000001</v>
      </c>
      <c r="CA28">
        <v>0</v>
      </c>
      <c r="CH28">
        <v>1</v>
      </c>
      <c r="CI28">
        <v>2</v>
      </c>
      <c r="CJ28">
        <v>483</v>
      </c>
      <c r="CK28">
        <v>297</v>
      </c>
      <c r="CL28">
        <v>884</v>
      </c>
      <c r="CM28">
        <v>2</v>
      </c>
      <c r="CN28">
        <v>1</v>
      </c>
      <c r="CO28">
        <v>1</v>
      </c>
      <c r="CP28">
        <v>31.395</v>
      </c>
      <c r="CQ28">
        <v>19.305</v>
      </c>
      <c r="CR28">
        <v>0</v>
      </c>
      <c r="CY28">
        <v>1</v>
      </c>
      <c r="CZ28">
        <v>2</v>
      </c>
      <c r="DA28">
        <v>1002</v>
      </c>
      <c r="DB28">
        <v>1101</v>
      </c>
      <c r="DC28">
        <v>1639</v>
      </c>
      <c r="DD28">
        <v>2</v>
      </c>
      <c r="DE28">
        <v>1</v>
      </c>
      <c r="DF28">
        <v>1</v>
      </c>
      <c r="DG28">
        <v>65.13</v>
      </c>
      <c r="DH28">
        <v>71.564999999999998</v>
      </c>
      <c r="DI28">
        <v>0</v>
      </c>
      <c r="DP28">
        <v>1</v>
      </c>
      <c r="DQ28">
        <v>2</v>
      </c>
      <c r="DR28">
        <v>1977</v>
      </c>
      <c r="DS28">
        <v>861</v>
      </c>
      <c r="DT28">
        <v>2235</v>
      </c>
      <c r="DU28">
        <v>2</v>
      </c>
      <c r="DV28">
        <v>1</v>
      </c>
      <c r="DW28">
        <v>1</v>
      </c>
      <c r="DX28">
        <v>128.505</v>
      </c>
      <c r="DY28">
        <v>55.965000000000003</v>
      </c>
      <c r="DZ28">
        <v>0</v>
      </c>
      <c r="EG28">
        <v>2</v>
      </c>
      <c r="EH28">
        <v>2</v>
      </c>
      <c r="EI28">
        <v>1401</v>
      </c>
      <c r="EJ28">
        <v>156</v>
      </c>
      <c r="EK28">
        <v>932</v>
      </c>
      <c r="EL28">
        <v>2</v>
      </c>
      <c r="EM28">
        <v>1</v>
      </c>
      <c r="EN28">
        <v>1</v>
      </c>
      <c r="EO28">
        <v>91.064999999999998</v>
      </c>
      <c r="EP28">
        <v>10.14</v>
      </c>
      <c r="EQ28">
        <v>0</v>
      </c>
      <c r="EX28">
        <v>2</v>
      </c>
      <c r="EY28">
        <v>2</v>
      </c>
      <c r="EZ28">
        <v>588</v>
      </c>
      <c r="FA28">
        <v>222</v>
      </c>
      <c r="FB28">
        <v>1218</v>
      </c>
      <c r="FC28">
        <v>2</v>
      </c>
      <c r="FD28">
        <v>1</v>
      </c>
      <c r="FE28">
        <v>1</v>
      </c>
      <c r="FF28">
        <v>38.22</v>
      </c>
      <c r="FG28">
        <v>14.43</v>
      </c>
      <c r="FH28">
        <v>0</v>
      </c>
    </row>
    <row r="29" spans="1:164" x14ac:dyDescent="0.25">
      <c r="A29">
        <v>1</v>
      </c>
      <c r="B29">
        <v>2</v>
      </c>
      <c r="C29">
        <v>606</v>
      </c>
      <c r="D29">
        <v>654</v>
      </c>
      <c r="E29">
        <v>1598</v>
      </c>
      <c r="F29">
        <v>2</v>
      </c>
      <c r="G29">
        <v>1</v>
      </c>
      <c r="H29">
        <v>1</v>
      </c>
      <c r="I29">
        <v>39.39</v>
      </c>
      <c r="J29">
        <v>42.51</v>
      </c>
      <c r="K29">
        <v>0</v>
      </c>
      <c r="R29">
        <v>1</v>
      </c>
      <c r="S29">
        <v>2</v>
      </c>
      <c r="T29">
        <v>291</v>
      </c>
      <c r="U29">
        <v>1008</v>
      </c>
      <c r="V29">
        <v>1166</v>
      </c>
      <c r="W29">
        <v>2</v>
      </c>
      <c r="X29">
        <v>1</v>
      </c>
      <c r="Y29">
        <v>1</v>
      </c>
      <c r="Z29">
        <v>18.914999999999999</v>
      </c>
      <c r="AA29">
        <v>65.52</v>
      </c>
      <c r="AB29">
        <v>0</v>
      </c>
      <c r="AI29">
        <v>1</v>
      </c>
      <c r="AJ29">
        <v>2</v>
      </c>
      <c r="AK29">
        <v>540</v>
      </c>
      <c r="AL29">
        <v>768</v>
      </c>
      <c r="AM29">
        <v>1352</v>
      </c>
      <c r="AN29">
        <v>2</v>
      </c>
      <c r="AO29">
        <v>1</v>
      </c>
      <c r="AP29">
        <v>1</v>
      </c>
      <c r="AQ29">
        <v>35.1</v>
      </c>
      <c r="AR29">
        <v>49.92</v>
      </c>
      <c r="AS29">
        <v>0</v>
      </c>
      <c r="AZ29">
        <v>1</v>
      </c>
      <c r="BA29">
        <v>2</v>
      </c>
      <c r="BB29">
        <v>1215</v>
      </c>
      <c r="BC29">
        <v>363</v>
      </c>
      <c r="BD29">
        <v>989</v>
      </c>
      <c r="BE29">
        <v>2</v>
      </c>
      <c r="BF29">
        <v>1</v>
      </c>
      <c r="BG29">
        <v>1</v>
      </c>
      <c r="BH29">
        <v>78.974999999999994</v>
      </c>
      <c r="BI29">
        <v>23.594999999999999</v>
      </c>
      <c r="BJ29">
        <v>0</v>
      </c>
      <c r="BQ29">
        <v>1</v>
      </c>
      <c r="BR29">
        <v>2</v>
      </c>
      <c r="BS29">
        <v>645</v>
      </c>
      <c r="BT29">
        <v>183</v>
      </c>
      <c r="BU29">
        <v>949</v>
      </c>
      <c r="BV29">
        <v>2</v>
      </c>
      <c r="BW29">
        <v>1</v>
      </c>
      <c r="BX29">
        <v>1</v>
      </c>
      <c r="BY29">
        <v>41.924999999999997</v>
      </c>
      <c r="BZ29">
        <v>11.895</v>
      </c>
      <c r="CA29">
        <v>0</v>
      </c>
      <c r="CH29">
        <v>1</v>
      </c>
      <c r="CI29">
        <v>2</v>
      </c>
      <c r="CJ29">
        <v>147</v>
      </c>
      <c r="CK29">
        <v>1407</v>
      </c>
      <c r="CL29">
        <v>928</v>
      </c>
      <c r="CM29">
        <v>2</v>
      </c>
      <c r="CN29">
        <v>1</v>
      </c>
      <c r="CO29">
        <v>1</v>
      </c>
      <c r="CP29">
        <v>9.5549999999999997</v>
      </c>
      <c r="CQ29">
        <v>91.454999999999998</v>
      </c>
      <c r="CR29">
        <v>0</v>
      </c>
      <c r="CY29">
        <v>1</v>
      </c>
      <c r="CZ29">
        <v>2</v>
      </c>
      <c r="DA29">
        <v>558</v>
      </c>
      <c r="DB29">
        <v>1458</v>
      </c>
      <c r="DC29">
        <v>1549</v>
      </c>
      <c r="DD29">
        <v>2</v>
      </c>
      <c r="DE29">
        <v>1</v>
      </c>
      <c r="DF29">
        <v>1</v>
      </c>
      <c r="DG29">
        <v>36.270000000000003</v>
      </c>
      <c r="DH29">
        <v>94.77</v>
      </c>
      <c r="DI29">
        <v>0</v>
      </c>
      <c r="DP29">
        <v>2</v>
      </c>
      <c r="DQ29">
        <v>2</v>
      </c>
      <c r="DR29">
        <v>444</v>
      </c>
      <c r="DS29">
        <v>279</v>
      </c>
      <c r="DT29">
        <v>1904</v>
      </c>
      <c r="DU29">
        <v>2</v>
      </c>
      <c r="DV29">
        <v>1</v>
      </c>
      <c r="DW29">
        <v>1</v>
      </c>
      <c r="DX29">
        <v>28.86</v>
      </c>
      <c r="DY29">
        <v>18.135000000000002</v>
      </c>
      <c r="DZ29">
        <v>0</v>
      </c>
      <c r="EG29">
        <v>2</v>
      </c>
      <c r="EH29">
        <v>2</v>
      </c>
      <c r="EI29">
        <v>1467</v>
      </c>
      <c r="EJ29">
        <v>135</v>
      </c>
      <c r="EK29">
        <v>874</v>
      </c>
      <c r="EL29">
        <v>2</v>
      </c>
      <c r="EM29">
        <v>1</v>
      </c>
      <c r="EN29">
        <v>1</v>
      </c>
      <c r="EO29">
        <v>95.355000000000004</v>
      </c>
      <c r="EP29">
        <v>8.7750000000000004</v>
      </c>
      <c r="EQ29">
        <v>0</v>
      </c>
      <c r="EX29">
        <v>2</v>
      </c>
      <c r="EY29">
        <v>2</v>
      </c>
      <c r="EZ29">
        <v>591</v>
      </c>
      <c r="FA29">
        <v>300</v>
      </c>
      <c r="FB29">
        <v>1367</v>
      </c>
      <c r="FC29">
        <v>2</v>
      </c>
      <c r="FD29">
        <v>1</v>
      </c>
      <c r="FE29">
        <v>1</v>
      </c>
      <c r="FF29">
        <v>38.414999999999999</v>
      </c>
      <c r="FG29">
        <v>19.5</v>
      </c>
      <c r="FH29">
        <v>0</v>
      </c>
    </row>
    <row r="30" spans="1:164" x14ac:dyDescent="0.25">
      <c r="A30">
        <v>1</v>
      </c>
      <c r="B30">
        <v>2</v>
      </c>
      <c r="C30">
        <v>57</v>
      </c>
      <c r="D30">
        <v>666</v>
      </c>
      <c r="E30">
        <v>1807</v>
      </c>
      <c r="F30">
        <v>2</v>
      </c>
      <c r="G30">
        <v>1</v>
      </c>
      <c r="H30">
        <v>1</v>
      </c>
      <c r="I30">
        <v>3.7050000000000001</v>
      </c>
      <c r="J30">
        <v>43.29</v>
      </c>
      <c r="K30">
        <v>0</v>
      </c>
      <c r="R30">
        <v>1</v>
      </c>
      <c r="S30">
        <v>2</v>
      </c>
      <c r="T30">
        <v>123</v>
      </c>
      <c r="U30">
        <v>1023</v>
      </c>
      <c r="V30">
        <v>1067</v>
      </c>
      <c r="W30">
        <v>2</v>
      </c>
      <c r="X30">
        <v>1</v>
      </c>
      <c r="Y30">
        <v>1</v>
      </c>
      <c r="Z30">
        <v>7.9950000000000001</v>
      </c>
      <c r="AA30">
        <v>66.495000000000005</v>
      </c>
      <c r="AB30">
        <v>0</v>
      </c>
      <c r="AI30">
        <v>1</v>
      </c>
      <c r="AJ30">
        <v>2</v>
      </c>
      <c r="AK30">
        <v>453</v>
      </c>
      <c r="AL30">
        <v>582</v>
      </c>
      <c r="AM30">
        <v>1339</v>
      </c>
      <c r="AN30">
        <v>2</v>
      </c>
      <c r="AO30">
        <v>1</v>
      </c>
      <c r="AP30">
        <v>1</v>
      </c>
      <c r="AQ30">
        <v>29.445</v>
      </c>
      <c r="AR30">
        <v>37.83</v>
      </c>
      <c r="AS30">
        <v>0</v>
      </c>
      <c r="AZ30">
        <v>1</v>
      </c>
      <c r="BA30">
        <v>2</v>
      </c>
      <c r="BB30">
        <v>1689</v>
      </c>
      <c r="BC30">
        <v>93</v>
      </c>
      <c r="BD30">
        <v>1040</v>
      </c>
      <c r="BE30">
        <v>2</v>
      </c>
      <c r="BF30">
        <v>1</v>
      </c>
      <c r="BG30">
        <v>1</v>
      </c>
      <c r="BH30">
        <v>109.785</v>
      </c>
      <c r="BI30">
        <v>6.0449999999999999</v>
      </c>
      <c r="BJ30">
        <v>0</v>
      </c>
      <c r="BQ30">
        <v>1</v>
      </c>
      <c r="BR30">
        <v>2</v>
      </c>
      <c r="BS30">
        <v>849</v>
      </c>
      <c r="BT30">
        <v>420</v>
      </c>
      <c r="BU30">
        <v>896</v>
      </c>
      <c r="BV30">
        <v>2</v>
      </c>
      <c r="BW30">
        <v>1</v>
      </c>
      <c r="BX30">
        <v>1</v>
      </c>
      <c r="BY30">
        <v>55.185000000000002</v>
      </c>
      <c r="BZ30">
        <v>27.3</v>
      </c>
      <c r="CA30">
        <v>0</v>
      </c>
      <c r="CH30">
        <v>1</v>
      </c>
      <c r="CI30">
        <v>2</v>
      </c>
      <c r="CJ30">
        <v>1206</v>
      </c>
      <c r="CK30">
        <v>768</v>
      </c>
      <c r="CL30">
        <v>933</v>
      </c>
      <c r="CM30">
        <v>2</v>
      </c>
      <c r="CN30">
        <v>1</v>
      </c>
      <c r="CO30">
        <v>1</v>
      </c>
      <c r="CP30">
        <v>78.39</v>
      </c>
      <c r="CQ30">
        <v>49.92</v>
      </c>
      <c r="CR30">
        <v>0</v>
      </c>
      <c r="CY30">
        <v>2</v>
      </c>
      <c r="CZ30">
        <v>2</v>
      </c>
      <c r="DA30">
        <v>1278</v>
      </c>
      <c r="DB30">
        <v>99</v>
      </c>
      <c r="DC30">
        <v>1722</v>
      </c>
      <c r="DD30">
        <v>2</v>
      </c>
      <c r="DE30">
        <v>1</v>
      </c>
      <c r="DF30">
        <v>1</v>
      </c>
      <c r="DG30">
        <v>83.07</v>
      </c>
      <c r="DH30">
        <v>6.4349999999999996</v>
      </c>
      <c r="DI30">
        <v>0</v>
      </c>
      <c r="DP30">
        <v>2</v>
      </c>
      <c r="DQ30">
        <v>2</v>
      </c>
      <c r="DR30">
        <v>312</v>
      </c>
      <c r="DS30">
        <v>261</v>
      </c>
      <c r="DT30">
        <v>2104</v>
      </c>
      <c r="DU30">
        <v>2</v>
      </c>
      <c r="DV30">
        <v>1</v>
      </c>
      <c r="DW30">
        <v>1</v>
      </c>
      <c r="DX30">
        <v>20.28</v>
      </c>
      <c r="DY30">
        <v>16.965</v>
      </c>
      <c r="DZ30">
        <v>0</v>
      </c>
      <c r="EG30">
        <v>2</v>
      </c>
      <c r="EH30">
        <v>2</v>
      </c>
      <c r="EI30">
        <v>1293</v>
      </c>
      <c r="EJ30">
        <v>96</v>
      </c>
      <c r="EK30">
        <v>832</v>
      </c>
      <c r="EL30">
        <v>2</v>
      </c>
      <c r="EM30">
        <v>1</v>
      </c>
      <c r="EN30">
        <v>1</v>
      </c>
      <c r="EO30">
        <v>84.045000000000002</v>
      </c>
      <c r="EP30">
        <v>6.24</v>
      </c>
      <c r="EQ30">
        <v>0</v>
      </c>
      <c r="EX30">
        <v>2</v>
      </c>
      <c r="EY30">
        <v>2</v>
      </c>
      <c r="EZ30">
        <v>462</v>
      </c>
      <c r="FA30">
        <v>360</v>
      </c>
      <c r="FB30">
        <v>1162</v>
      </c>
      <c r="FC30">
        <v>2</v>
      </c>
      <c r="FD30">
        <v>1</v>
      </c>
      <c r="FE30">
        <v>1</v>
      </c>
      <c r="FF30">
        <v>30.03</v>
      </c>
      <c r="FG30">
        <v>23.4</v>
      </c>
      <c r="FH30">
        <v>0</v>
      </c>
    </row>
    <row r="31" spans="1:164" x14ac:dyDescent="0.25">
      <c r="A31">
        <v>1</v>
      </c>
      <c r="B31">
        <v>2</v>
      </c>
      <c r="C31">
        <v>156</v>
      </c>
      <c r="D31">
        <v>642</v>
      </c>
      <c r="E31">
        <v>1580</v>
      </c>
      <c r="F31">
        <v>2</v>
      </c>
      <c r="G31">
        <v>1</v>
      </c>
      <c r="H31">
        <v>1</v>
      </c>
      <c r="I31">
        <v>10.14</v>
      </c>
      <c r="J31">
        <v>41.73</v>
      </c>
      <c r="K31">
        <v>0</v>
      </c>
      <c r="R31">
        <v>1</v>
      </c>
      <c r="S31">
        <v>2</v>
      </c>
      <c r="T31">
        <v>153</v>
      </c>
      <c r="U31">
        <v>1086</v>
      </c>
      <c r="V31">
        <v>1269</v>
      </c>
      <c r="W31">
        <v>2</v>
      </c>
      <c r="X31">
        <v>1</v>
      </c>
      <c r="Y31">
        <v>1</v>
      </c>
      <c r="Z31">
        <v>9.9450000000000003</v>
      </c>
      <c r="AA31">
        <v>70.59</v>
      </c>
      <c r="AB31">
        <v>0</v>
      </c>
      <c r="AI31">
        <v>1</v>
      </c>
      <c r="AJ31">
        <v>2</v>
      </c>
      <c r="AK31">
        <v>270</v>
      </c>
      <c r="AL31">
        <v>495</v>
      </c>
      <c r="AM31">
        <v>1399</v>
      </c>
      <c r="AN31">
        <v>2</v>
      </c>
      <c r="AO31">
        <v>1</v>
      </c>
      <c r="AP31">
        <v>1</v>
      </c>
      <c r="AQ31">
        <v>17.55</v>
      </c>
      <c r="AR31">
        <v>32.174999999999997</v>
      </c>
      <c r="AS31">
        <v>0</v>
      </c>
      <c r="AZ31">
        <v>1</v>
      </c>
      <c r="BA31">
        <v>2</v>
      </c>
      <c r="BB31">
        <v>1764</v>
      </c>
      <c r="BC31">
        <v>357</v>
      </c>
      <c r="BD31">
        <v>901</v>
      </c>
      <c r="BE31">
        <v>2</v>
      </c>
      <c r="BF31">
        <v>1</v>
      </c>
      <c r="BG31">
        <v>1</v>
      </c>
      <c r="BH31">
        <v>114.66</v>
      </c>
      <c r="BI31">
        <v>23.204999999999998</v>
      </c>
      <c r="BJ31">
        <v>0</v>
      </c>
      <c r="BQ31">
        <v>1</v>
      </c>
      <c r="BR31">
        <v>2</v>
      </c>
      <c r="BS31">
        <v>945</v>
      </c>
      <c r="BT31">
        <v>1026</v>
      </c>
      <c r="BU31">
        <v>1347</v>
      </c>
      <c r="BV31">
        <v>2</v>
      </c>
      <c r="BW31">
        <v>1</v>
      </c>
      <c r="BX31">
        <v>1</v>
      </c>
      <c r="BY31">
        <v>61.424999999999997</v>
      </c>
      <c r="BZ31">
        <v>66.69</v>
      </c>
      <c r="CA31">
        <v>0</v>
      </c>
      <c r="CH31">
        <v>2</v>
      </c>
      <c r="CI31">
        <v>2</v>
      </c>
      <c r="CJ31">
        <v>162</v>
      </c>
      <c r="CK31">
        <v>186</v>
      </c>
      <c r="CL31">
        <v>860</v>
      </c>
      <c r="CM31">
        <v>2</v>
      </c>
      <c r="CN31">
        <v>1</v>
      </c>
      <c r="CO31">
        <v>1</v>
      </c>
      <c r="CP31">
        <v>10.53</v>
      </c>
      <c r="CQ31">
        <v>12.09</v>
      </c>
      <c r="CR31">
        <v>0</v>
      </c>
      <c r="CY31">
        <v>2</v>
      </c>
      <c r="CZ31">
        <v>2</v>
      </c>
      <c r="DA31">
        <v>1470</v>
      </c>
      <c r="DB31">
        <v>123</v>
      </c>
      <c r="DC31">
        <v>1828</v>
      </c>
      <c r="DD31">
        <v>2</v>
      </c>
      <c r="DE31">
        <v>1</v>
      </c>
      <c r="DF31">
        <v>1</v>
      </c>
      <c r="DG31">
        <v>95.55</v>
      </c>
      <c r="DH31">
        <v>7.9950000000000001</v>
      </c>
      <c r="DI31">
        <v>0</v>
      </c>
      <c r="DP31">
        <v>2</v>
      </c>
      <c r="DQ31">
        <v>2</v>
      </c>
      <c r="DR31">
        <v>405</v>
      </c>
      <c r="DS31">
        <v>216</v>
      </c>
      <c r="DT31">
        <v>2061</v>
      </c>
      <c r="DU31">
        <v>2</v>
      </c>
      <c r="DV31">
        <v>1</v>
      </c>
      <c r="DW31">
        <v>1</v>
      </c>
      <c r="DX31">
        <v>26.324999999999999</v>
      </c>
      <c r="DY31">
        <v>14.04</v>
      </c>
      <c r="DZ31">
        <v>0</v>
      </c>
      <c r="EG31">
        <v>2</v>
      </c>
      <c r="EH31">
        <v>2</v>
      </c>
      <c r="EI31">
        <v>1263</v>
      </c>
      <c r="EJ31">
        <v>168</v>
      </c>
      <c r="EK31">
        <v>991</v>
      </c>
      <c r="EL31">
        <v>2</v>
      </c>
      <c r="EM31">
        <v>1</v>
      </c>
      <c r="EN31">
        <v>1</v>
      </c>
      <c r="EO31">
        <v>82.094999999999999</v>
      </c>
      <c r="EP31">
        <v>10.92</v>
      </c>
      <c r="EQ31">
        <v>0</v>
      </c>
      <c r="EX31">
        <v>2</v>
      </c>
      <c r="EY31">
        <v>2</v>
      </c>
      <c r="EZ31">
        <v>546</v>
      </c>
      <c r="FA31">
        <v>366</v>
      </c>
      <c r="FB31">
        <v>1282</v>
      </c>
      <c r="FC31">
        <v>2</v>
      </c>
      <c r="FD31">
        <v>1</v>
      </c>
      <c r="FE31">
        <v>1</v>
      </c>
      <c r="FF31">
        <v>35.49</v>
      </c>
      <c r="FG31">
        <v>23.79</v>
      </c>
      <c r="FH31">
        <v>0</v>
      </c>
    </row>
    <row r="32" spans="1:164" x14ac:dyDescent="0.25">
      <c r="A32">
        <v>1</v>
      </c>
      <c r="B32">
        <v>2</v>
      </c>
      <c r="C32">
        <v>231</v>
      </c>
      <c r="D32">
        <v>639</v>
      </c>
      <c r="E32">
        <v>1577</v>
      </c>
      <c r="F32">
        <v>2</v>
      </c>
      <c r="G32">
        <v>1</v>
      </c>
      <c r="H32">
        <v>1</v>
      </c>
      <c r="I32">
        <v>15.015000000000001</v>
      </c>
      <c r="J32">
        <v>41.534999999999997</v>
      </c>
      <c r="K32">
        <v>0</v>
      </c>
      <c r="R32">
        <v>1</v>
      </c>
      <c r="S32">
        <v>2</v>
      </c>
      <c r="T32">
        <v>462</v>
      </c>
      <c r="U32">
        <v>1032</v>
      </c>
      <c r="V32">
        <v>1063</v>
      </c>
      <c r="W32">
        <v>2</v>
      </c>
      <c r="X32">
        <v>1</v>
      </c>
      <c r="Y32">
        <v>1</v>
      </c>
      <c r="Z32">
        <v>30.03</v>
      </c>
      <c r="AA32">
        <v>67.08</v>
      </c>
      <c r="AB32">
        <v>0</v>
      </c>
      <c r="AI32">
        <v>1</v>
      </c>
      <c r="AJ32">
        <v>2</v>
      </c>
      <c r="AK32">
        <v>258</v>
      </c>
      <c r="AL32">
        <v>588</v>
      </c>
      <c r="AM32">
        <v>1514</v>
      </c>
      <c r="AN32">
        <v>2</v>
      </c>
      <c r="AO32">
        <v>1</v>
      </c>
      <c r="AP32">
        <v>1</v>
      </c>
      <c r="AQ32">
        <v>16.77</v>
      </c>
      <c r="AR32">
        <v>38.22</v>
      </c>
      <c r="AS32">
        <v>0</v>
      </c>
      <c r="AZ32">
        <v>1</v>
      </c>
      <c r="BA32">
        <v>2</v>
      </c>
      <c r="BB32">
        <v>1965</v>
      </c>
      <c r="BC32">
        <v>504</v>
      </c>
      <c r="BD32">
        <v>1020</v>
      </c>
      <c r="BE32">
        <v>2</v>
      </c>
      <c r="BF32">
        <v>1</v>
      </c>
      <c r="BG32">
        <v>1</v>
      </c>
      <c r="BH32">
        <v>127.72499999999999</v>
      </c>
      <c r="BI32">
        <v>32.76</v>
      </c>
      <c r="BJ32">
        <v>0</v>
      </c>
      <c r="BQ32">
        <v>1</v>
      </c>
      <c r="BR32">
        <v>2</v>
      </c>
      <c r="BS32">
        <v>972</v>
      </c>
      <c r="BT32">
        <v>1437</v>
      </c>
      <c r="BU32">
        <v>909</v>
      </c>
      <c r="BV32">
        <v>2</v>
      </c>
      <c r="BW32">
        <v>1</v>
      </c>
      <c r="BX32">
        <v>1</v>
      </c>
      <c r="BY32">
        <v>63.18</v>
      </c>
      <c r="BZ32">
        <v>93.405000000000001</v>
      </c>
      <c r="CA32">
        <v>0</v>
      </c>
      <c r="CH32">
        <v>2</v>
      </c>
      <c r="CI32">
        <v>2</v>
      </c>
      <c r="CJ32">
        <v>216</v>
      </c>
      <c r="CK32">
        <v>147</v>
      </c>
      <c r="CL32">
        <v>965</v>
      </c>
      <c r="CM32">
        <v>2</v>
      </c>
      <c r="CN32">
        <v>1</v>
      </c>
      <c r="CO32">
        <v>1</v>
      </c>
      <c r="CP32">
        <v>14.04</v>
      </c>
      <c r="CQ32">
        <v>9.5549999999999997</v>
      </c>
      <c r="CR32">
        <v>0</v>
      </c>
      <c r="CY32">
        <v>2</v>
      </c>
      <c r="CZ32">
        <v>2</v>
      </c>
      <c r="DA32">
        <v>1605</v>
      </c>
      <c r="DB32">
        <v>180</v>
      </c>
      <c r="DC32">
        <v>1768</v>
      </c>
      <c r="DD32">
        <v>2</v>
      </c>
      <c r="DE32">
        <v>1</v>
      </c>
      <c r="DF32">
        <v>1</v>
      </c>
      <c r="DG32">
        <v>104.325</v>
      </c>
      <c r="DH32">
        <v>11.7</v>
      </c>
      <c r="DI32">
        <v>0</v>
      </c>
      <c r="DP32">
        <v>2</v>
      </c>
      <c r="DQ32">
        <v>2</v>
      </c>
      <c r="DR32">
        <v>111</v>
      </c>
      <c r="DS32">
        <v>237</v>
      </c>
      <c r="DT32">
        <v>2144</v>
      </c>
      <c r="DU32">
        <v>2</v>
      </c>
      <c r="DV32">
        <v>1</v>
      </c>
      <c r="DW32">
        <v>1</v>
      </c>
      <c r="DX32">
        <v>7.2149999999999999</v>
      </c>
      <c r="DY32">
        <v>15.404999999999999</v>
      </c>
      <c r="DZ32">
        <v>0</v>
      </c>
      <c r="EG32">
        <v>2</v>
      </c>
      <c r="EH32">
        <v>2</v>
      </c>
      <c r="EI32">
        <v>1665</v>
      </c>
      <c r="EJ32">
        <v>144</v>
      </c>
      <c r="EK32">
        <v>1070</v>
      </c>
      <c r="EL32">
        <v>2</v>
      </c>
      <c r="EM32">
        <v>1</v>
      </c>
      <c r="EN32">
        <v>1</v>
      </c>
      <c r="EO32">
        <v>108.22499999999999</v>
      </c>
      <c r="EP32">
        <v>9.36</v>
      </c>
      <c r="EQ32">
        <v>0</v>
      </c>
      <c r="EX32">
        <v>2</v>
      </c>
      <c r="EY32">
        <v>2</v>
      </c>
      <c r="EZ32">
        <v>597</v>
      </c>
      <c r="FA32">
        <v>414</v>
      </c>
      <c r="FB32">
        <v>1404</v>
      </c>
      <c r="FC32">
        <v>2</v>
      </c>
      <c r="FD32">
        <v>1</v>
      </c>
      <c r="FE32">
        <v>1</v>
      </c>
      <c r="FF32">
        <v>38.805</v>
      </c>
      <c r="FG32">
        <v>26.91</v>
      </c>
      <c r="FH32">
        <v>0</v>
      </c>
    </row>
    <row r="33" spans="1:164" x14ac:dyDescent="0.25">
      <c r="A33">
        <v>1</v>
      </c>
      <c r="B33">
        <v>2</v>
      </c>
      <c r="C33">
        <v>312</v>
      </c>
      <c r="D33">
        <v>591</v>
      </c>
      <c r="E33">
        <v>1562</v>
      </c>
      <c r="F33">
        <v>2</v>
      </c>
      <c r="G33">
        <v>1</v>
      </c>
      <c r="H33">
        <v>1</v>
      </c>
      <c r="I33">
        <v>20.28</v>
      </c>
      <c r="J33">
        <v>38.414999999999999</v>
      </c>
      <c r="K33">
        <v>0</v>
      </c>
      <c r="R33">
        <v>1</v>
      </c>
      <c r="S33">
        <v>2</v>
      </c>
      <c r="T33">
        <v>336</v>
      </c>
      <c r="U33">
        <v>1137</v>
      </c>
      <c r="V33">
        <v>1136</v>
      </c>
      <c r="W33">
        <v>2</v>
      </c>
      <c r="X33">
        <v>1</v>
      </c>
      <c r="Y33">
        <v>1</v>
      </c>
      <c r="Z33">
        <v>21.84</v>
      </c>
      <c r="AA33">
        <v>73.905000000000001</v>
      </c>
      <c r="AB33">
        <v>0</v>
      </c>
      <c r="AI33">
        <v>1</v>
      </c>
      <c r="AJ33">
        <v>2</v>
      </c>
      <c r="AK33">
        <v>201</v>
      </c>
      <c r="AL33">
        <v>531</v>
      </c>
      <c r="AM33">
        <v>1402</v>
      </c>
      <c r="AN33">
        <v>2</v>
      </c>
      <c r="AO33">
        <v>1</v>
      </c>
      <c r="AP33">
        <v>1</v>
      </c>
      <c r="AQ33">
        <v>13.065</v>
      </c>
      <c r="AR33">
        <v>34.515000000000001</v>
      </c>
      <c r="AS33">
        <v>0</v>
      </c>
      <c r="AZ33">
        <v>1</v>
      </c>
      <c r="BA33">
        <v>2</v>
      </c>
      <c r="BB33">
        <v>1512</v>
      </c>
      <c r="BC33">
        <v>669</v>
      </c>
      <c r="BD33">
        <v>964</v>
      </c>
      <c r="BE33">
        <v>2</v>
      </c>
      <c r="BF33">
        <v>1</v>
      </c>
      <c r="BG33">
        <v>1</v>
      </c>
      <c r="BH33">
        <v>98.28</v>
      </c>
      <c r="BI33">
        <v>43.484999999999999</v>
      </c>
      <c r="BJ33">
        <v>0</v>
      </c>
      <c r="BQ33">
        <v>1</v>
      </c>
      <c r="BR33">
        <v>2</v>
      </c>
      <c r="BS33">
        <v>768</v>
      </c>
      <c r="BT33">
        <v>1317</v>
      </c>
      <c r="BU33">
        <v>1013</v>
      </c>
      <c r="BV33">
        <v>2</v>
      </c>
      <c r="BW33">
        <v>1</v>
      </c>
      <c r="BX33">
        <v>1</v>
      </c>
      <c r="BY33">
        <v>49.92</v>
      </c>
      <c r="BZ33">
        <v>85.605000000000004</v>
      </c>
      <c r="CA33">
        <v>0</v>
      </c>
      <c r="CH33">
        <v>2</v>
      </c>
      <c r="CI33">
        <v>2</v>
      </c>
      <c r="CJ33">
        <v>183</v>
      </c>
      <c r="CK33">
        <v>252</v>
      </c>
      <c r="CL33">
        <v>927</v>
      </c>
      <c r="CM33">
        <v>2</v>
      </c>
      <c r="CN33">
        <v>1</v>
      </c>
      <c r="CO33">
        <v>1</v>
      </c>
      <c r="CP33">
        <v>11.895</v>
      </c>
      <c r="CQ33">
        <v>16.38</v>
      </c>
      <c r="CR33">
        <v>0</v>
      </c>
      <c r="CY33">
        <v>2</v>
      </c>
      <c r="CZ33">
        <v>2</v>
      </c>
      <c r="DA33">
        <v>1671</v>
      </c>
      <c r="DB33">
        <v>126</v>
      </c>
      <c r="DC33">
        <v>1583</v>
      </c>
      <c r="DD33">
        <v>2</v>
      </c>
      <c r="DE33">
        <v>1</v>
      </c>
      <c r="DF33">
        <v>1</v>
      </c>
      <c r="DG33">
        <v>108.61499999999999</v>
      </c>
      <c r="DH33">
        <v>8.19</v>
      </c>
      <c r="DI33">
        <v>0</v>
      </c>
      <c r="DP33">
        <v>2</v>
      </c>
      <c r="DQ33">
        <v>2</v>
      </c>
      <c r="DR33">
        <v>69</v>
      </c>
      <c r="DS33">
        <v>336</v>
      </c>
      <c r="DT33">
        <v>1868</v>
      </c>
      <c r="DU33">
        <v>2</v>
      </c>
      <c r="DV33">
        <v>1</v>
      </c>
      <c r="DW33">
        <v>1</v>
      </c>
      <c r="DX33">
        <v>4.4850000000000003</v>
      </c>
      <c r="DY33">
        <v>21.84</v>
      </c>
      <c r="DZ33">
        <v>0</v>
      </c>
      <c r="EG33">
        <v>2</v>
      </c>
      <c r="EH33">
        <v>2</v>
      </c>
      <c r="EI33">
        <v>903</v>
      </c>
      <c r="EJ33">
        <v>93</v>
      </c>
      <c r="EK33">
        <v>968</v>
      </c>
      <c r="EL33">
        <v>2</v>
      </c>
      <c r="EM33">
        <v>1</v>
      </c>
      <c r="EN33">
        <v>1</v>
      </c>
      <c r="EO33">
        <v>58.695</v>
      </c>
      <c r="EP33">
        <v>6.0449999999999999</v>
      </c>
      <c r="EQ33">
        <v>0</v>
      </c>
      <c r="EX33">
        <v>2</v>
      </c>
      <c r="EY33">
        <v>2</v>
      </c>
      <c r="EZ33">
        <v>492</v>
      </c>
      <c r="FA33">
        <v>426</v>
      </c>
      <c r="FB33">
        <v>1209</v>
      </c>
      <c r="FC33">
        <v>2</v>
      </c>
      <c r="FD33">
        <v>1</v>
      </c>
      <c r="FE33">
        <v>1</v>
      </c>
      <c r="FF33">
        <v>31.98</v>
      </c>
      <c r="FG33">
        <v>27.69</v>
      </c>
      <c r="FH33">
        <v>0</v>
      </c>
    </row>
    <row r="34" spans="1:164" x14ac:dyDescent="0.25">
      <c r="A34">
        <v>1</v>
      </c>
      <c r="B34">
        <v>2</v>
      </c>
      <c r="C34">
        <v>318</v>
      </c>
      <c r="D34">
        <v>732</v>
      </c>
      <c r="E34">
        <v>1608</v>
      </c>
      <c r="F34">
        <v>2</v>
      </c>
      <c r="G34">
        <v>1</v>
      </c>
      <c r="H34">
        <v>1</v>
      </c>
      <c r="I34">
        <v>20.67</v>
      </c>
      <c r="J34">
        <v>47.58</v>
      </c>
      <c r="K34">
        <v>0</v>
      </c>
      <c r="R34">
        <v>1</v>
      </c>
      <c r="S34">
        <v>2</v>
      </c>
      <c r="T34">
        <v>357</v>
      </c>
      <c r="U34">
        <v>1221</v>
      </c>
      <c r="V34">
        <v>1063</v>
      </c>
      <c r="W34">
        <v>2</v>
      </c>
      <c r="X34">
        <v>1</v>
      </c>
      <c r="Y34">
        <v>1</v>
      </c>
      <c r="Z34">
        <v>23.204999999999998</v>
      </c>
      <c r="AA34">
        <v>79.364999999999995</v>
      </c>
      <c r="AB34">
        <v>0</v>
      </c>
      <c r="AI34">
        <v>1</v>
      </c>
      <c r="AJ34">
        <v>2</v>
      </c>
      <c r="AK34">
        <v>678</v>
      </c>
      <c r="AL34">
        <v>300</v>
      </c>
      <c r="AM34">
        <v>1327</v>
      </c>
      <c r="AN34">
        <v>2</v>
      </c>
      <c r="AO34">
        <v>1</v>
      </c>
      <c r="AP34">
        <v>1</v>
      </c>
      <c r="AQ34">
        <v>44.07</v>
      </c>
      <c r="AR34">
        <v>19.5</v>
      </c>
      <c r="AS34">
        <v>0</v>
      </c>
      <c r="AZ34">
        <v>1</v>
      </c>
      <c r="BA34">
        <v>2</v>
      </c>
      <c r="BB34">
        <v>1596</v>
      </c>
      <c r="BC34">
        <v>603</v>
      </c>
      <c r="BD34">
        <v>956</v>
      </c>
      <c r="BE34">
        <v>2</v>
      </c>
      <c r="BF34">
        <v>1</v>
      </c>
      <c r="BG34">
        <v>1</v>
      </c>
      <c r="BH34">
        <v>103.74</v>
      </c>
      <c r="BI34">
        <v>39.195</v>
      </c>
      <c r="BJ34">
        <v>0</v>
      </c>
      <c r="BQ34">
        <v>1</v>
      </c>
      <c r="BR34">
        <v>2</v>
      </c>
      <c r="BS34">
        <v>984</v>
      </c>
      <c r="BT34">
        <v>1674</v>
      </c>
      <c r="BU34">
        <v>854</v>
      </c>
      <c r="BV34">
        <v>2</v>
      </c>
      <c r="BW34">
        <v>1</v>
      </c>
      <c r="BX34">
        <v>1</v>
      </c>
      <c r="BY34">
        <v>63.96</v>
      </c>
      <c r="BZ34">
        <v>108.81</v>
      </c>
      <c r="CA34">
        <v>0</v>
      </c>
      <c r="CH34">
        <v>2</v>
      </c>
      <c r="CI34">
        <v>2</v>
      </c>
      <c r="CJ34">
        <v>165</v>
      </c>
      <c r="CK34">
        <v>333</v>
      </c>
      <c r="CL34">
        <v>911</v>
      </c>
      <c r="CM34">
        <v>2</v>
      </c>
      <c r="CN34">
        <v>1</v>
      </c>
      <c r="CO34">
        <v>1</v>
      </c>
      <c r="CP34">
        <v>10.725</v>
      </c>
      <c r="CQ34">
        <v>21.645</v>
      </c>
      <c r="CR34">
        <v>0</v>
      </c>
      <c r="CY34">
        <v>2</v>
      </c>
      <c r="CZ34">
        <v>2</v>
      </c>
      <c r="DA34">
        <v>1812</v>
      </c>
      <c r="DB34">
        <v>141</v>
      </c>
      <c r="DC34">
        <v>1641</v>
      </c>
      <c r="DD34">
        <v>2</v>
      </c>
      <c r="DE34">
        <v>1</v>
      </c>
      <c r="DF34">
        <v>1</v>
      </c>
      <c r="DG34">
        <v>117.78</v>
      </c>
      <c r="DH34">
        <v>9.1649999999999991</v>
      </c>
      <c r="DI34">
        <v>0</v>
      </c>
      <c r="DP34">
        <v>2</v>
      </c>
      <c r="DQ34">
        <v>2</v>
      </c>
      <c r="DR34">
        <v>150</v>
      </c>
      <c r="DS34">
        <v>402</v>
      </c>
      <c r="DT34">
        <v>2032</v>
      </c>
      <c r="DU34">
        <v>2</v>
      </c>
      <c r="DV34">
        <v>1</v>
      </c>
      <c r="DW34">
        <v>1</v>
      </c>
      <c r="DX34">
        <v>9.75</v>
      </c>
      <c r="DY34">
        <v>26.13</v>
      </c>
      <c r="DZ34">
        <v>0</v>
      </c>
      <c r="EG34">
        <v>2</v>
      </c>
      <c r="EH34">
        <v>2</v>
      </c>
      <c r="EI34">
        <v>867</v>
      </c>
      <c r="EJ34">
        <v>60</v>
      </c>
      <c r="EK34">
        <v>983</v>
      </c>
      <c r="EL34">
        <v>2</v>
      </c>
      <c r="EM34">
        <v>1</v>
      </c>
      <c r="EN34">
        <v>1</v>
      </c>
      <c r="EO34">
        <v>56.354999999999997</v>
      </c>
      <c r="EP34">
        <v>3.9</v>
      </c>
      <c r="EQ34">
        <v>0</v>
      </c>
      <c r="EX34">
        <v>2</v>
      </c>
      <c r="EY34">
        <v>2</v>
      </c>
      <c r="EZ34">
        <v>429</v>
      </c>
      <c r="FA34">
        <v>453</v>
      </c>
      <c r="FB34">
        <v>1278</v>
      </c>
      <c r="FC34">
        <v>2</v>
      </c>
      <c r="FD34">
        <v>1</v>
      </c>
      <c r="FE34">
        <v>1</v>
      </c>
      <c r="FF34">
        <v>27.885000000000002</v>
      </c>
      <c r="FG34">
        <v>29.445</v>
      </c>
      <c r="FH34">
        <v>0</v>
      </c>
    </row>
    <row r="35" spans="1:164" x14ac:dyDescent="0.25">
      <c r="A35">
        <v>1</v>
      </c>
      <c r="B35">
        <v>2</v>
      </c>
      <c r="C35">
        <v>456</v>
      </c>
      <c r="D35">
        <v>588</v>
      </c>
      <c r="E35">
        <v>1803</v>
      </c>
      <c r="F35">
        <v>2</v>
      </c>
      <c r="G35">
        <v>1</v>
      </c>
      <c r="H35">
        <v>1</v>
      </c>
      <c r="I35">
        <v>29.64</v>
      </c>
      <c r="J35">
        <v>38.22</v>
      </c>
      <c r="K35">
        <v>0</v>
      </c>
      <c r="R35">
        <v>1</v>
      </c>
      <c r="S35">
        <v>2</v>
      </c>
      <c r="T35">
        <v>270</v>
      </c>
      <c r="U35">
        <v>1239</v>
      </c>
      <c r="V35">
        <v>1108</v>
      </c>
      <c r="W35">
        <v>2</v>
      </c>
      <c r="X35">
        <v>1</v>
      </c>
      <c r="Y35">
        <v>1</v>
      </c>
      <c r="Z35">
        <v>17.55</v>
      </c>
      <c r="AA35">
        <v>80.534999999999997</v>
      </c>
      <c r="AB35">
        <v>0</v>
      </c>
      <c r="AI35">
        <v>1</v>
      </c>
      <c r="AJ35">
        <v>2</v>
      </c>
      <c r="AK35">
        <v>744</v>
      </c>
      <c r="AL35">
        <v>144</v>
      </c>
      <c r="AM35">
        <v>1307</v>
      </c>
      <c r="AN35">
        <v>2</v>
      </c>
      <c r="AO35">
        <v>1</v>
      </c>
      <c r="AP35">
        <v>1</v>
      </c>
      <c r="AQ35">
        <v>48.36</v>
      </c>
      <c r="AR35">
        <v>9.36</v>
      </c>
      <c r="AS35">
        <v>0</v>
      </c>
      <c r="AZ35">
        <v>1</v>
      </c>
      <c r="BA35">
        <v>2</v>
      </c>
      <c r="BB35">
        <v>1428</v>
      </c>
      <c r="BC35">
        <v>348</v>
      </c>
      <c r="BD35">
        <v>911</v>
      </c>
      <c r="BE35">
        <v>2</v>
      </c>
      <c r="BF35">
        <v>1</v>
      </c>
      <c r="BG35">
        <v>1</v>
      </c>
      <c r="BH35">
        <v>92.82</v>
      </c>
      <c r="BI35">
        <v>22.62</v>
      </c>
      <c r="BJ35">
        <v>0</v>
      </c>
      <c r="BQ35">
        <v>1</v>
      </c>
      <c r="BR35">
        <v>2</v>
      </c>
      <c r="BS35">
        <v>948</v>
      </c>
      <c r="BT35">
        <v>1812</v>
      </c>
      <c r="BU35">
        <v>957</v>
      </c>
      <c r="BV35">
        <v>2</v>
      </c>
      <c r="BW35">
        <v>1</v>
      </c>
      <c r="BX35">
        <v>1</v>
      </c>
      <c r="BY35">
        <v>61.62</v>
      </c>
      <c r="BZ35">
        <v>117.78</v>
      </c>
      <c r="CA35">
        <v>0</v>
      </c>
      <c r="CH35">
        <v>2</v>
      </c>
      <c r="CI35">
        <v>2</v>
      </c>
      <c r="CJ35">
        <v>234</v>
      </c>
      <c r="CK35">
        <v>363</v>
      </c>
      <c r="CL35">
        <v>954</v>
      </c>
      <c r="CM35">
        <v>2</v>
      </c>
      <c r="CN35">
        <v>1</v>
      </c>
      <c r="CO35">
        <v>1</v>
      </c>
      <c r="CP35">
        <v>15.21</v>
      </c>
      <c r="CQ35">
        <v>23.594999999999999</v>
      </c>
      <c r="CR35">
        <v>0</v>
      </c>
      <c r="CY35">
        <v>2</v>
      </c>
      <c r="CZ35">
        <v>2</v>
      </c>
      <c r="DA35">
        <v>1854</v>
      </c>
      <c r="DB35">
        <v>186</v>
      </c>
      <c r="DC35">
        <v>1577</v>
      </c>
      <c r="DD35">
        <v>2</v>
      </c>
      <c r="DE35">
        <v>1</v>
      </c>
      <c r="DF35">
        <v>1</v>
      </c>
      <c r="DG35">
        <v>120.51</v>
      </c>
      <c r="DH35">
        <v>12.09</v>
      </c>
      <c r="DI35">
        <v>0</v>
      </c>
      <c r="DP35">
        <v>2</v>
      </c>
      <c r="DQ35">
        <v>2</v>
      </c>
      <c r="DR35">
        <v>183</v>
      </c>
      <c r="DS35">
        <v>510</v>
      </c>
      <c r="DT35">
        <v>2264</v>
      </c>
      <c r="DU35">
        <v>2</v>
      </c>
      <c r="DV35">
        <v>1</v>
      </c>
      <c r="DW35">
        <v>1</v>
      </c>
      <c r="DX35">
        <v>11.895</v>
      </c>
      <c r="DY35">
        <v>33.15</v>
      </c>
      <c r="DZ35">
        <v>0</v>
      </c>
      <c r="EG35">
        <v>2</v>
      </c>
      <c r="EH35">
        <v>2</v>
      </c>
      <c r="EI35">
        <v>810</v>
      </c>
      <c r="EJ35">
        <v>141</v>
      </c>
      <c r="EK35">
        <v>954</v>
      </c>
      <c r="EL35">
        <v>2</v>
      </c>
      <c r="EM35">
        <v>1</v>
      </c>
      <c r="EN35">
        <v>1</v>
      </c>
      <c r="EO35">
        <v>52.65</v>
      </c>
      <c r="EP35">
        <v>9.1649999999999991</v>
      </c>
      <c r="EQ35">
        <v>0</v>
      </c>
      <c r="EX35">
        <v>2</v>
      </c>
      <c r="EY35">
        <v>2</v>
      </c>
      <c r="EZ35">
        <v>582</v>
      </c>
      <c r="FA35">
        <v>510</v>
      </c>
      <c r="FB35">
        <v>1271</v>
      </c>
      <c r="FC35">
        <v>2</v>
      </c>
      <c r="FD35">
        <v>1</v>
      </c>
      <c r="FE35">
        <v>1</v>
      </c>
      <c r="FF35">
        <v>37.83</v>
      </c>
      <c r="FG35">
        <v>33.15</v>
      </c>
      <c r="FH35">
        <v>0</v>
      </c>
    </row>
    <row r="36" spans="1:164" x14ac:dyDescent="0.25">
      <c r="A36">
        <v>1</v>
      </c>
      <c r="B36">
        <v>2</v>
      </c>
      <c r="C36">
        <v>96</v>
      </c>
      <c r="D36">
        <v>819</v>
      </c>
      <c r="E36">
        <v>1786</v>
      </c>
      <c r="F36">
        <v>2</v>
      </c>
      <c r="G36">
        <v>1</v>
      </c>
      <c r="H36">
        <v>1</v>
      </c>
      <c r="I36">
        <v>6.24</v>
      </c>
      <c r="J36">
        <v>53.234999999999999</v>
      </c>
      <c r="K36">
        <v>0</v>
      </c>
      <c r="R36">
        <v>1</v>
      </c>
      <c r="S36">
        <v>2</v>
      </c>
      <c r="T36">
        <v>120</v>
      </c>
      <c r="U36">
        <v>1209</v>
      </c>
      <c r="V36">
        <v>1037</v>
      </c>
      <c r="W36">
        <v>2</v>
      </c>
      <c r="X36">
        <v>1</v>
      </c>
      <c r="Y36">
        <v>1</v>
      </c>
      <c r="Z36">
        <v>7.8</v>
      </c>
      <c r="AA36">
        <v>78.584999999999994</v>
      </c>
      <c r="AB36">
        <v>0</v>
      </c>
      <c r="AI36">
        <v>1</v>
      </c>
      <c r="AJ36">
        <v>2</v>
      </c>
      <c r="AK36">
        <v>939</v>
      </c>
      <c r="AL36">
        <v>369</v>
      </c>
      <c r="AM36">
        <v>1367</v>
      </c>
      <c r="AN36">
        <v>2</v>
      </c>
      <c r="AO36">
        <v>1</v>
      </c>
      <c r="AP36">
        <v>1</v>
      </c>
      <c r="AQ36">
        <v>61.034999999999997</v>
      </c>
      <c r="AR36">
        <v>23.984999999999999</v>
      </c>
      <c r="AS36">
        <v>0</v>
      </c>
      <c r="AZ36">
        <v>1</v>
      </c>
      <c r="BA36">
        <v>2</v>
      </c>
      <c r="BB36">
        <v>1458</v>
      </c>
      <c r="BC36">
        <v>270</v>
      </c>
      <c r="BD36">
        <v>885</v>
      </c>
      <c r="BE36">
        <v>2</v>
      </c>
      <c r="BF36">
        <v>1</v>
      </c>
      <c r="BG36">
        <v>1</v>
      </c>
      <c r="BH36">
        <v>94.77</v>
      </c>
      <c r="BI36">
        <v>17.55</v>
      </c>
      <c r="BJ36">
        <v>0</v>
      </c>
      <c r="BQ36">
        <v>1</v>
      </c>
      <c r="BR36">
        <v>2</v>
      </c>
      <c r="BS36">
        <v>1221</v>
      </c>
      <c r="BT36">
        <v>1629</v>
      </c>
      <c r="BU36">
        <v>925</v>
      </c>
      <c r="BV36">
        <v>2</v>
      </c>
      <c r="BW36">
        <v>1</v>
      </c>
      <c r="BX36">
        <v>1</v>
      </c>
      <c r="BY36">
        <v>79.364999999999995</v>
      </c>
      <c r="BZ36">
        <v>105.88500000000001</v>
      </c>
      <c r="CA36">
        <v>0</v>
      </c>
      <c r="CH36">
        <v>2</v>
      </c>
      <c r="CI36">
        <v>2</v>
      </c>
      <c r="CJ36">
        <v>60</v>
      </c>
      <c r="CK36">
        <v>381</v>
      </c>
      <c r="CL36">
        <v>892</v>
      </c>
      <c r="CM36">
        <v>2</v>
      </c>
      <c r="CN36">
        <v>1</v>
      </c>
      <c r="CO36">
        <v>1</v>
      </c>
      <c r="CP36">
        <v>3.9</v>
      </c>
      <c r="CQ36">
        <v>24.765000000000001</v>
      </c>
      <c r="CR36">
        <v>0</v>
      </c>
      <c r="CY36">
        <v>2</v>
      </c>
      <c r="CZ36">
        <v>2</v>
      </c>
      <c r="DA36">
        <v>1905</v>
      </c>
      <c r="DB36">
        <v>243</v>
      </c>
      <c r="DC36">
        <v>1782</v>
      </c>
      <c r="DD36">
        <v>2</v>
      </c>
      <c r="DE36">
        <v>1</v>
      </c>
      <c r="DF36">
        <v>1</v>
      </c>
      <c r="DG36">
        <v>123.825</v>
      </c>
      <c r="DH36">
        <v>15.795</v>
      </c>
      <c r="DI36">
        <v>0</v>
      </c>
      <c r="DP36">
        <v>2</v>
      </c>
      <c r="DQ36">
        <v>2</v>
      </c>
      <c r="DR36">
        <v>255</v>
      </c>
      <c r="DS36">
        <v>471</v>
      </c>
      <c r="DT36">
        <v>2218</v>
      </c>
      <c r="DU36">
        <v>2</v>
      </c>
      <c r="DV36">
        <v>1</v>
      </c>
      <c r="DW36">
        <v>1</v>
      </c>
      <c r="DX36">
        <v>16.574999999999999</v>
      </c>
      <c r="DY36">
        <v>30.614999999999998</v>
      </c>
      <c r="DZ36">
        <v>0</v>
      </c>
      <c r="EG36">
        <v>2</v>
      </c>
      <c r="EH36">
        <v>2</v>
      </c>
      <c r="EI36">
        <v>690</v>
      </c>
      <c r="EJ36">
        <v>105</v>
      </c>
      <c r="EK36">
        <v>943</v>
      </c>
      <c r="EL36">
        <v>2</v>
      </c>
      <c r="EM36">
        <v>1</v>
      </c>
      <c r="EN36">
        <v>1</v>
      </c>
      <c r="EO36">
        <v>44.85</v>
      </c>
      <c r="EP36">
        <v>6.8250000000000002</v>
      </c>
      <c r="EQ36">
        <v>0</v>
      </c>
      <c r="EX36">
        <v>2</v>
      </c>
      <c r="EY36">
        <v>2</v>
      </c>
      <c r="EZ36">
        <v>435</v>
      </c>
      <c r="FA36">
        <v>537</v>
      </c>
      <c r="FB36">
        <v>1323</v>
      </c>
      <c r="FC36">
        <v>2</v>
      </c>
      <c r="FD36">
        <v>1</v>
      </c>
      <c r="FE36">
        <v>1</v>
      </c>
      <c r="FF36">
        <v>28.274999999999999</v>
      </c>
      <c r="FG36">
        <v>34.905000000000001</v>
      </c>
      <c r="FH36">
        <v>0</v>
      </c>
    </row>
    <row r="37" spans="1:164" x14ac:dyDescent="0.25">
      <c r="A37">
        <v>1</v>
      </c>
      <c r="B37">
        <v>2</v>
      </c>
      <c r="C37">
        <v>171</v>
      </c>
      <c r="D37">
        <v>777</v>
      </c>
      <c r="E37">
        <v>1614</v>
      </c>
      <c r="F37">
        <v>2</v>
      </c>
      <c r="G37">
        <v>1</v>
      </c>
      <c r="H37">
        <v>1</v>
      </c>
      <c r="I37">
        <v>11.115</v>
      </c>
      <c r="J37">
        <v>50.505000000000003</v>
      </c>
      <c r="K37">
        <v>0</v>
      </c>
      <c r="R37">
        <v>1</v>
      </c>
      <c r="S37">
        <v>2</v>
      </c>
      <c r="T37">
        <v>177</v>
      </c>
      <c r="U37">
        <v>1323</v>
      </c>
      <c r="V37">
        <v>1061</v>
      </c>
      <c r="W37">
        <v>2</v>
      </c>
      <c r="X37">
        <v>1</v>
      </c>
      <c r="Y37">
        <v>1</v>
      </c>
      <c r="Z37">
        <v>11.505000000000001</v>
      </c>
      <c r="AA37">
        <v>85.995000000000005</v>
      </c>
      <c r="AB37">
        <v>0</v>
      </c>
      <c r="AI37">
        <v>1</v>
      </c>
      <c r="AJ37">
        <v>2</v>
      </c>
      <c r="AK37">
        <v>1182</v>
      </c>
      <c r="AL37">
        <v>60</v>
      </c>
      <c r="AM37">
        <v>1283</v>
      </c>
      <c r="AN37">
        <v>2</v>
      </c>
      <c r="AO37">
        <v>1</v>
      </c>
      <c r="AP37">
        <v>1</v>
      </c>
      <c r="AQ37">
        <v>76.83</v>
      </c>
      <c r="AR37">
        <v>3.9</v>
      </c>
      <c r="AS37">
        <v>0</v>
      </c>
      <c r="AZ37">
        <v>1</v>
      </c>
      <c r="BA37">
        <v>2</v>
      </c>
      <c r="BB37">
        <v>927</v>
      </c>
      <c r="BC37">
        <v>390</v>
      </c>
      <c r="BD37">
        <v>921</v>
      </c>
      <c r="BE37">
        <v>2</v>
      </c>
      <c r="BF37">
        <v>1</v>
      </c>
      <c r="BG37">
        <v>1</v>
      </c>
      <c r="BH37">
        <v>60.255000000000003</v>
      </c>
      <c r="BI37">
        <v>25.35</v>
      </c>
      <c r="BJ37">
        <v>0</v>
      </c>
      <c r="BQ37">
        <v>1</v>
      </c>
      <c r="BR37">
        <v>2</v>
      </c>
      <c r="BS37">
        <v>1728</v>
      </c>
      <c r="BT37">
        <v>996</v>
      </c>
      <c r="BU37">
        <v>943</v>
      </c>
      <c r="BV37">
        <v>2</v>
      </c>
      <c r="BW37">
        <v>1</v>
      </c>
      <c r="BX37">
        <v>1</v>
      </c>
      <c r="BY37">
        <v>112.32</v>
      </c>
      <c r="BZ37">
        <v>64.739999999999995</v>
      </c>
      <c r="CA37">
        <v>0</v>
      </c>
      <c r="CH37">
        <v>2</v>
      </c>
      <c r="CI37">
        <v>2</v>
      </c>
      <c r="CJ37">
        <v>303</v>
      </c>
      <c r="CK37">
        <v>300</v>
      </c>
      <c r="CL37">
        <v>837</v>
      </c>
      <c r="CM37">
        <v>2</v>
      </c>
      <c r="CN37">
        <v>1</v>
      </c>
      <c r="CO37">
        <v>1</v>
      </c>
      <c r="CP37">
        <v>19.695</v>
      </c>
      <c r="CQ37">
        <v>19.5</v>
      </c>
      <c r="CR37">
        <v>0</v>
      </c>
      <c r="CY37">
        <v>2</v>
      </c>
      <c r="CZ37">
        <v>2</v>
      </c>
      <c r="DA37">
        <v>1842</v>
      </c>
      <c r="DB37">
        <v>315</v>
      </c>
      <c r="DC37">
        <v>1860</v>
      </c>
      <c r="DD37">
        <v>2</v>
      </c>
      <c r="DE37">
        <v>1</v>
      </c>
      <c r="DF37">
        <v>1</v>
      </c>
      <c r="DG37">
        <v>119.73</v>
      </c>
      <c r="DH37">
        <v>20.475000000000001</v>
      </c>
      <c r="DI37">
        <v>0</v>
      </c>
      <c r="DP37">
        <v>2</v>
      </c>
      <c r="DQ37">
        <v>2</v>
      </c>
      <c r="DR37">
        <v>285</v>
      </c>
      <c r="DS37">
        <v>564</v>
      </c>
      <c r="DT37">
        <v>2073</v>
      </c>
      <c r="DU37">
        <v>2</v>
      </c>
      <c r="DV37">
        <v>1</v>
      </c>
      <c r="DW37">
        <v>1</v>
      </c>
      <c r="DX37">
        <v>18.524999999999999</v>
      </c>
      <c r="DY37">
        <v>36.659999999999997</v>
      </c>
      <c r="DZ37">
        <v>0</v>
      </c>
      <c r="EG37">
        <v>2</v>
      </c>
      <c r="EH37">
        <v>2</v>
      </c>
      <c r="EI37">
        <v>627</v>
      </c>
      <c r="EJ37">
        <v>102</v>
      </c>
      <c r="EK37">
        <v>1003</v>
      </c>
      <c r="EL37">
        <v>2</v>
      </c>
      <c r="EM37">
        <v>1</v>
      </c>
      <c r="EN37">
        <v>1</v>
      </c>
      <c r="EO37">
        <v>40.755000000000003</v>
      </c>
      <c r="EP37">
        <v>6.63</v>
      </c>
      <c r="EQ37">
        <v>0</v>
      </c>
      <c r="EX37">
        <v>2</v>
      </c>
      <c r="EY37">
        <v>2</v>
      </c>
      <c r="EZ37">
        <v>354</v>
      </c>
      <c r="FA37">
        <v>510</v>
      </c>
      <c r="FB37">
        <v>1287</v>
      </c>
      <c r="FC37">
        <v>2</v>
      </c>
      <c r="FD37">
        <v>1</v>
      </c>
      <c r="FE37">
        <v>1</v>
      </c>
      <c r="FF37">
        <v>23.01</v>
      </c>
      <c r="FG37">
        <v>33.15</v>
      </c>
      <c r="FH37">
        <v>0</v>
      </c>
    </row>
    <row r="38" spans="1:164" x14ac:dyDescent="0.25">
      <c r="A38">
        <v>1</v>
      </c>
      <c r="B38">
        <v>2</v>
      </c>
      <c r="C38">
        <v>246</v>
      </c>
      <c r="D38">
        <v>813</v>
      </c>
      <c r="E38">
        <v>1774</v>
      </c>
      <c r="F38">
        <v>2</v>
      </c>
      <c r="G38">
        <v>1</v>
      </c>
      <c r="H38">
        <v>1</v>
      </c>
      <c r="I38">
        <v>15.99</v>
      </c>
      <c r="J38">
        <v>52.844999999999999</v>
      </c>
      <c r="K38">
        <v>0</v>
      </c>
      <c r="R38">
        <v>1</v>
      </c>
      <c r="S38">
        <v>2</v>
      </c>
      <c r="T38">
        <v>231</v>
      </c>
      <c r="U38">
        <v>1398</v>
      </c>
      <c r="V38">
        <v>1126</v>
      </c>
      <c r="W38">
        <v>2</v>
      </c>
      <c r="X38">
        <v>1</v>
      </c>
      <c r="Y38">
        <v>1</v>
      </c>
      <c r="Z38">
        <v>15.015000000000001</v>
      </c>
      <c r="AA38">
        <v>90.87</v>
      </c>
      <c r="AB38">
        <v>0</v>
      </c>
      <c r="AI38">
        <v>1</v>
      </c>
      <c r="AJ38">
        <v>2</v>
      </c>
      <c r="AK38">
        <v>1536</v>
      </c>
      <c r="AL38">
        <v>189</v>
      </c>
      <c r="AM38">
        <v>1347</v>
      </c>
      <c r="AN38">
        <v>2</v>
      </c>
      <c r="AO38">
        <v>1</v>
      </c>
      <c r="AP38">
        <v>1</v>
      </c>
      <c r="AQ38">
        <v>99.84</v>
      </c>
      <c r="AR38">
        <v>12.285</v>
      </c>
      <c r="AS38">
        <v>0</v>
      </c>
      <c r="AZ38">
        <v>1</v>
      </c>
      <c r="BA38">
        <v>2</v>
      </c>
      <c r="BB38">
        <v>1644</v>
      </c>
      <c r="BC38">
        <v>699</v>
      </c>
      <c r="BD38">
        <v>1031</v>
      </c>
      <c r="BE38">
        <v>2</v>
      </c>
      <c r="BF38">
        <v>1</v>
      </c>
      <c r="BG38">
        <v>1</v>
      </c>
      <c r="BH38">
        <v>106.86</v>
      </c>
      <c r="BI38">
        <v>45.435000000000002</v>
      </c>
      <c r="BJ38">
        <v>0</v>
      </c>
      <c r="BQ38">
        <v>1</v>
      </c>
      <c r="BR38">
        <v>2</v>
      </c>
      <c r="BS38">
        <v>1047</v>
      </c>
      <c r="BT38">
        <v>588</v>
      </c>
      <c r="BU38">
        <v>1015</v>
      </c>
      <c r="BV38">
        <v>2</v>
      </c>
      <c r="BW38">
        <v>1</v>
      </c>
      <c r="BX38">
        <v>1</v>
      </c>
      <c r="BY38">
        <v>68.055000000000007</v>
      </c>
      <c r="BZ38">
        <v>38.22</v>
      </c>
      <c r="CA38">
        <v>0</v>
      </c>
      <c r="CH38">
        <v>2</v>
      </c>
      <c r="CI38">
        <v>2</v>
      </c>
      <c r="CJ38">
        <v>291</v>
      </c>
      <c r="CK38">
        <v>243</v>
      </c>
      <c r="CL38">
        <v>905</v>
      </c>
      <c r="CM38">
        <v>2</v>
      </c>
      <c r="CN38">
        <v>1</v>
      </c>
      <c r="CO38">
        <v>1</v>
      </c>
      <c r="CP38">
        <v>18.914999999999999</v>
      </c>
      <c r="CQ38">
        <v>15.795</v>
      </c>
      <c r="CR38">
        <v>0</v>
      </c>
      <c r="CY38">
        <v>2</v>
      </c>
      <c r="CZ38">
        <v>2</v>
      </c>
      <c r="DA38">
        <v>1929</v>
      </c>
      <c r="DB38">
        <v>384</v>
      </c>
      <c r="DC38">
        <v>1875</v>
      </c>
      <c r="DD38">
        <v>2</v>
      </c>
      <c r="DE38">
        <v>1</v>
      </c>
      <c r="DF38">
        <v>1</v>
      </c>
      <c r="DG38">
        <v>125.38500000000001</v>
      </c>
      <c r="DH38">
        <v>24.96</v>
      </c>
      <c r="DI38">
        <v>0</v>
      </c>
      <c r="DP38">
        <v>2</v>
      </c>
      <c r="DQ38">
        <v>2</v>
      </c>
      <c r="DR38">
        <v>111</v>
      </c>
      <c r="DS38">
        <v>588</v>
      </c>
      <c r="DT38">
        <v>2285</v>
      </c>
      <c r="DU38">
        <v>2</v>
      </c>
      <c r="DV38">
        <v>1</v>
      </c>
      <c r="DW38">
        <v>1</v>
      </c>
      <c r="DX38">
        <v>7.2149999999999999</v>
      </c>
      <c r="DY38">
        <v>38.22</v>
      </c>
      <c r="DZ38">
        <v>0</v>
      </c>
      <c r="EG38">
        <v>2</v>
      </c>
      <c r="EH38">
        <v>2</v>
      </c>
      <c r="EI38">
        <v>516</v>
      </c>
      <c r="EJ38">
        <v>108</v>
      </c>
      <c r="EK38">
        <v>905</v>
      </c>
      <c r="EL38">
        <v>2</v>
      </c>
      <c r="EM38">
        <v>1</v>
      </c>
      <c r="EN38">
        <v>1</v>
      </c>
      <c r="EO38">
        <v>33.54</v>
      </c>
      <c r="EP38">
        <v>7.02</v>
      </c>
      <c r="EQ38">
        <v>0</v>
      </c>
      <c r="EX38">
        <v>2</v>
      </c>
      <c r="EY38">
        <v>2</v>
      </c>
      <c r="EZ38">
        <v>372</v>
      </c>
      <c r="FA38">
        <v>1197</v>
      </c>
      <c r="FB38">
        <v>1439</v>
      </c>
      <c r="FC38">
        <v>2</v>
      </c>
      <c r="FD38">
        <v>1</v>
      </c>
      <c r="FE38">
        <v>1</v>
      </c>
      <c r="FF38">
        <v>24.18</v>
      </c>
      <c r="FG38">
        <v>77.805000000000007</v>
      </c>
      <c r="FH38">
        <v>0</v>
      </c>
    </row>
    <row r="39" spans="1:164" x14ac:dyDescent="0.25">
      <c r="A39">
        <v>1</v>
      </c>
      <c r="B39">
        <v>2</v>
      </c>
      <c r="C39">
        <v>687</v>
      </c>
      <c r="D39">
        <v>834</v>
      </c>
      <c r="E39">
        <v>1474</v>
      </c>
      <c r="F39">
        <v>2</v>
      </c>
      <c r="G39">
        <v>1</v>
      </c>
      <c r="H39">
        <v>1</v>
      </c>
      <c r="I39">
        <v>44.655000000000001</v>
      </c>
      <c r="J39">
        <v>54.21</v>
      </c>
      <c r="K39">
        <v>0</v>
      </c>
      <c r="R39">
        <v>1</v>
      </c>
      <c r="S39">
        <v>2</v>
      </c>
      <c r="T39">
        <v>42</v>
      </c>
      <c r="U39">
        <v>1395</v>
      </c>
      <c r="V39">
        <v>1051</v>
      </c>
      <c r="W39">
        <v>2</v>
      </c>
      <c r="X39">
        <v>1</v>
      </c>
      <c r="Y39">
        <v>1</v>
      </c>
      <c r="Z39">
        <v>2.73</v>
      </c>
      <c r="AA39">
        <v>90.674999999999997</v>
      </c>
      <c r="AB39">
        <v>0</v>
      </c>
      <c r="AI39">
        <v>1</v>
      </c>
      <c r="AJ39">
        <v>2</v>
      </c>
      <c r="AK39">
        <v>1941</v>
      </c>
      <c r="AL39">
        <v>180</v>
      </c>
      <c r="AM39">
        <v>1488</v>
      </c>
      <c r="AN39">
        <v>2</v>
      </c>
      <c r="AO39">
        <v>1</v>
      </c>
      <c r="AP39">
        <v>1</v>
      </c>
      <c r="AQ39">
        <v>126.16500000000001</v>
      </c>
      <c r="AR39">
        <v>11.7</v>
      </c>
      <c r="AS39">
        <v>0</v>
      </c>
      <c r="AZ39">
        <v>1</v>
      </c>
      <c r="BA39">
        <v>2</v>
      </c>
      <c r="BB39">
        <v>1815</v>
      </c>
      <c r="BC39">
        <v>735</v>
      </c>
      <c r="BD39">
        <v>853</v>
      </c>
      <c r="BE39">
        <v>2</v>
      </c>
      <c r="BF39">
        <v>1</v>
      </c>
      <c r="BG39">
        <v>1</v>
      </c>
      <c r="BH39">
        <v>117.97499999999999</v>
      </c>
      <c r="BI39">
        <v>47.774999999999999</v>
      </c>
      <c r="BJ39">
        <v>0</v>
      </c>
      <c r="BQ39">
        <v>1</v>
      </c>
      <c r="BR39">
        <v>2</v>
      </c>
      <c r="BS39">
        <v>1092</v>
      </c>
      <c r="BT39">
        <v>501</v>
      </c>
      <c r="BU39">
        <v>858</v>
      </c>
      <c r="BV39">
        <v>2</v>
      </c>
      <c r="BW39">
        <v>1</v>
      </c>
      <c r="BX39">
        <v>1</v>
      </c>
      <c r="BY39">
        <v>70.98</v>
      </c>
      <c r="BZ39">
        <v>32.564999999999998</v>
      </c>
      <c r="CA39">
        <v>0</v>
      </c>
      <c r="CH39">
        <v>2</v>
      </c>
      <c r="CI39">
        <v>2</v>
      </c>
      <c r="CJ39">
        <v>366</v>
      </c>
      <c r="CK39">
        <v>69</v>
      </c>
      <c r="CL39">
        <v>840</v>
      </c>
      <c r="CM39">
        <v>2</v>
      </c>
      <c r="CN39">
        <v>1</v>
      </c>
      <c r="CO39">
        <v>1</v>
      </c>
      <c r="CP39">
        <v>23.79</v>
      </c>
      <c r="CQ39">
        <v>4.4850000000000003</v>
      </c>
      <c r="CR39">
        <v>0</v>
      </c>
      <c r="CY39">
        <v>2</v>
      </c>
      <c r="CZ39">
        <v>2</v>
      </c>
      <c r="DA39">
        <v>1977</v>
      </c>
      <c r="DB39">
        <v>354</v>
      </c>
      <c r="DC39">
        <v>1840</v>
      </c>
      <c r="DD39">
        <v>2</v>
      </c>
      <c r="DE39">
        <v>1</v>
      </c>
      <c r="DF39">
        <v>1</v>
      </c>
      <c r="DG39">
        <v>128.505</v>
      </c>
      <c r="DH39">
        <v>23.01</v>
      </c>
      <c r="DI39">
        <v>0</v>
      </c>
      <c r="DP39">
        <v>2</v>
      </c>
      <c r="DQ39">
        <v>2</v>
      </c>
      <c r="DR39">
        <v>285</v>
      </c>
      <c r="DS39">
        <v>774</v>
      </c>
      <c r="DT39">
        <v>2122</v>
      </c>
      <c r="DU39">
        <v>2</v>
      </c>
      <c r="DV39">
        <v>1</v>
      </c>
      <c r="DW39">
        <v>1</v>
      </c>
      <c r="DX39">
        <v>18.524999999999999</v>
      </c>
      <c r="DY39">
        <v>50.31</v>
      </c>
      <c r="DZ39">
        <v>0</v>
      </c>
      <c r="EG39">
        <v>2</v>
      </c>
      <c r="EH39">
        <v>2</v>
      </c>
      <c r="EI39">
        <v>696</v>
      </c>
      <c r="EJ39">
        <v>39</v>
      </c>
      <c r="EK39">
        <v>1029</v>
      </c>
      <c r="EL39">
        <v>2</v>
      </c>
      <c r="EM39">
        <v>1</v>
      </c>
      <c r="EN39">
        <v>1</v>
      </c>
      <c r="EO39">
        <v>45.24</v>
      </c>
      <c r="EP39">
        <v>2.5350000000000001</v>
      </c>
      <c r="EQ39">
        <v>0</v>
      </c>
      <c r="EX39">
        <v>2</v>
      </c>
      <c r="EY39">
        <v>2</v>
      </c>
      <c r="EZ39">
        <v>381</v>
      </c>
      <c r="FA39">
        <v>1080</v>
      </c>
      <c r="FB39">
        <v>1140</v>
      </c>
      <c r="FC39">
        <v>2</v>
      </c>
      <c r="FD39">
        <v>1</v>
      </c>
      <c r="FE39">
        <v>1</v>
      </c>
      <c r="FF39">
        <v>24.765000000000001</v>
      </c>
      <c r="FG39">
        <v>70.2</v>
      </c>
      <c r="FH39">
        <v>0</v>
      </c>
    </row>
    <row r="40" spans="1:164" x14ac:dyDescent="0.25">
      <c r="A40">
        <v>1</v>
      </c>
      <c r="B40">
        <v>2</v>
      </c>
      <c r="C40">
        <v>639</v>
      </c>
      <c r="D40">
        <v>918</v>
      </c>
      <c r="E40">
        <v>1567</v>
      </c>
      <c r="F40">
        <v>2</v>
      </c>
      <c r="G40">
        <v>1</v>
      </c>
      <c r="H40">
        <v>1</v>
      </c>
      <c r="I40">
        <v>41.534999999999997</v>
      </c>
      <c r="J40">
        <v>59.67</v>
      </c>
      <c r="K40">
        <v>0</v>
      </c>
      <c r="R40">
        <v>1</v>
      </c>
      <c r="S40">
        <v>2</v>
      </c>
      <c r="T40">
        <v>381</v>
      </c>
      <c r="U40">
        <v>1458</v>
      </c>
      <c r="V40">
        <v>1083</v>
      </c>
      <c r="W40">
        <v>2</v>
      </c>
      <c r="X40">
        <v>1</v>
      </c>
      <c r="Y40">
        <v>1</v>
      </c>
      <c r="Z40">
        <v>24.765000000000001</v>
      </c>
      <c r="AA40">
        <v>94.77</v>
      </c>
      <c r="AB40">
        <v>0</v>
      </c>
      <c r="AI40">
        <v>1</v>
      </c>
      <c r="AJ40">
        <v>2</v>
      </c>
      <c r="AK40">
        <v>1833</v>
      </c>
      <c r="AL40">
        <v>120</v>
      </c>
      <c r="AM40">
        <v>1265</v>
      </c>
      <c r="AN40">
        <v>2</v>
      </c>
      <c r="AO40">
        <v>1</v>
      </c>
      <c r="AP40">
        <v>1</v>
      </c>
      <c r="AQ40">
        <v>119.145</v>
      </c>
      <c r="AR40">
        <v>7.8</v>
      </c>
      <c r="AS40">
        <v>0</v>
      </c>
      <c r="AZ40">
        <v>1</v>
      </c>
      <c r="BA40">
        <v>2</v>
      </c>
      <c r="BB40">
        <v>1497</v>
      </c>
      <c r="BC40">
        <v>864</v>
      </c>
      <c r="BD40">
        <v>937</v>
      </c>
      <c r="BE40">
        <v>2</v>
      </c>
      <c r="BF40">
        <v>1</v>
      </c>
      <c r="BG40">
        <v>1</v>
      </c>
      <c r="BH40">
        <v>97.305000000000007</v>
      </c>
      <c r="BI40">
        <v>56.16</v>
      </c>
      <c r="BJ40">
        <v>0</v>
      </c>
      <c r="BQ40">
        <v>1</v>
      </c>
      <c r="BR40">
        <v>2</v>
      </c>
      <c r="BS40">
        <v>1137</v>
      </c>
      <c r="BT40">
        <v>192</v>
      </c>
      <c r="BU40">
        <v>978</v>
      </c>
      <c r="BV40">
        <v>2</v>
      </c>
      <c r="BW40">
        <v>1</v>
      </c>
      <c r="BX40">
        <v>1</v>
      </c>
      <c r="BY40">
        <v>73.905000000000001</v>
      </c>
      <c r="BZ40">
        <v>12.48</v>
      </c>
      <c r="CA40">
        <v>0</v>
      </c>
      <c r="CH40">
        <v>2</v>
      </c>
      <c r="CI40">
        <v>2</v>
      </c>
      <c r="CJ40">
        <v>306</v>
      </c>
      <c r="CK40">
        <v>63</v>
      </c>
      <c r="CL40">
        <v>863</v>
      </c>
      <c r="CM40">
        <v>2</v>
      </c>
      <c r="CN40">
        <v>1</v>
      </c>
      <c r="CO40">
        <v>1</v>
      </c>
      <c r="CP40">
        <v>19.89</v>
      </c>
      <c r="CQ40">
        <v>4.0949999999999998</v>
      </c>
      <c r="CR40">
        <v>0</v>
      </c>
      <c r="CY40">
        <v>2</v>
      </c>
      <c r="CZ40">
        <v>2</v>
      </c>
      <c r="DA40">
        <v>1821</v>
      </c>
      <c r="DB40">
        <v>549</v>
      </c>
      <c r="DC40">
        <v>1855</v>
      </c>
      <c r="DD40">
        <v>2</v>
      </c>
      <c r="DE40">
        <v>1</v>
      </c>
      <c r="DF40">
        <v>1</v>
      </c>
      <c r="DG40">
        <v>118.36499999999999</v>
      </c>
      <c r="DH40">
        <v>35.685000000000002</v>
      </c>
      <c r="DI40">
        <v>0</v>
      </c>
      <c r="DP40">
        <v>2</v>
      </c>
      <c r="DQ40">
        <v>2</v>
      </c>
      <c r="DR40">
        <v>195</v>
      </c>
      <c r="DS40">
        <v>813</v>
      </c>
      <c r="DT40">
        <v>2113</v>
      </c>
      <c r="DU40">
        <v>2</v>
      </c>
      <c r="DV40">
        <v>1</v>
      </c>
      <c r="DW40">
        <v>1</v>
      </c>
      <c r="DX40">
        <v>12.675000000000001</v>
      </c>
      <c r="DY40">
        <v>52.844999999999999</v>
      </c>
      <c r="DZ40">
        <v>0</v>
      </c>
      <c r="EG40">
        <v>2</v>
      </c>
      <c r="EH40">
        <v>2</v>
      </c>
      <c r="EI40">
        <v>402</v>
      </c>
      <c r="EJ40">
        <v>243</v>
      </c>
      <c r="EK40">
        <v>1002</v>
      </c>
      <c r="EL40">
        <v>2</v>
      </c>
      <c r="EM40">
        <v>1</v>
      </c>
      <c r="EN40">
        <v>1</v>
      </c>
      <c r="EO40">
        <v>26.13</v>
      </c>
      <c r="EP40">
        <v>15.795</v>
      </c>
      <c r="EQ40">
        <v>0</v>
      </c>
      <c r="EX40">
        <v>2</v>
      </c>
      <c r="EY40">
        <v>2</v>
      </c>
      <c r="EZ40">
        <v>360</v>
      </c>
      <c r="FA40">
        <v>1035</v>
      </c>
      <c r="FB40">
        <v>1328</v>
      </c>
      <c r="FC40">
        <v>2</v>
      </c>
      <c r="FD40">
        <v>1</v>
      </c>
      <c r="FE40">
        <v>1</v>
      </c>
      <c r="FF40">
        <v>23.4</v>
      </c>
      <c r="FG40">
        <v>67.275000000000006</v>
      </c>
      <c r="FH40">
        <v>0</v>
      </c>
    </row>
    <row r="41" spans="1:164" x14ac:dyDescent="0.25">
      <c r="A41">
        <v>1</v>
      </c>
      <c r="B41">
        <v>2</v>
      </c>
      <c r="C41">
        <v>636</v>
      </c>
      <c r="D41">
        <v>1032</v>
      </c>
      <c r="E41">
        <v>1639</v>
      </c>
      <c r="F41">
        <v>2</v>
      </c>
      <c r="G41">
        <v>1</v>
      </c>
      <c r="H41">
        <v>1</v>
      </c>
      <c r="I41">
        <v>41.34</v>
      </c>
      <c r="J41">
        <v>67.08</v>
      </c>
      <c r="K41">
        <v>0</v>
      </c>
      <c r="R41">
        <v>1</v>
      </c>
      <c r="S41">
        <v>2</v>
      </c>
      <c r="T41">
        <v>372</v>
      </c>
      <c r="U41">
        <v>1530</v>
      </c>
      <c r="V41">
        <v>1182</v>
      </c>
      <c r="W41">
        <v>2</v>
      </c>
      <c r="X41">
        <v>1</v>
      </c>
      <c r="Y41">
        <v>1</v>
      </c>
      <c r="Z41">
        <v>24.18</v>
      </c>
      <c r="AA41">
        <v>99.45</v>
      </c>
      <c r="AB41">
        <v>0</v>
      </c>
      <c r="AI41">
        <v>1</v>
      </c>
      <c r="AJ41">
        <v>2</v>
      </c>
      <c r="AK41">
        <v>1950</v>
      </c>
      <c r="AL41">
        <v>429</v>
      </c>
      <c r="AM41">
        <v>1450</v>
      </c>
      <c r="AN41">
        <v>2</v>
      </c>
      <c r="AO41">
        <v>1</v>
      </c>
      <c r="AP41">
        <v>1</v>
      </c>
      <c r="AQ41">
        <v>126.75</v>
      </c>
      <c r="AR41">
        <v>27.885000000000002</v>
      </c>
      <c r="AS41">
        <v>0</v>
      </c>
      <c r="AZ41">
        <v>1</v>
      </c>
      <c r="BA41">
        <v>2</v>
      </c>
      <c r="BB41">
        <v>1197</v>
      </c>
      <c r="BC41">
        <v>840</v>
      </c>
      <c r="BD41">
        <v>884</v>
      </c>
      <c r="BE41">
        <v>2</v>
      </c>
      <c r="BF41">
        <v>1</v>
      </c>
      <c r="BG41">
        <v>1</v>
      </c>
      <c r="BH41">
        <v>77.805000000000007</v>
      </c>
      <c r="BI41">
        <v>54.6</v>
      </c>
      <c r="BJ41">
        <v>0</v>
      </c>
      <c r="BQ41">
        <v>1</v>
      </c>
      <c r="BR41">
        <v>2</v>
      </c>
      <c r="BS41">
        <v>1581</v>
      </c>
      <c r="BT41">
        <v>438</v>
      </c>
      <c r="BU41">
        <v>939</v>
      </c>
      <c r="BV41">
        <v>2</v>
      </c>
      <c r="BW41">
        <v>1</v>
      </c>
      <c r="BX41">
        <v>1</v>
      </c>
      <c r="BY41">
        <v>102.765</v>
      </c>
      <c r="BZ41">
        <v>28.47</v>
      </c>
      <c r="CA41">
        <v>0</v>
      </c>
      <c r="CH41">
        <v>2</v>
      </c>
      <c r="CI41">
        <v>2</v>
      </c>
      <c r="CJ41">
        <v>729</v>
      </c>
      <c r="CK41">
        <v>243</v>
      </c>
      <c r="CL41">
        <v>1029</v>
      </c>
      <c r="CM41">
        <v>2</v>
      </c>
      <c r="CN41">
        <v>1</v>
      </c>
      <c r="CO41">
        <v>1</v>
      </c>
      <c r="CP41">
        <v>47.384999999999998</v>
      </c>
      <c r="CQ41">
        <v>15.795</v>
      </c>
      <c r="CR41">
        <v>0</v>
      </c>
      <c r="CY41">
        <v>2</v>
      </c>
      <c r="CZ41">
        <v>2</v>
      </c>
      <c r="DA41">
        <v>1659</v>
      </c>
      <c r="DB41">
        <v>453</v>
      </c>
      <c r="DC41">
        <v>1660</v>
      </c>
      <c r="DD41">
        <v>2</v>
      </c>
      <c r="DE41">
        <v>1</v>
      </c>
      <c r="DF41">
        <v>1</v>
      </c>
      <c r="DG41">
        <v>107.83499999999999</v>
      </c>
      <c r="DH41">
        <v>29.445</v>
      </c>
      <c r="DI41">
        <v>0</v>
      </c>
      <c r="DP41">
        <v>2</v>
      </c>
      <c r="DQ41">
        <v>2</v>
      </c>
      <c r="DR41">
        <v>351</v>
      </c>
      <c r="DS41">
        <v>993</v>
      </c>
      <c r="DT41">
        <v>2004</v>
      </c>
      <c r="DU41">
        <v>2</v>
      </c>
      <c r="DV41">
        <v>1</v>
      </c>
      <c r="DW41">
        <v>1</v>
      </c>
      <c r="DX41">
        <v>22.815000000000001</v>
      </c>
      <c r="DY41">
        <v>64.545000000000002</v>
      </c>
      <c r="DZ41">
        <v>0</v>
      </c>
      <c r="EG41">
        <v>2</v>
      </c>
      <c r="EH41">
        <v>2</v>
      </c>
      <c r="EI41">
        <v>255</v>
      </c>
      <c r="EJ41">
        <v>411</v>
      </c>
      <c r="EK41">
        <v>1135</v>
      </c>
      <c r="EL41">
        <v>2</v>
      </c>
      <c r="EM41">
        <v>1</v>
      </c>
      <c r="EN41">
        <v>1</v>
      </c>
      <c r="EO41">
        <v>16.574999999999999</v>
      </c>
      <c r="EP41">
        <v>26.715</v>
      </c>
      <c r="EQ41">
        <v>0</v>
      </c>
      <c r="EX41">
        <v>2</v>
      </c>
      <c r="EY41">
        <v>2</v>
      </c>
      <c r="EZ41">
        <v>243</v>
      </c>
      <c r="FA41">
        <v>1020</v>
      </c>
      <c r="FB41">
        <v>1276</v>
      </c>
      <c r="FC41">
        <v>2</v>
      </c>
      <c r="FD41">
        <v>1</v>
      </c>
      <c r="FE41">
        <v>1</v>
      </c>
      <c r="FF41">
        <v>15.795</v>
      </c>
      <c r="FG41">
        <v>66.3</v>
      </c>
      <c r="FH41">
        <v>0</v>
      </c>
    </row>
    <row r="42" spans="1:164" x14ac:dyDescent="0.25">
      <c r="A42">
        <v>1</v>
      </c>
      <c r="B42">
        <v>2</v>
      </c>
      <c r="C42">
        <v>591</v>
      </c>
      <c r="D42">
        <v>990</v>
      </c>
      <c r="E42">
        <v>1635</v>
      </c>
      <c r="F42">
        <v>2</v>
      </c>
      <c r="G42">
        <v>1</v>
      </c>
      <c r="H42">
        <v>1</v>
      </c>
      <c r="I42">
        <v>38.414999999999999</v>
      </c>
      <c r="J42">
        <v>64.349999999999994</v>
      </c>
      <c r="K42">
        <v>0</v>
      </c>
      <c r="R42">
        <v>1</v>
      </c>
      <c r="S42">
        <v>2</v>
      </c>
      <c r="T42">
        <v>327</v>
      </c>
      <c r="U42">
        <v>1608</v>
      </c>
      <c r="V42">
        <v>1058</v>
      </c>
      <c r="W42">
        <v>2</v>
      </c>
      <c r="X42">
        <v>1</v>
      </c>
      <c r="Y42">
        <v>1</v>
      </c>
      <c r="Z42">
        <v>21.254999999999999</v>
      </c>
      <c r="AA42">
        <v>104.52</v>
      </c>
      <c r="AB42">
        <v>0</v>
      </c>
      <c r="AI42">
        <v>1</v>
      </c>
      <c r="AJ42">
        <v>2</v>
      </c>
      <c r="AK42">
        <v>1821</v>
      </c>
      <c r="AL42">
        <v>480</v>
      </c>
      <c r="AM42">
        <v>1274</v>
      </c>
      <c r="AN42">
        <v>2</v>
      </c>
      <c r="AO42">
        <v>1</v>
      </c>
      <c r="AP42">
        <v>1</v>
      </c>
      <c r="AQ42">
        <v>118.36499999999999</v>
      </c>
      <c r="AR42">
        <v>31.2</v>
      </c>
      <c r="AS42">
        <v>0</v>
      </c>
      <c r="AZ42">
        <v>1</v>
      </c>
      <c r="BA42">
        <v>2</v>
      </c>
      <c r="BB42">
        <v>1599</v>
      </c>
      <c r="BC42">
        <v>1119</v>
      </c>
      <c r="BD42">
        <v>933</v>
      </c>
      <c r="BE42">
        <v>2</v>
      </c>
      <c r="BF42">
        <v>1</v>
      </c>
      <c r="BG42">
        <v>1</v>
      </c>
      <c r="BH42">
        <v>103.935</v>
      </c>
      <c r="BI42">
        <v>72.734999999999999</v>
      </c>
      <c r="BJ42">
        <v>0</v>
      </c>
      <c r="BQ42">
        <v>1</v>
      </c>
      <c r="BR42">
        <v>2</v>
      </c>
      <c r="BS42">
        <v>1323</v>
      </c>
      <c r="BT42">
        <v>351</v>
      </c>
      <c r="BU42">
        <v>910</v>
      </c>
      <c r="BV42">
        <v>2</v>
      </c>
      <c r="BW42">
        <v>1</v>
      </c>
      <c r="BX42">
        <v>1</v>
      </c>
      <c r="BY42">
        <v>85.995000000000005</v>
      </c>
      <c r="BZ42">
        <v>22.815000000000001</v>
      </c>
      <c r="CA42">
        <v>0</v>
      </c>
      <c r="CH42">
        <v>2</v>
      </c>
      <c r="CI42">
        <v>2</v>
      </c>
      <c r="CJ42">
        <v>663</v>
      </c>
      <c r="CK42">
        <v>189</v>
      </c>
      <c r="CL42">
        <v>935</v>
      </c>
      <c r="CM42">
        <v>2</v>
      </c>
      <c r="CN42">
        <v>1</v>
      </c>
      <c r="CO42">
        <v>1</v>
      </c>
      <c r="CP42">
        <v>43.094999999999999</v>
      </c>
      <c r="CQ42">
        <v>12.285</v>
      </c>
      <c r="CR42">
        <v>0</v>
      </c>
      <c r="CY42">
        <v>2</v>
      </c>
      <c r="CZ42">
        <v>2</v>
      </c>
      <c r="DA42">
        <v>1557</v>
      </c>
      <c r="DB42">
        <v>471</v>
      </c>
      <c r="DC42">
        <v>1661</v>
      </c>
      <c r="DD42">
        <v>2</v>
      </c>
      <c r="DE42">
        <v>1</v>
      </c>
      <c r="DF42">
        <v>1</v>
      </c>
      <c r="DG42">
        <v>101.205</v>
      </c>
      <c r="DH42">
        <v>30.614999999999998</v>
      </c>
      <c r="DI42">
        <v>0</v>
      </c>
      <c r="DP42">
        <v>2</v>
      </c>
      <c r="DQ42">
        <v>2</v>
      </c>
      <c r="DR42">
        <v>402</v>
      </c>
      <c r="DS42">
        <v>1122</v>
      </c>
      <c r="DT42">
        <v>2063</v>
      </c>
      <c r="DU42">
        <v>2</v>
      </c>
      <c r="DV42">
        <v>1</v>
      </c>
      <c r="DW42">
        <v>1</v>
      </c>
      <c r="DX42">
        <v>26.13</v>
      </c>
      <c r="DY42">
        <v>72.930000000000007</v>
      </c>
      <c r="DZ42">
        <v>0</v>
      </c>
      <c r="EG42">
        <v>2</v>
      </c>
      <c r="EH42">
        <v>2</v>
      </c>
      <c r="EI42">
        <v>87</v>
      </c>
      <c r="EJ42">
        <v>534</v>
      </c>
      <c r="EK42">
        <v>855</v>
      </c>
      <c r="EL42">
        <v>2</v>
      </c>
      <c r="EM42">
        <v>1</v>
      </c>
      <c r="EN42">
        <v>1</v>
      </c>
      <c r="EO42">
        <v>5.6550000000000002</v>
      </c>
      <c r="EP42">
        <v>34.71</v>
      </c>
      <c r="EQ42">
        <v>0</v>
      </c>
      <c r="EX42">
        <v>2</v>
      </c>
      <c r="EY42">
        <v>2</v>
      </c>
      <c r="EZ42">
        <v>201</v>
      </c>
      <c r="FA42">
        <v>1092</v>
      </c>
      <c r="FB42">
        <v>1121</v>
      </c>
      <c r="FC42">
        <v>2</v>
      </c>
      <c r="FD42">
        <v>1</v>
      </c>
      <c r="FE42">
        <v>1</v>
      </c>
      <c r="FF42">
        <v>13.065</v>
      </c>
      <c r="FG42">
        <v>70.98</v>
      </c>
      <c r="FH42">
        <v>0</v>
      </c>
    </row>
    <row r="43" spans="1:164" x14ac:dyDescent="0.25">
      <c r="A43">
        <v>1</v>
      </c>
      <c r="B43">
        <v>2</v>
      </c>
      <c r="C43">
        <v>516</v>
      </c>
      <c r="D43">
        <v>978</v>
      </c>
      <c r="E43">
        <v>1809</v>
      </c>
      <c r="F43">
        <v>2</v>
      </c>
      <c r="G43">
        <v>1</v>
      </c>
      <c r="H43">
        <v>1</v>
      </c>
      <c r="I43">
        <v>33.54</v>
      </c>
      <c r="J43">
        <v>63.57</v>
      </c>
      <c r="K43">
        <v>0</v>
      </c>
      <c r="R43">
        <v>1</v>
      </c>
      <c r="S43">
        <v>2</v>
      </c>
      <c r="T43">
        <v>264</v>
      </c>
      <c r="U43">
        <v>1605</v>
      </c>
      <c r="V43">
        <v>1100</v>
      </c>
      <c r="W43">
        <v>2</v>
      </c>
      <c r="X43">
        <v>1</v>
      </c>
      <c r="Y43">
        <v>1</v>
      </c>
      <c r="Z43">
        <v>17.16</v>
      </c>
      <c r="AA43">
        <v>104.325</v>
      </c>
      <c r="AB43">
        <v>0</v>
      </c>
      <c r="AI43">
        <v>1</v>
      </c>
      <c r="AJ43">
        <v>2</v>
      </c>
      <c r="AK43">
        <v>1389</v>
      </c>
      <c r="AL43">
        <v>399</v>
      </c>
      <c r="AM43">
        <v>1478</v>
      </c>
      <c r="AN43">
        <v>2</v>
      </c>
      <c r="AO43">
        <v>1</v>
      </c>
      <c r="AP43">
        <v>1</v>
      </c>
      <c r="AQ43">
        <v>90.284999999999997</v>
      </c>
      <c r="AR43">
        <v>25.934999999999999</v>
      </c>
      <c r="AS43">
        <v>0</v>
      </c>
      <c r="AZ43">
        <v>1</v>
      </c>
      <c r="BA43">
        <v>2</v>
      </c>
      <c r="BB43">
        <v>1488</v>
      </c>
      <c r="BC43">
        <v>1068</v>
      </c>
      <c r="BD43">
        <v>918</v>
      </c>
      <c r="BE43">
        <v>2</v>
      </c>
      <c r="BF43">
        <v>1</v>
      </c>
      <c r="BG43">
        <v>1</v>
      </c>
      <c r="BH43">
        <v>96.72</v>
      </c>
      <c r="BI43">
        <v>69.42</v>
      </c>
      <c r="BJ43">
        <v>0</v>
      </c>
      <c r="BQ43">
        <v>1</v>
      </c>
      <c r="BR43">
        <v>2</v>
      </c>
      <c r="BS43">
        <v>1473</v>
      </c>
      <c r="BT43">
        <v>327</v>
      </c>
      <c r="BU43">
        <v>1015</v>
      </c>
      <c r="BV43">
        <v>2</v>
      </c>
      <c r="BW43">
        <v>1</v>
      </c>
      <c r="BX43">
        <v>1</v>
      </c>
      <c r="BY43">
        <v>95.745000000000005</v>
      </c>
      <c r="BZ43">
        <v>21.254999999999999</v>
      </c>
      <c r="CA43">
        <v>0</v>
      </c>
      <c r="CH43">
        <v>2</v>
      </c>
      <c r="CI43">
        <v>2</v>
      </c>
      <c r="CJ43">
        <v>606</v>
      </c>
      <c r="CK43">
        <v>207</v>
      </c>
      <c r="CL43">
        <v>937</v>
      </c>
      <c r="CM43">
        <v>2</v>
      </c>
      <c r="CN43">
        <v>1</v>
      </c>
      <c r="CO43">
        <v>1</v>
      </c>
      <c r="CP43">
        <v>39.39</v>
      </c>
      <c r="CQ43">
        <v>13.455</v>
      </c>
      <c r="CR43">
        <v>0</v>
      </c>
      <c r="CY43">
        <v>2</v>
      </c>
      <c r="CZ43">
        <v>2</v>
      </c>
      <c r="DA43">
        <v>1569</v>
      </c>
      <c r="DB43">
        <v>564</v>
      </c>
      <c r="DC43">
        <v>1729</v>
      </c>
      <c r="DD43">
        <v>2</v>
      </c>
      <c r="DE43">
        <v>1</v>
      </c>
      <c r="DF43">
        <v>1</v>
      </c>
      <c r="DG43">
        <v>101.985</v>
      </c>
      <c r="DH43">
        <v>36.659999999999997</v>
      </c>
      <c r="DI43">
        <v>0</v>
      </c>
      <c r="DP43">
        <v>2</v>
      </c>
      <c r="DQ43">
        <v>2</v>
      </c>
      <c r="DR43">
        <v>492</v>
      </c>
      <c r="DS43">
        <v>1122</v>
      </c>
      <c r="DT43">
        <v>2050</v>
      </c>
      <c r="DU43">
        <v>2</v>
      </c>
      <c r="DV43">
        <v>1</v>
      </c>
      <c r="DW43">
        <v>1</v>
      </c>
      <c r="DX43">
        <v>31.98</v>
      </c>
      <c r="DY43">
        <v>72.930000000000007</v>
      </c>
      <c r="DZ43">
        <v>0</v>
      </c>
      <c r="EG43">
        <v>2</v>
      </c>
      <c r="EH43">
        <v>2</v>
      </c>
      <c r="EI43">
        <v>225</v>
      </c>
      <c r="EJ43">
        <v>522</v>
      </c>
      <c r="EK43">
        <v>884</v>
      </c>
      <c r="EL43">
        <v>2</v>
      </c>
      <c r="EM43">
        <v>1</v>
      </c>
      <c r="EN43">
        <v>1</v>
      </c>
      <c r="EO43">
        <v>14.625</v>
      </c>
      <c r="EP43">
        <v>33.93</v>
      </c>
      <c r="EQ43">
        <v>0</v>
      </c>
      <c r="EX43">
        <v>2</v>
      </c>
      <c r="EY43">
        <v>2</v>
      </c>
      <c r="EZ43">
        <v>204</v>
      </c>
      <c r="FA43">
        <v>915</v>
      </c>
      <c r="FB43">
        <v>1251</v>
      </c>
      <c r="FC43">
        <v>2</v>
      </c>
      <c r="FD43">
        <v>1</v>
      </c>
      <c r="FE43">
        <v>1</v>
      </c>
      <c r="FF43">
        <v>13.26</v>
      </c>
      <c r="FG43">
        <v>59.475000000000001</v>
      </c>
      <c r="FH43">
        <v>0</v>
      </c>
    </row>
    <row r="44" spans="1:164" x14ac:dyDescent="0.25">
      <c r="A44">
        <v>1</v>
      </c>
      <c r="B44">
        <v>2</v>
      </c>
      <c r="C44">
        <v>678</v>
      </c>
      <c r="D44">
        <v>1092</v>
      </c>
      <c r="E44">
        <v>1626</v>
      </c>
      <c r="F44">
        <v>2</v>
      </c>
      <c r="G44">
        <v>1</v>
      </c>
      <c r="H44">
        <v>1</v>
      </c>
      <c r="I44">
        <v>44.07</v>
      </c>
      <c r="J44">
        <v>70.98</v>
      </c>
      <c r="K44">
        <v>0</v>
      </c>
      <c r="R44">
        <v>1</v>
      </c>
      <c r="S44">
        <v>2</v>
      </c>
      <c r="T44">
        <v>72</v>
      </c>
      <c r="U44">
        <v>1647</v>
      </c>
      <c r="V44">
        <v>1075</v>
      </c>
      <c r="W44">
        <v>2</v>
      </c>
      <c r="X44">
        <v>1</v>
      </c>
      <c r="Y44">
        <v>1</v>
      </c>
      <c r="Z44">
        <v>4.68</v>
      </c>
      <c r="AA44">
        <v>107.05500000000001</v>
      </c>
      <c r="AB44">
        <v>0</v>
      </c>
      <c r="AI44">
        <v>1</v>
      </c>
      <c r="AJ44">
        <v>2</v>
      </c>
      <c r="AK44">
        <v>1371</v>
      </c>
      <c r="AL44">
        <v>504</v>
      </c>
      <c r="AM44">
        <v>1288</v>
      </c>
      <c r="AN44">
        <v>2</v>
      </c>
      <c r="AO44">
        <v>1</v>
      </c>
      <c r="AP44">
        <v>1</v>
      </c>
      <c r="AQ44">
        <v>89.114999999999995</v>
      </c>
      <c r="AR44">
        <v>32.76</v>
      </c>
      <c r="AS44">
        <v>0</v>
      </c>
      <c r="AZ44">
        <v>1</v>
      </c>
      <c r="BA44">
        <v>2</v>
      </c>
      <c r="BB44">
        <v>1542</v>
      </c>
      <c r="BC44">
        <v>1161</v>
      </c>
      <c r="BD44">
        <v>897</v>
      </c>
      <c r="BE44">
        <v>2</v>
      </c>
      <c r="BF44">
        <v>1</v>
      </c>
      <c r="BG44">
        <v>1</v>
      </c>
      <c r="BH44">
        <v>100.23</v>
      </c>
      <c r="BI44">
        <v>75.465000000000003</v>
      </c>
      <c r="BJ44">
        <v>0</v>
      </c>
      <c r="BQ44">
        <v>1</v>
      </c>
      <c r="BR44">
        <v>2</v>
      </c>
      <c r="BS44">
        <v>1584</v>
      </c>
      <c r="BT44">
        <v>204</v>
      </c>
      <c r="BU44">
        <v>913</v>
      </c>
      <c r="BV44">
        <v>2</v>
      </c>
      <c r="BW44">
        <v>1</v>
      </c>
      <c r="BX44">
        <v>1</v>
      </c>
      <c r="BY44">
        <v>102.96</v>
      </c>
      <c r="BZ44">
        <v>13.26</v>
      </c>
      <c r="CA44">
        <v>0</v>
      </c>
      <c r="CH44">
        <v>2</v>
      </c>
      <c r="CI44">
        <v>2</v>
      </c>
      <c r="CJ44">
        <v>894</v>
      </c>
      <c r="CK44">
        <v>591</v>
      </c>
      <c r="CL44">
        <v>993</v>
      </c>
      <c r="CM44">
        <v>2</v>
      </c>
      <c r="CN44">
        <v>1</v>
      </c>
      <c r="CO44">
        <v>1</v>
      </c>
      <c r="CP44">
        <v>58.11</v>
      </c>
      <c r="CQ44">
        <v>38.414999999999999</v>
      </c>
      <c r="CR44">
        <v>0</v>
      </c>
      <c r="CY44">
        <v>2</v>
      </c>
      <c r="CZ44">
        <v>2</v>
      </c>
      <c r="DA44">
        <v>1500</v>
      </c>
      <c r="DB44">
        <v>597</v>
      </c>
      <c r="DC44">
        <v>1782</v>
      </c>
      <c r="DD44">
        <v>2</v>
      </c>
      <c r="DE44">
        <v>1</v>
      </c>
      <c r="DF44">
        <v>1</v>
      </c>
      <c r="DG44">
        <v>97.5</v>
      </c>
      <c r="DH44">
        <v>38.805</v>
      </c>
      <c r="DI44">
        <v>0</v>
      </c>
      <c r="DP44">
        <v>2</v>
      </c>
      <c r="DQ44">
        <v>2</v>
      </c>
      <c r="DR44">
        <v>483</v>
      </c>
      <c r="DS44">
        <v>1209</v>
      </c>
      <c r="DT44">
        <v>2204</v>
      </c>
      <c r="DU44">
        <v>2</v>
      </c>
      <c r="DV44">
        <v>1</v>
      </c>
      <c r="DW44">
        <v>1</v>
      </c>
      <c r="DX44">
        <v>31.395</v>
      </c>
      <c r="DY44">
        <v>78.584999999999994</v>
      </c>
      <c r="DZ44">
        <v>0</v>
      </c>
      <c r="EG44">
        <v>2</v>
      </c>
      <c r="EH44">
        <v>2</v>
      </c>
      <c r="EI44">
        <v>285</v>
      </c>
      <c r="EJ44">
        <v>483</v>
      </c>
      <c r="EK44">
        <v>893</v>
      </c>
      <c r="EL44">
        <v>2</v>
      </c>
      <c r="EM44">
        <v>1</v>
      </c>
      <c r="EN44">
        <v>1</v>
      </c>
      <c r="EO44">
        <v>18.524999999999999</v>
      </c>
      <c r="EP44">
        <v>31.395</v>
      </c>
      <c r="EQ44">
        <v>0</v>
      </c>
      <c r="EX44">
        <v>2</v>
      </c>
      <c r="EY44">
        <v>2</v>
      </c>
      <c r="EZ44">
        <v>282</v>
      </c>
      <c r="FA44">
        <v>924</v>
      </c>
      <c r="FB44">
        <v>1134</v>
      </c>
      <c r="FC44">
        <v>2</v>
      </c>
      <c r="FD44">
        <v>1</v>
      </c>
      <c r="FE44">
        <v>1</v>
      </c>
      <c r="FF44">
        <v>18.329999999999998</v>
      </c>
      <c r="FG44">
        <v>60.06</v>
      </c>
      <c r="FH44">
        <v>0</v>
      </c>
    </row>
    <row r="45" spans="1:164" x14ac:dyDescent="0.25">
      <c r="A45">
        <v>1</v>
      </c>
      <c r="B45">
        <v>2</v>
      </c>
      <c r="C45">
        <v>690</v>
      </c>
      <c r="D45">
        <v>1191</v>
      </c>
      <c r="E45">
        <v>1811</v>
      </c>
      <c r="F45">
        <v>2</v>
      </c>
      <c r="G45">
        <v>1</v>
      </c>
      <c r="H45">
        <v>1</v>
      </c>
      <c r="I45">
        <v>44.85</v>
      </c>
      <c r="J45">
        <v>77.415000000000006</v>
      </c>
      <c r="K45">
        <v>0</v>
      </c>
      <c r="R45">
        <v>1</v>
      </c>
      <c r="S45">
        <v>2</v>
      </c>
      <c r="T45">
        <v>171</v>
      </c>
      <c r="U45">
        <v>1716</v>
      </c>
      <c r="V45">
        <v>966</v>
      </c>
      <c r="W45">
        <v>2</v>
      </c>
      <c r="X45">
        <v>1</v>
      </c>
      <c r="Y45">
        <v>1</v>
      </c>
      <c r="Z45">
        <v>11.115</v>
      </c>
      <c r="AA45">
        <v>111.54</v>
      </c>
      <c r="AB45">
        <v>0</v>
      </c>
      <c r="AI45">
        <v>1</v>
      </c>
      <c r="AJ45">
        <v>2</v>
      </c>
      <c r="AK45">
        <v>1170</v>
      </c>
      <c r="AL45">
        <v>510</v>
      </c>
      <c r="AM45">
        <v>1568</v>
      </c>
      <c r="AN45">
        <v>2</v>
      </c>
      <c r="AO45">
        <v>1</v>
      </c>
      <c r="AP45">
        <v>1</v>
      </c>
      <c r="AQ45">
        <v>76.05</v>
      </c>
      <c r="AR45">
        <v>33.15</v>
      </c>
      <c r="AS45">
        <v>0</v>
      </c>
      <c r="AZ45">
        <v>1</v>
      </c>
      <c r="BA45">
        <v>2</v>
      </c>
      <c r="BB45">
        <v>1221</v>
      </c>
      <c r="BC45">
        <v>1758</v>
      </c>
      <c r="BD45">
        <v>808</v>
      </c>
      <c r="BE45">
        <v>2</v>
      </c>
      <c r="BF45">
        <v>1</v>
      </c>
      <c r="BG45">
        <v>1</v>
      </c>
      <c r="BH45">
        <v>79.364999999999995</v>
      </c>
      <c r="BI45">
        <v>114.27</v>
      </c>
      <c r="BJ45">
        <v>0</v>
      </c>
      <c r="BQ45">
        <v>1</v>
      </c>
      <c r="BR45">
        <v>2</v>
      </c>
      <c r="BS45">
        <v>729</v>
      </c>
      <c r="BT45">
        <v>1002</v>
      </c>
      <c r="BU45">
        <v>918</v>
      </c>
      <c r="BV45">
        <v>2</v>
      </c>
      <c r="BW45">
        <v>1</v>
      </c>
      <c r="BX45">
        <v>1</v>
      </c>
      <c r="BY45">
        <v>47.384999999999998</v>
      </c>
      <c r="BZ45">
        <v>65.13</v>
      </c>
      <c r="CA45">
        <v>0</v>
      </c>
      <c r="CH45">
        <v>2</v>
      </c>
      <c r="CI45">
        <v>2</v>
      </c>
      <c r="CJ45">
        <v>822</v>
      </c>
      <c r="CK45">
        <v>636</v>
      </c>
      <c r="CL45">
        <v>908</v>
      </c>
      <c r="CM45">
        <v>2</v>
      </c>
      <c r="CN45">
        <v>1</v>
      </c>
      <c r="CO45">
        <v>1</v>
      </c>
      <c r="CP45">
        <v>53.43</v>
      </c>
      <c r="CQ45">
        <v>41.34</v>
      </c>
      <c r="CR45">
        <v>0</v>
      </c>
      <c r="CY45">
        <v>2</v>
      </c>
      <c r="CZ45">
        <v>2</v>
      </c>
      <c r="DA45">
        <v>1629</v>
      </c>
      <c r="DB45">
        <v>672</v>
      </c>
      <c r="DC45">
        <v>1570</v>
      </c>
      <c r="DD45">
        <v>2</v>
      </c>
      <c r="DE45">
        <v>1</v>
      </c>
      <c r="DF45">
        <v>1</v>
      </c>
      <c r="DG45">
        <v>105.88500000000001</v>
      </c>
      <c r="DH45">
        <v>43.68</v>
      </c>
      <c r="DI45">
        <v>0</v>
      </c>
      <c r="DP45">
        <v>2</v>
      </c>
      <c r="DQ45">
        <v>2</v>
      </c>
      <c r="DR45">
        <v>321</v>
      </c>
      <c r="DS45">
        <v>1275</v>
      </c>
      <c r="DT45">
        <v>2247</v>
      </c>
      <c r="DU45">
        <v>2</v>
      </c>
      <c r="DV45">
        <v>1</v>
      </c>
      <c r="DW45">
        <v>1</v>
      </c>
      <c r="DX45">
        <v>20.864999999999998</v>
      </c>
      <c r="DY45">
        <v>82.875</v>
      </c>
      <c r="DZ45">
        <v>0</v>
      </c>
      <c r="EG45">
        <v>2</v>
      </c>
      <c r="EH45">
        <v>2</v>
      </c>
      <c r="EI45">
        <v>540</v>
      </c>
      <c r="EJ45">
        <v>438</v>
      </c>
      <c r="EK45">
        <v>874</v>
      </c>
      <c r="EL45">
        <v>2</v>
      </c>
      <c r="EM45">
        <v>1</v>
      </c>
      <c r="EN45">
        <v>1</v>
      </c>
      <c r="EO45">
        <v>35.1</v>
      </c>
      <c r="EP45">
        <v>28.47</v>
      </c>
      <c r="EQ45">
        <v>0</v>
      </c>
      <c r="EX45">
        <v>2</v>
      </c>
      <c r="EY45">
        <v>2</v>
      </c>
      <c r="EZ45">
        <v>576</v>
      </c>
      <c r="FA45">
        <v>1188</v>
      </c>
      <c r="FB45">
        <v>1144</v>
      </c>
      <c r="FC45">
        <v>2</v>
      </c>
      <c r="FD45">
        <v>1</v>
      </c>
      <c r="FE45">
        <v>1</v>
      </c>
      <c r="FF45">
        <v>37.44</v>
      </c>
      <c r="FG45">
        <v>77.22</v>
      </c>
      <c r="FH45">
        <v>0</v>
      </c>
    </row>
    <row r="46" spans="1:164" x14ac:dyDescent="0.25">
      <c r="A46">
        <v>1</v>
      </c>
      <c r="B46">
        <v>2</v>
      </c>
      <c r="C46">
        <v>591</v>
      </c>
      <c r="D46">
        <v>1080</v>
      </c>
      <c r="E46">
        <v>1658</v>
      </c>
      <c r="F46">
        <v>2</v>
      </c>
      <c r="G46">
        <v>1</v>
      </c>
      <c r="H46">
        <v>1</v>
      </c>
      <c r="I46">
        <v>38.414999999999999</v>
      </c>
      <c r="J46">
        <v>70.2</v>
      </c>
      <c r="K46">
        <v>0</v>
      </c>
      <c r="R46">
        <v>1</v>
      </c>
      <c r="S46">
        <v>2</v>
      </c>
      <c r="T46">
        <v>129</v>
      </c>
      <c r="U46">
        <v>1860</v>
      </c>
      <c r="V46">
        <v>1044</v>
      </c>
      <c r="W46">
        <v>2</v>
      </c>
      <c r="X46">
        <v>1</v>
      </c>
      <c r="Y46">
        <v>1</v>
      </c>
      <c r="Z46">
        <v>8.3849999999999998</v>
      </c>
      <c r="AA46">
        <v>120.9</v>
      </c>
      <c r="AB46">
        <v>0</v>
      </c>
      <c r="AI46">
        <v>1</v>
      </c>
      <c r="AJ46">
        <v>2</v>
      </c>
      <c r="AK46">
        <v>1104</v>
      </c>
      <c r="AL46">
        <v>150</v>
      </c>
      <c r="AM46">
        <v>1657</v>
      </c>
      <c r="AN46">
        <v>2</v>
      </c>
      <c r="AO46">
        <v>1</v>
      </c>
      <c r="AP46">
        <v>1</v>
      </c>
      <c r="AQ46">
        <v>71.760000000000005</v>
      </c>
      <c r="AR46">
        <v>9.75</v>
      </c>
      <c r="AS46">
        <v>0</v>
      </c>
      <c r="AZ46">
        <v>1</v>
      </c>
      <c r="BA46">
        <v>2</v>
      </c>
      <c r="BB46">
        <v>1281</v>
      </c>
      <c r="BC46">
        <v>1389</v>
      </c>
      <c r="BD46">
        <v>953</v>
      </c>
      <c r="BE46">
        <v>2</v>
      </c>
      <c r="BF46">
        <v>1</v>
      </c>
      <c r="BG46">
        <v>1</v>
      </c>
      <c r="BH46">
        <v>83.265000000000001</v>
      </c>
      <c r="BI46">
        <v>90.284999999999997</v>
      </c>
      <c r="BJ46">
        <v>0</v>
      </c>
      <c r="BQ46">
        <v>1</v>
      </c>
      <c r="BR46">
        <v>2</v>
      </c>
      <c r="BS46">
        <v>1023</v>
      </c>
      <c r="BT46">
        <v>1233</v>
      </c>
      <c r="BU46">
        <v>981</v>
      </c>
      <c r="BV46">
        <v>2</v>
      </c>
      <c r="BW46">
        <v>1</v>
      </c>
      <c r="BX46">
        <v>1</v>
      </c>
      <c r="BY46">
        <v>66.495000000000005</v>
      </c>
      <c r="BZ46">
        <v>80.144999999999996</v>
      </c>
      <c r="CA46">
        <v>0</v>
      </c>
      <c r="CH46">
        <v>2</v>
      </c>
      <c r="CI46">
        <v>2</v>
      </c>
      <c r="CJ46">
        <v>768</v>
      </c>
      <c r="CK46">
        <v>612</v>
      </c>
      <c r="CL46">
        <v>898</v>
      </c>
      <c r="CM46">
        <v>2</v>
      </c>
      <c r="CN46">
        <v>1</v>
      </c>
      <c r="CO46">
        <v>1</v>
      </c>
      <c r="CP46">
        <v>49.92</v>
      </c>
      <c r="CQ46">
        <v>39.78</v>
      </c>
      <c r="CR46">
        <v>0</v>
      </c>
      <c r="CY46">
        <v>2</v>
      </c>
      <c r="CZ46">
        <v>2</v>
      </c>
      <c r="DA46">
        <v>1569</v>
      </c>
      <c r="DB46">
        <v>687</v>
      </c>
      <c r="DC46">
        <v>1703</v>
      </c>
      <c r="DD46">
        <v>2</v>
      </c>
      <c r="DE46">
        <v>1</v>
      </c>
      <c r="DF46">
        <v>1</v>
      </c>
      <c r="DG46">
        <v>101.985</v>
      </c>
      <c r="DH46">
        <v>44.655000000000001</v>
      </c>
      <c r="DI46">
        <v>0</v>
      </c>
      <c r="DP46">
        <v>2</v>
      </c>
      <c r="DQ46">
        <v>2</v>
      </c>
      <c r="DR46">
        <v>153</v>
      </c>
      <c r="DS46">
        <v>1455</v>
      </c>
      <c r="DT46">
        <v>2154</v>
      </c>
      <c r="DU46">
        <v>2</v>
      </c>
      <c r="DV46">
        <v>1</v>
      </c>
      <c r="DW46">
        <v>1</v>
      </c>
      <c r="DX46">
        <v>9.9450000000000003</v>
      </c>
      <c r="DY46">
        <v>94.575000000000003</v>
      </c>
      <c r="DZ46">
        <v>0</v>
      </c>
      <c r="EG46">
        <v>2</v>
      </c>
      <c r="EH46">
        <v>2</v>
      </c>
      <c r="EI46">
        <v>750</v>
      </c>
      <c r="EJ46">
        <v>273</v>
      </c>
      <c r="EK46">
        <v>937</v>
      </c>
      <c r="EL46">
        <v>2</v>
      </c>
      <c r="EM46">
        <v>1</v>
      </c>
      <c r="EN46">
        <v>1</v>
      </c>
      <c r="EO46">
        <v>48.75</v>
      </c>
      <c r="EP46">
        <v>17.745000000000001</v>
      </c>
      <c r="EQ46">
        <v>0</v>
      </c>
      <c r="EX46">
        <v>2</v>
      </c>
      <c r="EY46">
        <v>2</v>
      </c>
      <c r="EZ46">
        <v>519</v>
      </c>
      <c r="FA46">
        <v>1104</v>
      </c>
      <c r="FB46">
        <v>1161</v>
      </c>
      <c r="FC46">
        <v>2</v>
      </c>
      <c r="FD46">
        <v>1</v>
      </c>
      <c r="FE46">
        <v>1</v>
      </c>
      <c r="FF46">
        <v>33.734999999999999</v>
      </c>
      <c r="FG46">
        <v>71.760000000000005</v>
      </c>
      <c r="FH46">
        <v>0</v>
      </c>
    </row>
    <row r="47" spans="1:164" x14ac:dyDescent="0.25">
      <c r="A47">
        <v>1</v>
      </c>
      <c r="B47">
        <v>2</v>
      </c>
      <c r="C47">
        <v>591</v>
      </c>
      <c r="D47">
        <v>1167</v>
      </c>
      <c r="E47">
        <v>1718</v>
      </c>
      <c r="F47">
        <v>2</v>
      </c>
      <c r="G47">
        <v>1</v>
      </c>
      <c r="H47">
        <v>1</v>
      </c>
      <c r="I47">
        <v>38.414999999999999</v>
      </c>
      <c r="J47">
        <v>75.855000000000004</v>
      </c>
      <c r="K47">
        <v>0</v>
      </c>
      <c r="R47">
        <v>1</v>
      </c>
      <c r="S47">
        <v>2</v>
      </c>
      <c r="T47">
        <v>57</v>
      </c>
      <c r="U47">
        <v>1848</v>
      </c>
      <c r="V47">
        <v>1114</v>
      </c>
      <c r="W47">
        <v>2</v>
      </c>
      <c r="X47">
        <v>1</v>
      </c>
      <c r="Y47">
        <v>1</v>
      </c>
      <c r="Z47">
        <v>3.7050000000000001</v>
      </c>
      <c r="AA47">
        <v>120.12</v>
      </c>
      <c r="AB47">
        <v>0</v>
      </c>
      <c r="AI47">
        <v>1</v>
      </c>
      <c r="AJ47">
        <v>2</v>
      </c>
      <c r="AK47">
        <v>978</v>
      </c>
      <c r="AL47">
        <v>576</v>
      </c>
      <c r="AM47">
        <v>1405</v>
      </c>
      <c r="AN47">
        <v>2</v>
      </c>
      <c r="AO47">
        <v>1</v>
      </c>
      <c r="AP47">
        <v>1</v>
      </c>
      <c r="AQ47">
        <v>63.57</v>
      </c>
      <c r="AR47">
        <v>37.44</v>
      </c>
      <c r="AS47">
        <v>0</v>
      </c>
      <c r="AZ47">
        <v>1</v>
      </c>
      <c r="BA47">
        <v>2</v>
      </c>
      <c r="BB47">
        <v>861</v>
      </c>
      <c r="BC47">
        <v>1149</v>
      </c>
      <c r="BD47">
        <v>963</v>
      </c>
      <c r="BE47">
        <v>2</v>
      </c>
      <c r="BF47">
        <v>1</v>
      </c>
      <c r="BG47">
        <v>1</v>
      </c>
      <c r="BH47">
        <v>55.965000000000003</v>
      </c>
      <c r="BI47">
        <v>74.685000000000002</v>
      </c>
      <c r="BJ47">
        <v>0</v>
      </c>
      <c r="BQ47">
        <v>1</v>
      </c>
      <c r="BR47">
        <v>2</v>
      </c>
      <c r="BS47">
        <v>786</v>
      </c>
      <c r="BT47">
        <v>1176</v>
      </c>
      <c r="BU47">
        <v>1005</v>
      </c>
      <c r="BV47">
        <v>2</v>
      </c>
      <c r="BW47">
        <v>1</v>
      </c>
      <c r="BX47">
        <v>1</v>
      </c>
      <c r="BY47">
        <v>51.09</v>
      </c>
      <c r="BZ47">
        <v>76.44</v>
      </c>
      <c r="CA47">
        <v>0</v>
      </c>
      <c r="CH47">
        <v>2</v>
      </c>
      <c r="CI47">
        <v>2</v>
      </c>
      <c r="CJ47">
        <v>702</v>
      </c>
      <c r="CK47">
        <v>507</v>
      </c>
      <c r="CL47">
        <v>909</v>
      </c>
      <c r="CM47">
        <v>2</v>
      </c>
      <c r="CN47">
        <v>1</v>
      </c>
      <c r="CO47">
        <v>1</v>
      </c>
      <c r="CP47">
        <v>45.63</v>
      </c>
      <c r="CQ47">
        <v>32.954999999999998</v>
      </c>
      <c r="CR47">
        <v>0</v>
      </c>
      <c r="CY47">
        <v>2</v>
      </c>
      <c r="CZ47">
        <v>2</v>
      </c>
      <c r="DA47">
        <v>1455</v>
      </c>
      <c r="DB47">
        <v>756</v>
      </c>
      <c r="DC47">
        <v>1791</v>
      </c>
      <c r="DD47">
        <v>2</v>
      </c>
      <c r="DE47">
        <v>1</v>
      </c>
      <c r="DF47">
        <v>1</v>
      </c>
      <c r="DG47">
        <v>94.575000000000003</v>
      </c>
      <c r="DH47">
        <v>49.14</v>
      </c>
      <c r="DI47">
        <v>0</v>
      </c>
      <c r="DP47">
        <v>2</v>
      </c>
      <c r="DQ47">
        <v>2</v>
      </c>
      <c r="DR47">
        <v>189</v>
      </c>
      <c r="DS47">
        <v>1338</v>
      </c>
      <c r="DT47">
        <v>2025</v>
      </c>
      <c r="DU47">
        <v>2</v>
      </c>
      <c r="DV47">
        <v>1</v>
      </c>
      <c r="DW47">
        <v>1</v>
      </c>
      <c r="DX47">
        <v>12.285</v>
      </c>
      <c r="DY47">
        <v>86.97</v>
      </c>
      <c r="DZ47">
        <v>0</v>
      </c>
      <c r="EG47">
        <v>2</v>
      </c>
      <c r="EH47">
        <v>2</v>
      </c>
      <c r="EI47">
        <v>1107</v>
      </c>
      <c r="EJ47">
        <v>486</v>
      </c>
      <c r="EK47">
        <v>962</v>
      </c>
      <c r="EL47">
        <v>2</v>
      </c>
      <c r="EM47">
        <v>1</v>
      </c>
      <c r="EN47">
        <v>1</v>
      </c>
      <c r="EO47">
        <v>71.954999999999998</v>
      </c>
      <c r="EP47">
        <v>31.59</v>
      </c>
      <c r="EQ47">
        <v>0</v>
      </c>
      <c r="EX47">
        <v>2</v>
      </c>
      <c r="EY47">
        <v>2</v>
      </c>
      <c r="EZ47">
        <v>624</v>
      </c>
      <c r="FA47">
        <v>1074</v>
      </c>
      <c r="FB47">
        <v>1203</v>
      </c>
      <c r="FC47">
        <v>2</v>
      </c>
      <c r="FD47">
        <v>1</v>
      </c>
      <c r="FE47">
        <v>1</v>
      </c>
      <c r="FF47">
        <v>40.56</v>
      </c>
      <c r="FG47">
        <v>69.81</v>
      </c>
      <c r="FH47">
        <v>0</v>
      </c>
    </row>
    <row r="48" spans="1:164" x14ac:dyDescent="0.25">
      <c r="A48">
        <v>1</v>
      </c>
      <c r="B48">
        <v>2</v>
      </c>
      <c r="C48">
        <v>561</v>
      </c>
      <c r="D48">
        <v>1233</v>
      </c>
      <c r="E48">
        <v>1628</v>
      </c>
      <c r="F48">
        <v>2</v>
      </c>
      <c r="G48">
        <v>1</v>
      </c>
      <c r="H48">
        <v>1</v>
      </c>
      <c r="I48">
        <v>36.465000000000003</v>
      </c>
      <c r="J48">
        <v>80.144999999999996</v>
      </c>
      <c r="K48">
        <v>0</v>
      </c>
      <c r="R48">
        <v>1</v>
      </c>
      <c r="S48">
        <v>2</v>
      </c>
      <c r="T48">
        <v>60</v>
      </c>
      <c r="U48">
        <v>1920</v>
      </c>
      <c r="V48">
        <v>1084</v>
      </c>
      <c r="W48">
        <v>2</v>
      </c>
      <c r="X48">
        <v>1</v>
      </c>
      <c r="Y48">
        <v>1</v>
      </c>
      <c r="Z48">
        <v>3.9</v>
      </c>
      <c r="AA48">
        <v>124.8</v>
      </c>
      <c r="AB48">
        <v>0</v>
      </c>
      <c r="AI48">
        <v>1</v>
      </c>
      <c r="AJ48">
        <v>2</v>
      </c>
      <c r="AK48">
        <v>1566</v>
      </c>
      <c r="AL48">
        <v>642</v>
      </c>
      <c r="AM48">
        <v>1569</v>
      </c>
      <c r="AN48">
        <v>2</v>
      </c>
      <c r="AO48">
        <v>1</v>
      </c>
      <c r="AP48">
        <v>1</v>
      </c>
      <c r="AQ48">
        <v>101.79</v>
      </c>
      <c r="AR48">
        <v>41.73</v>
      </c>
      <c r="AS48">
        <v>0</v>
      </c>
      <c r="AZ48">
        <v>1</v>
      </c>
      <c r="BA48">
        <v>2</v>
      </c>
      <c r="BB48">
        <v>135</v>
      </c>
      <c r="BC48">
        <v>336</v>
      </c>
      <c r="BD48">
        <v>1175</v>
      </c>
      <c r="BE48">
        <v>2</v>
      </c>
      <c r="BF48">
        <v>1</v>
      </c>
      <c r="BG48">
        <v>1</v>
      </c>
      <c r="BH48">
        <v>8.7750000000000004</v>
      </c>
      <c r="BI48">
        <v>21.84</v>
      </c>
      <c r="BJ48">
        <v>0</v>
      </c>
      <c r="BQ48">
        <v>1</v>
      </c>
      <c r="BR48">
        <v>2</v>
      </c>
      <c r="BS48">
        <v>546</v>
      </c>
      <c r="BT48">
        <v>1236</v>
      </c>
      <c r="BU48">
        <v>1010</v>
      </c>
      <c r="BV48">
        <v>2</v>
      </c>
      <c r="BW48">
        <v>1</v>
      </c>
      <c r="BX48">
        <v>1</v>
      </c>
      <c r="BY48">
        <v>35.49</v>
      </c>
      <c r="BZ48">
        <v>80.34</v>
      </c>
      <c r="CA48">
        <v>0</v>
      </c>
      <c r="CH48">
        <v>2</v>
      </c>
      <c r="CI48">
        <v>2</v>
      </c>
      <c r="CJ48">
        <v>585</v>
      </c>
      <c r="CK48">
        <v>642</v>
      </c>
      <c r="CL48">
        <v>1084</v>
      </c>
      <c r="CM48">
        <v>2</v>
      </c>
      <c r="CN48">
        <v>1</v>
      </c>
      <c r="CO48">
        <v>1</v>
      </c>
      <c r="CP48">
        <v>38.024999999999999</v>
      </c>
      <c r="CQ48">
        <v>41.73</v>
      </c>
      <c r="CR48">
        <v>0</v>
      </c>
      <c r="CY48">
        <v>2</v>
      </c>
      <c r="CZ48">
        <v>2</v>
      </c>
      <c r="DA48">
        <v>1395</v>
      </c>
      <c r="DB48">
        <v>846</v>
      </c>
      <c r="DC48">
        <v>1773</v>
      </c>
      <c r="DD48">
        <v>2</v>
      </c>
      <c r="DE48">
        <v>1</v>
      </c>
      <c r="DF48">
        <v>1</v>
      </c>
      <c r="DG48">
        <v>90.674999999999997</v>
      </c>
      <c r="DH48">
        <v>54.99</v>
      </c>
      <c r="DI48">
        <v>0</v>
      </c>
      <c r="DP48">
        <v>2</v>
      </c>
      <c r="DQ48">
        <v>2</v>
      </c>
      <c r="DR48">
        <v>99</v>
      </c>
      <c r="DS48">
        <v>1422</v>
      </c>
      <c r="DT48">
        <v>2289</v>
      </c>
      <c r="DU48">
        <v>2</v>
      </c>
      <c r="DV48">
        <v>1</v>
      </c>
      <c r="DW48">
        <v>1</v>
      </c>
      <c r="DX48">
        <v>6.4349999999999996</v>
      </c>
      <c r="DY48">
        <v>92.43</v>
      </c>
      <c r="DZ48">
        <v>0</v>
      </c>
      <c r="EG48">
        <v>2</v>
      </c>
      <c r="EH48">
        <v>2</v>
      </c>
      <c r="EI48">
        <v>1059</v>
      </c>
      <c r="EJ48">
        <v>324</v>
      </c>
      <c r="EK48">
        <v>885</v>
      </c>
      <c r="EL48">
        <v>2</v>
      </c>
      <c r="EM48">
        <v>1</v>
      </c>
      <c r="EN48">
        <v>1</v>
      </c>
      <c r="EO48">
        <v>68.834999999999994</v>
      </c>
      <c r="EP48">
        <v>21.06</v>
      </c>
      <c r="EQ48">
        <v>0</v>
      </c>
      <c r="EX48">
        <v>2</v>
      </c>
      <c r="EY48">
        <v>2</v>
      </c>
      <c r="EZ48">
        <v>456</v>
      </c>
      <c r="FA48">
        <v>1077</v>
      </c>
      <c r="FB48">
        <v>1330</v>
      </c>
      <c r="FC48">
        <v>2</v>
      </c>
      <c r="FD48">
        <v>1</v>
      </c>
      <c r="FE48">
        <v>1</v>
      </c>
      <c r="FF48">
        <v>29.64</v>
      </c>
      <c r="FG48">
        <v>70.004999999999995</v>
      </c>
      <c r="FH48">
        <v>0</v>
      </c>
    </row>
    <row r="49" spans="1:164" x14ac:dyDescent="0.25">
      <c r="A49">
        <v>1</v>
      </c>
      <c r="B49">
        <v>2</v>
      </c>
      <c r="C49">
        <v>444</v>
      </c>
      <c r="D49">
        <v>1020</v>
      </c>
      <c r="E49">
        <v>1654</v>
      </c>
      <c r="F49">
        <v>2</v>
      </c>
      <c r="G49">
        <v>1</v>
      </c>
      <c r="H49">
        <v>1</v>
      </c>
      <c r="I49">
        <v>28.86</v>
      </c>
      <c r="J49">
        <v>66.3</v>
      </c>
      <c r="K49">
        <v>0</v>
      </c>
      <c r="R49">
        <v>1</v>
      </c>
      <c r="S49">
        <v>2</v>
      </c>
      <c r="T49">
        <v>249</v>
      </c>
      <c r="U49">
        <v>2001</v>
      </c>
      <c r="V49">
        <v>1145</v>
      </c>
      <c r="W49">
        <v>2</v>
      </c>
      <c r="X49">
        <v>1</v>
      </c>
      <c r="Y49">
        <v>1</v>
      </c>
      <c r="Z49">
        <v>16.184999999999999</v>
      </c>
      <c r="AA49">
        <v>130.065</v>
      </c>
      <c r="AB49">
        <v>0</v>
      </c>
      <c r="AI49">
        <v>1</v>
      </c>
      <c r="AJ49">
        <v>2</v>
      </c>
      <c r="AK49">
        <v>1632</v>
      </c>
      <c r="AL49">
        <v>675</v>
      </c>
      <c r="AM49">
        <v>1400</v>
      </c>
      <c r="AN49">
        <v>2</v>
      </c>
      <c r="AO49">
        <v>1</v>
      </c>
      <c r="AP49">
        <v>1</v>
      </c>
      <c r="AQ49">
        <v>106.08</v>
      </c>
      <c r="AR49">
        <v>43.875</v>
      </c>
      <c r="AS49">
        <v>0</v>
      </c>
      <c r="AZ49">
        <v>1</v>
      </c>
      <c r="BA49">
        <v>2</v>
      </c>
      <c r="BB49">
        <v>1107</v>
      </c>
      <c r="BC49">
        <v>1209</v>
      </c>
      <c r="BD49">
        <v>939</v>
      </c>
      <c r="BE49">
        <v>2</v>
      </c>
      <c r="BF49">
        <v>1</v>
      </c>
      <c r="BG49">
        <v>1</v>
      </c>
      <c r="BH49">
        <v>71.954999999999998</v>
      </c>
      <c r="BI49">
        <v>78.584999999999994</v>
      </c>
      <c r="BJ49">
        <v>0</v>
      </c>
      <c r="BQ49">
        <v>1</v>
      </c>
      <c r="BR49">
        <v>2</v>
      </c>
      <c r="BS49">
        <v>105</v>
      </c>
      <c r="BT49">
        <v>1899</v>
      </c>
      <c r="BU49">
        <v>900</v>
      </c>
      <c r="BV49">
        <v>2</v>
      </c>
      <c r="BW49">
        <v>1</v>
      </c>
      <c r="BX49">
        <v>1</v>
      </c>
      <c r="BY49">
        <v>6.8250000000000002</v>
      </c>
      <c r="BZ49">
        <v>123.435</v>
      </c>
      <c r="CA49">
        <v>0</v>
      </c>
      <c r="CH49">
        <v>2</v>
      </c>
      <c r="CI49">
        <v>2</v>
      </c>
      <c r="CJ49">
        <v>414</v>
      </c>
      <c r="CK49">
        <v>468</v>
      </c>
      <c r="CL49">
        <v>902</v>
      </c>
      <c r="CM49">
        <v>2</v>
      </c>
      <c r="CN49">
        <v>1</v>
      </c>
      <c r="CO49">
        <v>1</v>
      </c>
      <c r="CP49">
        <v>26.91</v>
      </c>
      <c r="CQ49">
        <v>30.42</v>
      </c>
      <c r="CR49">
        <v>0</v>
      </c>
      <c r="CY49">
        <v>2</v>
      </c>
      <c r="CZ49">
        <v>2</v>
      </c>
      <c r="DA49">
        <v>1758</v>
      </c>
      <c r="DB49">
        <v>807</v>
      </c>
      <c r="DC49">
        <v>1665</v>
      </c>
      <c r="DD49">
        <v>2</v>
      </c>
      <c r="DE49">
        <v>1</v>
      </c>
      <c r="DF49">
        <v>1</v>
      </c>
      <c r="DG49">
        <v>114.27</v>
      </c>
      <c r="DH49">
        <v>52.454999999999998</v>
      </c>
      <c r="DI49">
        <v>0</v>
      </c>
      <c r="DP49">
        <v>2</v>
      </c>
      <c r="DQ49">
        <v>2</v>
      </c>
      <c r="DR49">
        <v>147</v>
      </c>
      <c r="DS49">
        <v>1812</v>
      </c>
      <c r="DT49">
        <v>2114</v>
      </c>
      <c r="DU49">
        <v>2</v>
      </c>
      <c r="DV49">
        <v>1</v>
      </c>
      <c r="DW49">
        <v>1</v>
      </c>
      <c r="DX49">
        <v>9.5549999999999997</v>
      </c>
      <c r="DY49">
        <v>117.78</v>
      </c>
      <c r="DZ49">
        <v>0</v>
      </c>
      <c r="EG49">
        <v>2</v>
      </c>
      <c r="EH49">
        <v>2</v>
      </c>
      <c r="EI49">
        <v>1296</v>
      </c>
      <c r="EJ49">
        <v>447</v>
      </c>
      <c r="EK49">
        <v>895</v>
      </c>
      <c r="EL49">
        <v>2</v>
      </c>
      <c r="EM49">
        <v>1</v>
      </c>
      <c r="EN49">
        <v>1</v>
      </c>
      <c r="EO49">
        <v>84.24</v>
      </c>
      <c r="EP49">
        <v>29.055</v>
      </c>
      <c r="EQ49">
        <v>0</v>
      </c>
      <c r="EX49">
        <v>2</v>
      </c>
      <c r="EY49">
        <v>2</v>
      </c>
      <c r="EZ49">
        <v>846</v>
      </c>
      <c r="FA49">
        <v>1389</v>
      </c>
      <c r="FB49">
        <v>1196</v>
      </c>
      <c r="FC49">
        <v>2</v>
      </c>
      <c r="FD49">
        <v>1</v>
      </c>
      <c r="FE49">
        <v>1</v>
      </c>
      <c r="FF49">
        <v>54.99</v>
      </c>
      <c r="FG49">
        <v>90.284999999999997</v>
      </c>
      <c r="FH49">
        <v>0</v>
      </c>
    </row>
    <row r="50" spans="1:164" x14ac:dyDescent="0.25">
      <c r="A50">
        <v>1</v>
      </c>
      <c r="B50">
        <v>2</v>
      </c>
      <c r="C50">
        <v>348</v>
      </c>
      <c r="D50">
        <v>1173</v>
      </c>
      <c r="E50">
        <v>1908</v>
      </c>
      <c r="F50">
        <v>2</v>
      </c>
      <c r="G50">
        <v>1</v>
      </c>
      <c r="H50">
        <v>1</v>
      </c>
      <c r="I50">
        <v>22.62</v>
      </c>
      <c r="J50">
        <v>76.245000000000005</v>
      </c>
      <c r="K50">
        <v>0</v>
      </c>
      <c r="R50">
        <v>1</v>
      </c>
      <c r="S50">
        <v>2</v>
      </c>
      <c r="T50">
        <v>249</v>
      </c>
      <c r="U50">
        <v>1815</v>
      </c>
      <c r="V50">
        <v>1114</v>
      </c>
      <c r="W50">
        <v>2</v>
      </c>
      <c r="X50">
        <v>1</v>
      </c>
      <c r="Y50">
        <v>1</v>
      </c>
      <c r="Z50">
        <v>16.184999999999999</v>
      </c>
      <c r="AA50">
        <v>117.97499999999999</v>
      </c>
      <c r="AB50">
        <v>0</v>
      </c>
      <c r="AI50">
        <v>1</v>
      </c>
      <c r="AJ50">
        <v>2</v>
      </c>
      <c r="AK50">
        <v>1665</v>
      </c>
      <c r="AL50">
        <v>603</v>
      </c>
      <c r="AM50">
        <v>1387</v>
      </c>
      <c r="AN50">
        <v>2</v>
      </c>
      <c r="AO50">
        <v>1</v>
      </c>
      <c r="AP50">
        <v>1</v>
      </c>
      <c r="AQ50">
        <v>108.22499999999999</v>
      </c>
      <c r="AR50">
        <v>39.195</v>
      </c>
      <c r="AS50">
        <v>0</v>
      </c>
      <c r="AZ50">
        <v>1</v>
      </c>
      <c r="BA50">
        <v>2</v>
      </c>
      <c r="BB50">
        <v>1308</v>
      </c>
      <c r="BC50">
        <v>474</v>
      </c>
      <c r="BD50">
        <v>913</v>
      </c>
      <c r="BE50">
        <v>2</v>
      </c>
      <c r="BF50">
        <v>1</v>
      </c>
      <c r="BG50">
        <v>1</v>
      </c>
      <c r="BH50">
        <v>85.02</v>
      </c>
      <c r="BI50">
        <v>30.81</v>
      </c>
      <c r="BJ50">
        <v>0</v>
      </c>
      <c r="BQ50">
        <v>1</v>
      </c>
      <c r="BR50">
        <v>2</v>
      </c>
      <c r="BS50">
        <v>42</v>
      </c>
      <c r="BT50">
        <v>1905</v>
      </c>
      <c r="BU50">
        <v>915</v>
      </c>
      <c r="BV50">
        <v>2</v>
      </c>
      <c r="BW50">
        <v>1</v>
      </c>
      <c r="BX50">
        <v>1</v>
      </c>
      <c r="BY50">
        <v>2.73</v>
      </c>
      <c r="BZ50">
        <v>123.825</v>
      </c>
      <c r="CA50">
        <v>0</v>
      </c>
      <c r="CH50">
        <v>2</v>
      </c>
      <c r="CI50">
        <v>2</v>
      </c>
      <c r="CJ50">
        <v>258</v>
      </c>
      <c r="CK50">
        <v>450</v>
      </c>
      <c r="CL50">
        <v>1041</v>
      </c>
      <c r="CM50">
        <v>2</v>
      </c>
      <c r="CN50">
        <v>1</v>
      </c>
      <c r="CO50">
        <v>1</v>
      </c>
      <c r="CP50">
        <v>16.77</v>
      </c>
      <c r="CQ50">
        <v>29.25</v>
      </c>
      <c r="CR50">
        <v>0</v>
      </c>
      <c r="CY50">
        <v>2</v>
      </c>
      <c r="CZ50">
        <v>2</v>
      </c>
      <c r="DA50">
        <v>1734</v>
      </c>
      <c r="DB50">
        <v>888</v>
      </c>
      <c r="DC50">
        <v>1850</v>
      </c>
      <c r="DD50">
        <v>2</v>
      </c>
      <c r="DE50">
        <v>1</v>
      </c>
      <c r="DF50">
        <v>1</v>
      </c>
      <c r="DG50">
        <v>112.71</v>
      </c>
      <c r="DH50">
        <v>57.72</v>
      </c>
      <c r="DI50">
        <v>0</v>
      </c>
      <c r="DP50">
        <v>2</v>
      </c>
      <c r="DQ50">
        <v>2</v>
      </c>
      <c r="DR50">
        <v>228</v>
      </c>
      <c r="DS50">
        <v>1725</v>
      </c>
      <c r="DT50">
        <v>2019</v>
      </c>
      <c r="DU50">
        <v>2</v>
      </c>
      <c r="DV50">
        <v>1</v>
      </c>
      <c r="DW50">
        <v>1</v>
      </c>
      <c r="DX50">
        <v>14.82</v>
      </c>
      <c r="DY50">
        <v>112.125</v>
      </c>
      <c r="DZ50">
        <v>0</v>
      </c>
      <c r="EG50">
        <v>2</v>
      </c>
      <c r="EH50">
        <v>2</v>
      </c>
      <c r="EI50">
        <v>1533</v>
      </c>
      <c r="EJ50">
        <v>369</v>
      </c>
      <c r="EK50">
        <v>961</v>
      </c>
      <c r="EL50">
        <v>2</v>
      </c>
      <c r="EM50">
        <v>1</v>
      </c>
      <c r="EN50">
        <v>1</v>
      </c>
      <c r="EO50">
        <v>99.644999999999996</v>
      </c>
      <c r="EP50">
        <v>23.984999999999999</v>
      </c>
      <c r="EQ50">
        <v>0</v>
      </c>
      <c r="EX50">
        <v>2</v>
      </c>
      <c r="EY50">
        <v>2</v>
      </c>
      <c r="EZ50">
        <v>717</v>
      </c>
      <c r="FA50">
        <v>1416</v>
      </c>
      <c r="FB50">
        <v>1220</v>
      </c>
      <c r="FC50">
        <v>2</v>
      </c>
      <c r="FD50">
        <v>1</v>
      </c>
      <c r="FE50">
        <v>1</v>
      </c>
      <c r="FF50">
        <v>46.604999999999997</v>
      </c>
      <c r="FG50">
        <v>92.04</v>
      </c>
      <c r="FH50">
        <v>0</v>
      </c>
    </row>
    <row r="51" spans="1:164" x14ac:dyDescent="0.25">
      <c r="A51">
        <v>1</v>
      </c>
      <c r="B51">
        <v>2</v>
      </c>
      <c r="C51">
        <v>429</v>
      </c>
      <c r="D51">
        <v>1191</v>
      </c>
      <c r="E51">
        <v>1517</v>
      </c>
      <c r="F51">
        <v>2</v>
      </c>
      <c r="G51">
        <v>1</v>
      </c>
      <c r="H51">
        <v>1</v>
      </c>
      <c r="I51">
        <v>27.885000000000002</v>
      </c>
      <c r="J51">
        <v>77.415000000000006</v>
      </c>
      <c r="K51">
        <v>0</v>
      </c>
      <c r="R51">
        <v>1</v>
      </c>
      <c r="S51">
        <v>2</v>
      </c>
      <c r="T51">
        <v>339</v>
      </c>
      <c r="U51">
        <v>1821</v>
      </c>
      <c r="V51">
        <v>1045</v>
      </c>
      <c r="W51">
        <v>2</v>
      </c>
      <c r="X51">
        <v>1</v>
      </c>
      <c r="Y51">
        <v>1</v>
      </c>
      <c r="Z51">
        <v>22.035</v>
      </c>
      <c r="AA51">
        <v>118.36499999999999</v>
      </c>
      <c r="AB51">
        <v>0</v>
      </c>
      <c r="AI51">
        <v>1</v>
      </c>
      <c r="AJ51">
        <v>2</v>
      </c>
      <c r="AK51">
        <v>1812</v>
      </c>
      <c r="AL51">
        <v>663</v>
      </c>
      <c r="AM51">
        <v>1461</v>
      </c>
      <c r="AN51">
        <v>2</v>
      </c>
      <c r="AO51">
        <v>1</v>
      </c>
      <c r="AP51">
        <v>1</v>
      </c>
      <c r="AQ51">
        <v>117.78</v>
      </c>
      <c r="AR51">
        <v>43.094999999999999</v>
      </c>
      <c r="AS51">
        <v>0</v>
      </c>
      <c r="AZ51">
        <v>1</v>
      </c>
      <c r="BA51">
        <v>2</v>
      </c>
      <c r="BB51">
        <v>1011</v>
      </c>
      <c r="BC51">
        <v>486</v>
      </c>
      <c r="BD51">
        <v>931</v>
      </c>
      <c r="BE51">
        <v>2</v>
      </c>
      <c r="BF51">
        <v>1</v>
      </c>
      <c r="BG51">
        <v>1</v>
      </c>
      <c r="BH51">
        <v>65.715000000000003</v>
      </c>
      <c r="BI51">
        <v>31.59</v>
      </c>
      <c r="BJ51">
        <v>0</v>
      </c>
      <c r="BQ51">
        <v>1</v>
      </c>
      <c r="BR51">
        <v>2</v>
      </c>
      <c r="BS51">
        <v>1317</v>
      </c>
      <c r="BT51">
        <v>1974</v>
      </c>
      <c r="BU51">
        <v>868</v>
      </c>
      <c r="BV51">
        <v>2</v>
      </c>
      <c r="BW51">
        <v>1</v>
      </c>
      <c r="BX51">
        <v>1</v>
      </c>
      <c r="BY51">
        <v>85.605000000000004</v>
      </c>
      <c r="BZ51">
        <v>128.31</v>
      </c>
      <c r="CA51">
        <v>0</v>
      </c>
      <c r="CH51">
        <v>2</v>
      </c>
      <c r="CI51">
        <v>2</v>
      </c>
      <c r="CJ51">
        <v>165</v>
      </c>
      <c r="CK51">
        <v>600</v>
      </c>
      <c r="CL51">
        <v>947</v>
      </c>
      <c r="CM51">
        <v>2</v>
      </c>
      <c r="CN51">
        <v>1</v>
      </c>
      <c r="CO51">
        <v>1</v>
      </c>
      <c r="CP51">
        <v>10.725</v>
      </c>
      <c r="CQ51">
        <v>39</v>
      </c>
      <c r="CR51">
        <v>0</v>
      </c>
      <c r="CY51">
        <v>2</v>
      </c>
      <c r="CZ51">
        <v>2</v>
      </c>
      <c r="DA51">
        <v>1689</v>
      </c>
      <c r="DB51">
        <v>840</v>
      </c>
      <c r="DC51">
        <v>1563</v>
      </c>
      <c r="DD51">
        <v>2</v>
      </c>
      <c r="DE51">
        <v>1</v>
      </c>
      <c r="DF51">
        <v>1</v>
      </c>
      <c r="DG51">
        <v>109.785</v>
      </c>
      <c r="DH51">
        <v>54.6</v>
      </c>
      <c r="DI51">
        <v>0</v>
      </c>
      <c r="DP51">
        <v>2</v>
      </c>
      <c r="DQ51">
        <v>2</v>
      </c>
      <c r="DR51">
        <v>267</v>
      </c>
      <c r="DS51">
        <v>1668</v>
      </c>
      <c r="DT51">
        <v>2094</v>
      </c>
      <c r="DU51">
        <v>2</v>
      </c>
      <c r="DV51">
        <v>1</v>
      </c>
      <c r="DW51">
        <v>1</v>
      </c>
      <c r="DX51">
        <v>17.355</v>
      </c>
      <c r="DY51">
        <v>108.42</v>
      </c>
      <c r="DZ51">
        <v>0</v>
      </c>
      <c r="EG51">
        <v>2</v>
      </c>
      <c r="EH51">
        <v>2</v>
      </c>
      <c r="EI51">
        <v>1629</v>
      </c>
      <c r="EJ51">
        <v>423</v>
      </c>
      <c r="EK51">
        <v>829</v>
      </c>
      <c r="EL51">
        <v>2</v>
      </c>
      <c r="EM51">
        <v>1</v>
      </c>
      <c r="EN51">
        <v>1</v>
      </c>
      <c r="EO51">
        <v>105.88500000000001</v>
      </c>
      <c r="EP51">
        <v>27.495000000000001</v>
      </c>
      <c r="EQ51">
        <v>0</v>
      </c>
      <c r="EX51">
        <v>2</v>
      </c>
      <c r="EY51">
        <v>2</v>
      </c>
      <c r="EZ51">
        <v>654</v>
      </c>
      <c r="FA51">
        <v>1440</v>
      </c>
      <c r="FB51">
        <v>1163</v>
      </c>
      <c r="FC51">
        <v>2</v>
      </c>
      <c r="FD51">
        <v>1</v>
      </c>
      <c r="FE51">
        <v>1</v>
      </c>
      <c r="FF51">
        <v>42.51</v>
      </c>
      <c r="FG51">
        <v>93.6</v>
      </c>
      <c r="FH51">
        <v>0</v>
      </c>
    </row>
    <row r="52" spans="1:164" x14ac:dyDescent="0.25">
      <c r="A52">
        <v>1</v>
      </c>
      <c r="B52">
        <v>2</v>
      </c>
      <c r="C52">
        <v>225</v>
      </c>
      <c r="D52">
        <v>1125</v>
      </c>
      <c r="E52">
        <v>1820</v>
      </c>
      <c r="F52">
        <v>2</v>
      </c>
      <c r="G52">
        <v>1</v>
      </c>
      <c r="H52">
        <v>1</v>
      </c>
      <c r="I52">
        <v>14.625</v>
      </c>
      <c r="J52">
        <v>73.125</v>
      </c>
      <c r="K52">
        <v>0</v>
      </c>
      <c r="R52">
        <v>1</v>
      </c>
      <c r="S52">
        <v>2</v>
      </c>
      <c r="T52">
        <v>453</v>
      </c>
      <c r="U52">
        <v>825</v>
      </c>
      <c r="V52">
        <v>1130</v>
      </c>
      <c r="W52">
        <v>2</v>
      </c>
      <c r="X52">
        <v>1</v>
      </c>
      <c r="Y52">
        <v>1</v>
      </c>
      <c r="Z52">
        <v>29.445</v>
      </c>
      <c r="AA52">
        <v>53.625</v>
      </c>
      <c r="AB52">
        <v>0</v>
      </c>
      <c r="AI52">
        <v>1</v>
      </c>
      <c r="AJ52">
        <v>2</v>
      </c>
      <c r="AK52">
        <v>1875</v>
      </c>
      <c r="AL52">
        <v>789</v>
      </c>
      <c r="AM52">
        <v>1351</v>
      </c>
      <c r="AN52">
        <v>2</v>
      </c>
      <c r="AO52">
        <v>1</v>
      </c>
      <c r="AP52">
        <v>1</v>
      </c>
      <c r="AQ52">
        <v>121.875</v>
      </c>
      <c r="AR52">
        <v>51.284999999999997</v>
      </c>
      <c r="AS52">
        <v>0</v>
      </c>
      <c r="AZ52">
        <v>1</v>
      </c>
      <c r="BA52">
        <v>2</v>
      </c>
      <c r="BB52">
        <v>1284</v>
      </c>
      <c r="BC52">
        <v>39</v>
      </c>
      <c r="BD52">
        <v>985</v>
      </c>
      <c r="BE52">
        <v>2</v>
      </c>
      <c r="BF52">
        <v>1</v>
      </c>
      <c r="BG52">
        <v>1</v>
      </c>
      <c r="BH52">
        <v>83.46</v>
      </c>
      <c r="BI52">
        <v>2.5350000000000001</v>
      </c>
      <c r="BJ52">
        <v>0</v>
      </c>
      <c r="BQ52">
        <v>1</v>
      </c>
      <c r="BR52">
        <v>2</v>
      </c>
      <c r="BS52">
        <v>1299</v>
      </c>
      <c r="BT52">
        <v>936</v>
      </c>
      <c r="BU52">
        <v>957</v>
      </c>
      <c r="BV52">
        <v>2</v>
      </c>
      <c r="BW52">
        <v>1</v>
      </c>
      <c r="BX52">
        <v>1</v>
      </c>
      <c r="BY52">
        <v>84.435000000000002</v>
      </c>
      <c r="BZ52">
        <v>60.84</v>
      </c>
      <c r="CA52">
        <v>0</v>
      </c>
      <c r="CH52">
        <v>2</v>
      </c>
      <c r="CI52">
        <v>2</v>
      </c>
      <c r="CJ52">
        <v>180</v>
      </c>
      <c r="CK52">
        <v>720</v>
      </c>
      <c r="CL52">
        <v>938</v>
      </c>
      <c r="CM52">
        <v>2</v>
      </c>
      <c r="CN52">
        <v>1</v>
      </c>
      <c r="CO52">
        <v>1</v>
      </c>
      <c r="CP52">
        <v>11.7</v>
      </c>
      <c r="CQ52">
        <v>46.8</v>
      </c>
      <c r="CR52">
        <v>0</v>
      </c>
      <c r="CY52">
        <v>2</v>
      </c>
      <c r="CZ52">
        <v>2</v>
      </c>
      <c r="DA52">
        <v>1581</v>
      </c>
      <c r="DB52">
        <v>879</v>
      </c>
      <c r="DC52">
        <v>1758</v>
      </c>
      <c r="DD52">
        <v>2</v>
      </c>
      <c r="DE52">
        <v>1</v>
      </c>
      <c r="DF52">
        <v>1</v>
      </c>
      <c r="DG52">
        <v>102.765</v>
      </c>
      <c r="DH52">
        <v>57.134999999999998</v>
      </c>
      <c r="DI52">
        <v>0</v>
      </c>
      <c r="DP52">
        <v>2</v>
      </c>
      <c r="DQ52">
        <v>2</v>
      </c>
      <c r="DR52">
        <v>156</v>
      </c>
      <c r="DS52">
        <v>1668</v>
      </c>
      <c r="DT52">
        <v>1905</v>
      </c>
      <c r="DU52">
        <v>2</v>
      </c>
      <c r="DV52">
        <v>1</v>
      </c>
      <c r="DW52">
        <v>1</v>
      </c>
      <c r="DX52">
        <v>10.14</v>
      </c>
      <c r="DY52">
        <v>108.42</v>
      </c>
      <c r="DZ52">
        <v>0</v>
      </c>
      <c r="EG52">
        <v>2</v>
      </c>
      <c r="EH52">
        <v>2</v>
      </c>
      <c r="EI52">
        <v>1890</v>
      </c>
      <c r="EJ52">
        <v>510</v>
      </c>
      <c r="EK52">
        <v>933</v>
      </c>
      <c r="EL52">
        <v>2</v>
      </c>
      <c r="EM52">
        <v>1</v>
      </c>
      <c r="EN52">
        <v>1</v>
      </c>
      <c r="EO52">
        <v>122.85</v>
      </c>
      <c r="EP52">
        <v>33.15</v>
      </c>
      <c r="EQ52">
        <v>0</v>
      </c>
      <c r="EX52">
        <v>2</v>
      </c>
      <c r="EY52">
        <v>2</v>
      </c>
      <c r="EZ52">
        <v>486</v>
      </c>
      <c r="FA52">
        <v>1605</v>
      </c>
      <c r="FB52">
        <v>1385</v>
      </c>
      <c r="FC52">
        <v>2</v>
      </c>
      <c r="FD52">
        <v>1</v>
      </c>
      <c r="FE52">
        <v>1</v>
      </c>
      <c r="FF52">
        <v>31.59</v>
      </c>
      <c r="FG52">
        <v>104.325</v>
      </c>
      <c r="FH52">
        <v>0</v>
      </c>
    </row>
    <row r="53" spans="1:164" x14ac:dyDescent="0.25">
      <c r="A53">
        <v>1</v>
      </c>
      <c r="B53">
        <v>2</v>
      </c>
      <c r="C53">
        <v>198</v>
      </c>
      <c r="D53">
        <v>1251</v>
      </c>
      <c r="E53">
        <v>1621</v>
      </c>
      <c r="F53">
        <v>2</v>
      </c>
      <c r="G53">
        <v>1</v>
      </c>
      <c r="H53">
        <v>1</v>
      </c>
      <c r="I53">
        <v>12.87</v>
      </c>
      <c r="J53">
        <v>81.314999999999998</v>
      </c>
      <c r="K53">
        <v>0</v>
      </c>
      <c r="R53">
        <v>1</v>
      </c>
      <c r="S53">
        <v>2</v>
      </c>
      <c r="T53">
        <v>564</v>
      </c>
      <c r="U53">
        <v>1065</v>
      </c>
      <c r="V53">
        <v>1050</v>
      </c>
      <c r="W53">
        <v>2</v>
      </c>
      <c r="X53">
        <v>1</v>
      </c>
      <c r="Y53">
        <v>1</v>
      </c>
      <c r="Z53">
        <v>36.659999999999997</v>
      </c>
      <c r="AA53">
        <v>69.224999999999994</v>
      </c>
      <c r="AB53">
        <v>0</v>
      </c>
      <c r="AI53">
        <v>1</v>
      </c>
      <c r="AJ53">
        <v>2</v>
      </c>
      <c r="AK53">
        <v>1566</v>
      </c>
      <c r="AL53">
        <v>1002</v>
      </c>
      <c r="AM53">
        <v>1606</v>
      </c>
      <c r="AN53">
        <v>2</v>
      </c>
      <c r="AO53">
        <v>1</v>
      </c>
      <c r="AP53">
        <v>1</v>
      </c>
      <c r="AQ53">
        <v>101.79</v>
      </c>
      <c r="AR53">
        <v>65.13</v>
      </c>
      <c r="AS53">
        <v>0</v>
      </c>
      <c r="AZ53">
        <v>2</v>
      </c>
      <c r="BA53">
        <v>2</v>
      </c>
      <c r="BB53">
        <v>2004</v>
      </c>
      <c r="BC53">
        <v>108</v>
      </c>
      <c r="BD53">
        <v>888</v>
      </c>
      <c r="BE53">
        <v>2</v>
      </c>
      <c r="BF53">
        <v>1</v>
      </c>
      <c r="BG53">
        <v>1</v>
      </c>
      <c r="BH53">
        <v>130.26</v>
      </c>
      <c r="BI53">
        <v>7.02</v>
      </c>
      <c r="BJ53">
        <v>0</v>
      </c>
      <c r="BQ53">
        <v>1</v>
      </c>
      <c r="BR53">
        <v>2</v>
      </c>
      <c r="BS53">
        <v>1221</v>
      </c>
      <c r="BT53">
        <v>1284</v>
      </c>
      <c r="BU53">
        <v>895</v>
      </c>
      <c r="BV53">
        <v>2</v>
      </c>
      <c r="BW53">
        <v>1</v>
      </c>
      <c r="BX53">
        <v>1</v>
      </c>
      <c r="BY53">
        <v>79.364999999999995</v>
      </c>
      <c r="BZ53">
        <v>83.46</v>
      </c>
      <c r="CA53">
        <v>0</v>
      </c>
      <c r="CH53">
        <v>2</v>
      </c>
      <c r="CI53">
        <v>2</v>
      </c>
      <c r="CJ53">
        <v>117</v>
      </c>
      <c r="CK53">
        <v>738</v>
      </c>
      <c r="CL53">
        <v>1020</v>
      </c>
      <c r="CM53">
        <v>2</v>
      </c>
      <c r="CN53">
        <v>1</v>
      </c>
      <c r="CO53">
        <v>1</v>
      </c>
      <c r="CP53">
        <v>7.6050000000000004</v>
      </c>
      <c r="CQ53">
        <v>47.97</v>
      </c>
      <c r="CR53">
        <v>0</v>
      </c>
      <c r="CY53">
        <v>2</v>
      </c>
      <c r="CZ53">
        <v>2</v>
      </c>
      <c r="DA53">
        <v>1713</v>
      </c>
      <c r="DB53">
        <v>990</v>
      </c>
      <c r="DC53">
        <v>1733</v>
      </c>
      <c r="DD53">
        <v>2</v>
      </c>
      <c r="DE53">
        <v>1</v>
      </c>
      <c r="DF53">
        <v>1</v>
      </c>
      <c r="DG53">
        <v>111.345</v>
      </c>
      <c r="DH53">
        <v>64.349999999999994</v>
      </c>
      <c r="DI53">
        <v>0</v>
      </c>
      <c r="DP53">
        <v>2</v>
      </c>
      <c r="DQ53">
        <v>2</v>
      </c>
      <c r="DR53">
        <v>735</v>
      </c>
      <c r="DS53">
        <v>1923</v>
      </c>
      <c r="DT53">
        <v>2012</v>
      </c>
      <c r="DU53">
        <v>2</v>
      </c>
      <c r="DV53">
        <v>1</v>
      </c>
      <c r="DW53">
        <v>1</v>
      </c>
      <c r="DX53">
        <v>47.774999999999999</v>
      </c>
      <c r="DY53">
        <v>124.995</v>
      </c>
      <c r="DZ53">
        <v>0</v>
      </c>
      <c r="EG53">
        <v>2</v>
      </c>
      <c r="EH53">
        <v>2</v>
      </c>
      <c r="EI53">
        <v>2010</v>
      </c>
      <c r="EJ53">
        <v>495</v>
      </c>
      <c r="EK53">
        <v>959</v>
      </c>
      <c r="EL53">
        <v>2</v>
      </c>
      <c r="EM53">
        <v>1</v>
      </c>
      <c r="EN53">
        <v>1</v>
      </c>
      <c r="EO53">
        <v>130.65</v>
      </c>
      <c r="EP53">
        <v>32.174999999999997</v>
      </c>
      <c r="EQ53">
        <v>0</v>
      </c>
      <c r="EX53">
        <v>2</v>
      </c>
      <c r="EY53">
        <v>2</v>
      </c>
      <c r="EZ53">
        <v>390</v>
      </c>
      <c r="FA53">
        <v>1590</v>
      </c>
      <c r="FB53">
        <v>1345</v>
      </c>
      <c r="FC53">
        <v>2</v>
      </c>
      <c r="FD53">
        <v>1</v>
      </c>
      <c r="FE53">
        <v>1</v>
      </c>
      <c r="FF53">
        <v>25.35</v>
      </c>
      <c r="FG53">
        <v>103.35</v>
      </c>
      <c r="FH53">
        <v>0</v>
      </c>
    </row>
    <row r="54" spans="1:164" x14ac:dyDescent="0.25">
      <c r="A54">
        <v>1</v>
      </c>
      <c r="B54">
        <v>2</v>
      </c>
      <c r="C54">
        <v>108</v>
      </c>
      <c r="D54">
        <v>1287</v>
      </c>
      <c r="E54">
        <v>1795</v>
      </c>
      <c r="F54">
        <v>2</v>
      </c>
      <c r="G54">
        <v>1</v>
      </c>
      <c r="H54">
        <v>1</v>
      </c>
      <c r="I54">
        <v>7.02</v>
      </c>
      <c r="J54">
        <v>83.655000000000001</v>
      </c>
      <c r="K54">
        <v>0</v>
      </c>
      <c r="R54">
        <v>1</v>
      </c>
      <c r="S54">
        <v>2</v>
      </c>
      <c r="T54">
        <v>474</v>
      </c>
      <c r="U54">
        <v>1188</v>
      </c>
      <c r="V54">
        <v>1065</v>
      </c>
      <c r="W54">
        <v>2</v>
      </c>
      <c r="X54">
        <v>1</v>
      </c>
      <c r="Y54">
        <v>1</v>
      </c>
      <c r="Z54">
        <v>30.81</v>
      </c>
      <c r="AA54">
        <v>77.22</v>
      </c>
      <c r="AB54">
        <v>0</v>
      </c>
      <c r="AI54">
        <v>1</v>
      </c>
      <c r="AJ54">
        <v>2</v>
      </c>
      <c r="AK54">
        <v>1296</v>
      </c>
      <c r="AL54">
        <v>927</v>
      </c>
      <c r="AM54">
        <v>1496</v>
      </c>
      <c r="AN54">
        <v>2</v>
      </c>
      <c r="AO54">
        <v>1</v>
      </c>
      <c r="AP54">
        <v>1</v>
      </c>
      <c r="AQ54">
        <v>84.24</v>
      </c>
      <c r="AR54">
        <v>60.255000000000003</v>
      </c>
      <c r="AS54">
        <v>0</v>
      </c>
      <c r="AZ54">
        <v>2</v>
      </c>
      <c r="BA54">
        <v>2</v>
      </c>
      <c r="BB54">
        <v>1947</v>
      </c>
      <c r="BC54">
        <v>36</v>
      </c>
      <c r="BD54">
        <v>892</v>
      </c>
      <c r="BE54">
        <v>2</v>
      </c>
      <c r="BF54">
        <v>1</v>
      </c>
      <c r="BG54">
        <v>1</v>
      </c>
      <c r="BH54">
        <v>126.55500000000001</v>
      </c>
      <c r="BI54">
        <v>2.34</v>
      </c>
      <c r="BJ54">
        <v>0</v>
      </c>
      <c r="BQ54">
        <v>1</v>
      </c>
      <c r="BR54">
        <v>2</v>
      </c>
      <c r="BS54">
        <v>1149</v>
      </c>
      <c r="BT54">
        <v>1314</v>
      </c>
      <c r="BU54">
        <v>941</v>
      </c>
      <c r="BV54">
        <v>2</v>
      </c>
      <c r="BW54">
        <v>1</v>
      </c>
      <c r="BX54">
        <v>1</v>
      </c>
      <c r="BY54">
        <v>74.685000000000002</v>
      </c>
      <c r="BZ54">
        <v>85.41</v>
      </c>
      <c r="CA54">
        <v>0</v>
      </c>
      <c r="CH54">
        <v>2</v>
      </c>
      <c r="CI54">
        <v>2</v>
      </c>
      <c r="CJ54">
        <v>315</v>
      </c>
      <c r="CK54">
        <v>696</v>
      </c>
      <c r="CL54">
        <v>853</v>
      </c>
      <c r="CM54">
        <v>2</v>
      </c>
      <c r="CN54">
        <v>1</v>
      </c>
      <c r="CO54">
        <v>1</v>
      </c>
      <c r="CP54">
        <v>20.475000000000001</v>
      </c>
      <c r="CQ54">
        <v>45.24</v>
      </c>
      <c r="CR54">
        <v>0</v>
      </c>
      <c r="CY54">
        <v>2</v>
      </c>
      <c r="CZ54">
        <v>2</v>
      </c>
      <c r="DA54">
        <v>1704</v>
      </c>
      <c r="DB54">
        <v>1149</v>
      </c>
      <c r="DC54">
        <v>1630</v>
      </c>
      <c r="DD54">
        <v>2</v>
      </c>
      <c r="DE54">
        <v>1</v>
      </c>
      <c r="DF54">
        <v>1</v>
      </c>
      <c r="DG54">
        <v>110.76</v>
      </c>
      <c r="DH54">
        <v>74.685000000000002</v>
      </c>
      <c r="DI54">
        <v>0</v>
      </c>
      <c r="DP54">
        <v>2</v>
      </c>
      <c r="DQ54">
        <v>2</v>
      </c>
      <c r="DR54">
        <v>648</v>
      </c>
      <c r="DS54">
        <v>1962</v>
      </c>
      <c r="DT54">
        <v>2040</v>
      </c>
      <c r="DU54">
        <v>2</v>
      </c>
      <c r="DV54">
        <v>1</v>
      </c>
      <c r="DW54">
        <v>1</v>
      </c>
      <c r="DX54">
        <v>42.12</v>
      </c>
      <c r="DY54">
        <v>127.53</v>
      </c>
      <c r="DZ54">
        <v>0</v>
      </c>
      <c r="EG54">
        <v>2</v>
      </c>
      <c r="EH54">
        <v>2</v>
      </c>
      <c r="EI54">
        <v>1896</v>
      </c>
      <c r="EJ54">
        <v>267</v>
      </c>
      <c r="EK54">
        <v>879</v>
      </c>
      <c r="EL54">
        <v>2</v>
      </c>
      <c r="EM54">
        <v>1</v>
      </c>
      <c r="EN54">
        <v>1</v>
      </c>
      <c r="EO54">
        <v>123.24</v>
      </c>
      <c r="EP54">
        <v>17.355</v>
      </c>
      <c r="EQ54">
        <v>0</v>
      </c>
      <c r="EX54">
        <v>2</v>
      </c>
      <c r="EY54">
        <v>2</v>
      </c>
      <c r="EZ54">
        <v>606</v>
      </c>
      <c r="FA54">
        <v>1758</v>
      </c>
      <c r="FB54">
        <v>1185</v>
      </c>
      <c r="FC54">
        <v>2</v>
      </c>
      <c r="FD54">
        <v>1</v>
      </c>
      <c r="FE54">
        <v>1</v>
      </c>
      <c r="FF54">
        <v>39.39</v>
      </c>
      <c r="FG54">
        <v>114.27</v>
      </c>
      <c r="FH54">
        <v>0</v>
      </c>
    </row>
    <row r="55" spans="1:164" x14ac:dyDescent="0.25">
      <c r="A55">
        <v>1</v>
      </c>
      <c r="B55">
        <v>2</v>
      </c>
      <c r="C55">
        <v>153</v>
      </c>
      <c r="D55">
        <v>1203</v>
      </c>
      <c r="E55">
        <v>1780</v>
      </c>
      <c r="F55">
        <v>2</v>
      </c>
      <c r="G55">
        <v>1</v>
      </c>
      <c r="H55">
        <v>1</v>
      </c>
      <c r="I55">
        <v>9.9450000000000003</v>
      </c>
      <c r="J55">
        <v>78.194999999999993</v>
      </c>
      <c r="K55">
        <v>0</v>
      </c>
      <c r="R55">
        <v>1</v>
      </c>
      <c r="S55">
        <v>2</v>
      </c>
      <c r="T55">
        <v>408</v>
      </c>
      <c r="U55">
        <v>1248</v>
      </c>
      <c r="V55">
        <v>960</v>
      </c>
      <c r="W55">
        <v>2</v>
      </c>
      <c r="X55">
        <v>1</v>
      </c>
      <c r="Y55">
        <v>1</v>
      </c>
      <c r="Z55">
        <v>26.52</v>
      </c>
      <c r="AA55">
        <v>81.12</v>
      </c>
      <c r="AB55">
        <v>0</v>
      </c>
      <c r="AI55">
        <v>1</v>
      </c>
      <c r="AJ55">
        <v>2</v>
      </c>
      <c r="AK55">
        <v>1218</v>
      </c>
      <c r="AL55">
        <v>918</v>
      </c>
      <c r="AM55">
        <v>1413</v>
      </c>
      <c r="AN55">
        <v>2</v>
      </c>
      <c r="AO55">
        <v>1</v>
      </c>
      <c r="AP55">
        <v>1</v>
      </c>
      <c r="AQ55">
        <v>79.17</v>
      </c>
      <c r="AR55">
        <v>59.67</v>
      </c>
      <c r="AS55">
        <v>0</v>
      </c>
      <c r="AZ55">
        <v>2</v>
      </c>
      <c r="BA55">
        <v>2</v>
      </c>
      <c r="BB55">
        <v>1986</v>
      </c>
      <c r="BC55">
        <v>195</v>
      </c>
      <c r="BD55">
        <v>866</v>
      </c>
      <c r="BE55">
        <v>2</v>
      </c>
      <c r="BF55">
        <v>1</v>
      </c>
      <c r="BG55">
        <v>1</v>
      </c>
      <c r="BH55">
        <v>129.09</v>
      </c>
      <c r="BI55">
        <v>12.675000000000001</v>
      </c>
      <c r="BJ55">
        <v>0</v>
      </c>
      <c r="BQ55">
        <v>2</v>
      </c>
      <c r="BR55">
        <v>2</v>
      </c>
      <c r="BS55">
        <v>324</v>
      </c>
      <c r="BT55">
        <v>156</v>
      </c>
      <c r="BU55">
        <v>924</v>
      </c>
      <c r="BV55">
        <v>2</v>
      </c>
      <c r="BW55">
        <v>1</v>
      </c>
      <c r="BX55">
        <v>1</v>
      </c>
      <c r="BY55">
        <v>21.06</v>
      </c>
      <c r="BZ55">
        <v>10.14</v>
      </c>
      <c r="CA55">
        <v>0</v>
      </c>
      <c r="CH55">
        <v>2</v>
      </c>
      <c r="CI55">
        <v>2</v>
      </c>
      <c r="CJ55">
        <v>303</v>
      </c>
      <c r="CK55">
        <v>759</v>
      </c>
      <c r="CL55">
        <v>915</v>
      </c>
      <c r="CM55">
        <v>2</v>
      </c>
      <c r="CN55">
        <v>1</v>
      </c>
      <c r="CO55">
        <v>1</v>
      </c>
      <c r="CP55">
        <v>19.695</v>
      </c>
      <c r="CQ55">
        <v>49.335000000000001</v>
      </c>
      <c r="CR55">
        <v>0</v>
      </c>
      <c r="CY55">
        <v>2</v>
      </c>
      <c r="CZ55">
        <v>2</v>
      </c>
      <c r="DA55">
        <v>1674</v>
      </c>
      <c r="DB55">
        <v>1092</v>
      </c>
      <c r="DC55">
        <v>1683</v>
      </c>
      <c r="DD55">
        <v>2</v>
      </c>
      <c r="DE55">
        <v>1</v>
      </c>
      <c r="DF55">
        <v>1</v>
      </c>
      <c r="DG55">
        <v>108.81</v>
      </c>
      <c r="DH55">
        <v>70.98</v>
      </c>
      <c r="DI55">
        <v>0</v>
      </c>
      <c r="DP55">
        <v>2</v>
      </c>
      <c r="DQ55">
        <v>2</v>
      </c>
      <c r="DR55">
        <v>861</v>
      </c>
      <c r="DS55">
        <v>1899</v>
      </c>
      <c r="DT55">
        <v>2275</v>
      </c>
      <c r="DU55">
        <v>2</v>
      </c>
      <c r="DV55">
        <v>1</v>
      </c>
      <c r="DW55">
        <v>1</v>
      </c>
      <c r="DX55">
        <v>55.965000000000003</v>
      </c>
      <c r="DY55">
        <v>123.435</v>
      </c>
      <c r="DZ55">
        <v>0</v>
      </c>
      <c r="EG55">
        <v>2</v>
      </c>
      <c r="EH55">
        <v>2</v>
      </c>
      <c r="EI55">
        <v>1974</v>
      </c>
      <c r="EJ55">
        <v>171</v>
      </c>
      <c r="EK55">
        <v>870</v>
      </c>
      <c r="EL55">
        <v>2</v>
      </c>
      <c r="EM55">
        <v>1</v>
      </c>
      <c r="EN55">
        <v>1</v>
      </c>
      <c r="EO55">
        <v>128.31</v>
      </c>
      <c r="EP55">
        <v>11.115</v>
      </c>
      <c r="EQ55">
        <v>0</v>
      </c>
      <c r="EX55">
        <v>2</v>
      </c>
      <c r="EY55">
        <v>2</v>
      </c>
      <c r="EZ55">
        <v>687</v>
      </c>
      <c r="FA55">
        <v>1788</v>
      </c>
      <c r="FB55">
        <v>1310</v>
      </c>
      <c r="FC55">
        <v>2</v>
      </c>
      <c r="FD55">
        <v>1</v>
      </c>
      <c r="FE55">
        <v>1</v>
      </c>
      <c r="FF55">
        <v>44.655000000000001</v>
      </c>
      <c r="FG55">
        <v>116.22</v>
      </c>
      <c r="FH55">
        <v>0</v>
      </c>
    </row>
    <row r="56" spans="1:164" x14ac:dyDescent="0.25">
      <c r="A56">
        <v>1</v>
      </c>
      <c r="B56">
        <v>2</v>
      </c>
      <c r="C56">
        <v>129</v>
      </c>
      <c r="D56">
        <v>1368</v>
      </c>
      <c r="E56">
        <v>1539</v>
      </c>
      <c r="F56">
        <v>2</v>
      </c>
      <c r="G56">
        <v>1</v>
      </c>
      <c r="H56">
        <v>1</v>
      </c>
      <c r="I56">
        <v>8.3849999999999998</v>
      </c>
      <c r="J56">
        <v>88.92</v>
      </c>
      <c r="K56">
        <v>0</v>
      </c>
      <c r="R56">
        <v>1</v>
      </c>
      <c r="S56">
        <v>2</v>
      </c>
      <c r="T56">
        <v>456</v>
      </c>
      <c r="U56">
        <v>1311</v>
      </c>
      <c r="V56">
        <v>1022</v>
      </c>
      <c r="W56">
        <v>2</v>
      </c>
      <c r="X56">
        <v>1</v>
      </c>
      <c r="Y56">
        <v>1</v>
      </c>
      <c r="Z56">
        <v>29.64</v>
      </c>
      <c r="AA56">
        <v>85.215000000000003</v>
      </c>
      <c r="AB56">
        <v>0</v>
      </c>
      <c r="AI56">
        <v>1</v>
      </c>
      <c r="AJ56">
        <v>2</v>
      </c>
      <c r="AK56">
        <v>1035</v>
      </c>
      <c r="AL56">
        <v>909</v>
      </c>
      <c r="AM56">
        <v>1336</v>
      </c>
      <c r="AN56">
        <v>2</v>
      </c>
      <c r="AO56">
        <v>1</v>
      </c>
      <c r="AP56">
        <v>1</v>
      </c>
      <c r="AQ56">
        <v>67.275000000000006</v>
      </c>
      <c r="AR56">
        <v>59.085000000000001</v>
      </c>
      <c r="AS56">
        <v>0</v>
      </c>
      <c r="AZ56">
        <v>2</v>
      </c>
      <c r="BA56">
        <v>2</v>
      </c>
      <c r="BB56">
        <v>1713</v>
      </c>
      <c r="BC56">
        <v>210</v>
      </c>
      <c r="BD56">
        <v>938</v>
      </c>
      <c r="BE56">
        <v>2</v>
      </c>
      <c r="BF56">
        <v>1</v>
      </c>
      <c r="BG56">
        <v>1</v>
      </c>
      <c r="BH56">
        <v>111.345</v>
      </c>
      <c r="BI56">
        <v>13.65</v>
      </c>
      <c r="BJ56">
        <v>0</v>
      </c>
      <c r="BQ56">
        <v>2</v>
      </c>
      <c r="BR56">
        <v>2</v>
      </c>
      <c r="BS56">
        <v>378</v>
      </c>
      <c r="BT56">
        <v>138</v>
      </c>
      <c r="BU56">
        <v>901</v>
      </c>
      <c r="BV56">
        <v>2</v>
      </c>
      <c r="BW56">
        <v>1</v>
      </c>
      <c r="BX56">
        <v>1</v>
      </c>
      <c r="BY56">
        <v>24.57</v>
      </c>
      <c r="BZ56">
        <v>8.9700000000000006</v>
      </c>
      <c r="CA56">
        <v>0</v>
      </c>
      <c r="CH56">
        <v>2</v>
      </c>
      <c r="CI56">
        <v>2</v>
      </c>
      <c r="CJ56">
        <v>525</v>
      </c>
      <c r="CK56">
        <v>777</v>
      </c>
      <c r="CL56">
        <v>872</v>
      </c>
      <c r="CM56">
        <v>2</v>
      </c>
      <c r="CN56">
        <v>1</v>
      </c>
      <c r="CO56">
        <v>1</v>
      </c>
      <c r="CP56">
        <v>34.125</v>
      </c>
      <c r="CQ56">
        <v>50.505000000000003</v>
      </c>
      <c r="CR56">
        <v>0</v>
      </c>
      <c r="CY56">
        <v>2</v>
      </c>
      <c r="CZ56">
        <v>2</v>
      </c>
      <c r="DA56">
        <v>1626</v>
      </c>
      <c r="DB56">
        <v>1155</v>
      </c>
      <c r="DC56">
        <v>1638</v>
      </c>
      <c r="DD56">
        <v>2</v>
      </c>
      <c r="DE56">
        <v>1</v>
      </c>
      <c r="DF56">
        <v>1</v>
      </c>
      <c r="DG56">
        <v>105.69</v>
      </c>
      <c r="DH56">
        <v>75.075000000000003</v>
      </c>
      <c r="DI56">
        <v>0</v>
      </c>
      <c r="DP56">
        <v>2</v>
      </c>
      <c r="DQ56">
        <v>2</v>
      </c>
      <c r="DR56">
        <v>687</v>
      </c>
      <c r="DS56">
        <v>1797</v>
      </c>
      <c r="DT56">
        <v>2231</v>
      </c>
      <c r="DU56">
        <v>2</v>
      </c>
      <c r="DV56">
        <v>1</v>
      </c>
      <c r="DW56">
        <v>1</v>
      </c>
      <c r="DX56">
        <v>44.655000000000001</v>
      </c>
      <c r="DY56">
        <v>116.80500000000001</v>
      </c>
      <c r="DZ56">
        <v>0</v>
      </c>
      <c r="EG56">
        <v>2</v>
      </c>
      <c r="EH56">
        <v>2</v>
      </c>
      <c r="EI56">
        <v>1947</v>
      </c>
      <c r="EJ56">
        <v>117</v>
      </c>
      <c r="EK56">
        <v>907</v>
      </c>
      <c r="EL56">
        <v>2</v>
      </c>
      <c r="EM56">
        <v>1</v>
      </c>
      <c r="EN56">
        <v>1</v>
      </c>
      <c r="EO56">
        <v>126.55500000000001</v>
      </c>
      <c r="EP56">
        <v>7.6050000000000004</v>
      </c>
      <c r="EQ56">
        <v>0</v>
      </c>
      <c r="EX56">
        <v>2</v>
      </c>
      <c r="EY56">
        <v>2</v>
      </c>
      <c r="EZ56">
        <v>597</v>
      </c>
      <c r="FA56">
        <v>1629</v>
      </c>
      <c r="FB56">
        <v>1501</v>
      </c>
      <c r="FC56">
        <v>2</v>
      </c>
      <c r="FD56">
        <v>1</v>
      </c>
      <c r="FE56">
        <v>1</v>
      </c>
      <c r="FF56">
        <v>38.805</v>
      </c>
      <c r="FG56">
        <v>105.88500000000001</v>
      </c>
      <c r="FH56">
        <v>0</v>
      </c>
    </row>
    <row r="57" spans="1:164" x14ac:dyDescent="0.25">
      <c r="A57">
        <v>1</v>
      </c>
      <c r="B57">
        <v>2</v>
      </c>
      <c r="C57">
        <v>213</v>
      </c>
      <c r="D57">
        <v>1401</v>
      </c>
      <c r="E57">
        <v>1652</v>
      </c>
      <c r="F57">
        <v>2</v>
      </c>
      <c r="G57">
        <v>1</v>
      </c>
      <c r="H57">
        <v>1</v>
      </c>
      <c r="I57">
        <v>13.845000000000001</v>
      </c>
      <c r="J57">
        <v>91.064999999999998</v>
      </c>
      <c r="K57">
        <v>0</v>
      </c>
      <c r="R57">
        <v>1</v>
      </c>
      <c r="S57">
        <v>2</v>
      </c>
      <c r="T57">
        <v>468</v>
      </c>
      <c r="U57">
        <v>1383</v>
      </c>
      <c r="V57">
        <v>1073</v>
      </c>
      <c r="W57">
        <v>2</v>
      </c>
      <c r="X57">
        <v>1</v>
      </c>
      <c r="Y57">
        <v>1</v>
      </c>
      <c r="Z57">
        <v>30.42</v>
      </c>
      <c r="AA57">
        <v>89.894999999999996</v>
      </c>
      <c r="AB57">
        <v>0</v>
      </c>
      <c r="AI57">
        <v>1</v>
      </c>
      <c r="AJ57">
        <v>2</v>
      </c>
      <c r="AK57">
        <v>948</v>
      </c>
      <c r="AL57">
        <v>897</v>
      </c>
      <c r="AM57">
        <v>1371</v>
      </c>
      <c r="AN57">
        <v>2</v>
      </c>
      <c r="AO57">
        <v>1</v>
      </c>
      <c r="AP57">
        <v>1</v>
      </c>
      <c r="AQ57">
        <v>61.62</v>
      </c>
      <c r="AR57">
        <v>58.305</v>
      </c>
      <c r="AS57">
        <v>0</v>
      </c>
      <c r="AZ57">
        <v>2</v>
      </c>
      <c r="BA57">
        <v>2</v>
      </c>
      <c r="BB57">
        <v>1656</v>
      </c>
      <c r="BC57">
        <v>222</v>
      </c>
      <c r="BD57">
        <v>996</v>
      </c>
      <c r="BE57">
        <v>2</v>
      </c>
      <c r="BF57">
        <v>1</v>
      </c>
      <c r="BG57">
        <v>1</v>
      </c>
      <c r="BH57">
        <v>107.64</v>
      </c>
      <c r="BI57">
        <v>14.43</v>
      </c>
      <c r="BJ57">
        <v>0</v>
      </c>
      <c r="BQ57">
        <v>2</v>
      </c>
      <c r="BR57">
        <v>2</v>
      </c>
      <c r="BS57">
        <v>450</v>
      </c>
      <c r="BT57">
        <v>174</v>
      </c>
      <c r="BU57">
        <v>912</v>
      </c>
      <c r="BV57">
        <v>2</v>
      </c>
      <c r="BW57">
        <v>1</v>
      </c>
      <c r="BX57">
        <v>1</v>
      </c>
      <c r="BY57">
        <v>29.25</v>
      </c>
      <c r="BZ57">
        <v>11.31</v>
      </c>
      <c r="CA57">
        <v>0</v>
      </c>
      <c r="CH57">
        <v>2</v>
      </c>
      <c r="CI57">
        <v>2</v>
      </c>
      <c r="CJ57">
        <v>579</v>
      </c>
      <c r="CK57">
        <v>819</v>
      </c>
      <c r="CL57">
        <v>933</v>
      </c>
      <c r="CM57">
        <v>2</v>
      </c>
      <c r="CN57">
        <v>1</v>
      </c>
      <c r="CO57">
        <v>1</v>
      </c>
      <c r="CP57">
        <v>37.634999999999998</v>
      </c>
      <c r="CQ57">
        <v>53.234999999999999</v>
      </c>
      <c r="CR57">
        <v>0</v>
      </c>
      <c r="CY57">
        <v>2</v>
      </c>
      <c r="CZ57">
        <v>2</v>
      </c>
      <c r="DA57">
        <v>1542</v>
      </c>
      <c r="DB57">
        <v>1155</v>
      </c>
      <c r="DC57">
        <v>1826</v>
      </c>
      <c r="DD57">
        <v>2</v>
      </c>
      <c r="DE57">
        <v>1</v>
      </c>
      <c r="DF57">
        <v>1</v>
      </c>
      <c r="DG57">
        <v>100.23</v>
      </c>
      <c r="DH57">
        <v>75.075000000000003</v>
      </c>
      <c r="DI57">
        <v>0</v>
      </c>
      <c r="DP57">
        <v>2</v>
      </c>
      <c r="DQ57">
        <v>2</v>
      </c>
      <c r="DR57">
        <v>597</v>
      </c>
      <c r="DS57">
        <v>1728</v>
      </c>
      <c r="DT57">
        <v>1955</v>
      </c>
      <c r="DU57">
        <v>2</v>
      </c>
      <c r="DV57">
        <v>1</v>
      </c>
      <c r="DW57">
        <v>1</v>
      </c>
      <c r="DX57">
        <v>38.805</v>
      </c>
      <c r="DY57">
        <v>112.32</v>
      </c>
      <c r="DZ57">
        <v>0</v>
      </c>
      <c r="EG57">
        <v>2</v>
      </c>
      <c r="EH57">
        <v>2</v>
      </c>
      <c r="EI57">
        <v>1905</v>
      </c>
      <c r="EJ57">
        <v>69</v>
      </c>
      <c r="EK57">
        <v>823</v>
      </c>
      <c r="EL57">
        <v>2</v>
      </c>
      <c r="EM57">
        <v>1</v>
      </c>
      <c r="EN57">
        <v>1</v>
      </c>
      <c r="EO57">
        <v>123.825</v>
      </c>
      <c r="EP57">
        <v>4.4850000000000003</v>
      </c>
      <c r="EQ57">
        <v>0</v>
      </c>
      <c r="EX57">
        <v>2</v>
      </c>
      <c r="EY57">
        <v>2</v>
      </c>
      <c r="EZ57">
        <v>597</v>
      </c>
      <c r="FA57">
        <v>1689</v>
      </c>
      <c r="FB57">
        <v>1415</v>
      </c>
      <c r="FC57">
        <v>2</v>
      </c>
      <c r="FD57">
        <v>1</v>
      </c>
      <c r="FE57">
        <v>1</v>
      </c>
      <c r="FF57">
        <v>38.805</v>
      </c>
      <c r="FG57">
        <v>109.785</v>
      </c>
      <c r="FH57">
        <v>0</v>
      </c>
    </row>
    <row r="58" spans="1:164" x14ac:dyDescent="0.25">
      <c r="A58">
        <v>1</v>
      </c>
      <c r="B58">
        <v>2</v>
      </c>
      <c r="C58">
        <v>474</v>
      </c>
      <c r="D58">
        <v>1356</v>
      </c>
      <c r="E58">
        <v>1567</v>
      </c>
      <c r="F58">
        <v>2</v>
      </c>
      <c r="G58">
        <v>1</v>
      </c>
      <c r="H58">
        <v>1</v>
      </c>
      <c r="I58">
        <v>30.81</v>
      </c>
      <c r="J58">
        <v>88.14</v>
      </c>
      <c r="K58">
        <v>0</v>
      </c>
      <c r="R58">
        <v>1</v>
      </c>
      <c r="S58">
        <v>2</v>
      </c>
      <c r="T58">
        <v>540</v>
      </c>
      <c r="U58">
        <v>1641</v>
      </c>
      <c r="V58">
        <v>1083</v>
      </c>
      <c r="W58">
        <v>2</v>
      </c>
      <c r="X58">
        <v>1</v>
      </c>
      <c r="Y58">
        <v>1</v>
      </c>
      <c r="Z58">
        <v>35.1</v>
      </c>
      <c r="AA58">
        <v>106.66500000000001</v>
      </c>
      <c r="AB58">
        <v>0</v>
      </c>
      <c r="AI58">
        <v>1</v>
      </c>
      <c r="AJ58">
        <v>2</v>
      </c>
      <c r="AK58">
        <v>873</v>
      </c>
      <c r="AL58">
        <v>849</v>
      </c>
      <c r="AM58">
        <v>1350</v>
      </c>
      <c r="AN58">
        <v>2</v>
      </c>
      <c r="AO58">
        <v>1</v>
      </c>
      <c r="AP58">
        <v>1</v>
      </c>
      <c r="AQ58">
        <v>56.744999999999997</v>
      </c>
      <c r="AR58">
        <v>55.185000000000002</v>
      </c>
      <c r="AS58">
        <v>0</v>
      </c>
      <c r="AZ58">
        <v>2</v>
      </c>
      <c r="BA58">
        <v>2</v>
      </c>
      <c r="BB58">
        <v>1638</v>
      </c>
      <c r="BC58">
        <v>156</v>
      </c>
      <c r="BD58">
        <v>866</v>
      </c>
      <c r="BE58">
        <v>2</v>
      </c>
      <c r="BF58">
        <v>1</v>
      </c>
      <c r="BG58">
        <v>1</v>
      </c>
      <c r="BH58">
        <v>106.47</v>
      </c>
      <c r="BI58">
        <v>10.14</v>
      </c>
      <c r="BJ58">
        <v>0</v>
      </c>
      <c r="BQ58">
        <v>2</v>
      </c>
      <c r="BR58">
        <v>2</v>
      </c>
      <c r="BS58">
        <v>441</v>
      </c>
      <c r="BT58">
        <v>252</v>
      </c>
      <c r="BU58">
        <v>814</v>
      </c>
      <c r="BV58">
        <v>2</v>
      </c>
      <c r="BW58">
        <v>1</v>
      </c>
      <c r="BX58">
        <v>1</v>
      </c>
      <c r="BY58">
        <v>28.664999999999999</v>
      </c>
      <c r="BZ58">
        <v>16.38</v>
      </c>
      <c r="CA58">
        <v>0</v>
      </c>
      <c r="CH58">
        <v>2</v>
      </c>
      <c r="CI58">
        <v>2</v>
      </c>
      <c r="CJ58">
        <v>606</v>
      </c>
      <c r="CK58">
        <v>855</v>
      </c>
      <c r="CL58">
        <v>814</v>
      </c>
      <c r="CM58">
        <v>2</v>
      </c>
      <c r="CN58">
        <v>1</v>
      </c>
      <c r="CO58">
        <v>1</v>
      </c>
      <c r="CP58">
        <v>39.39</v>
      </c>
      <c r="CQ58">
        <v>55.575000000000003</v>
      </c>
      <c r="CR58">
        <v>0</v>
      </c>
      <c r="CY58">
        <v>2</v>
      </c>
      <c r="CZ58">
        <v>2</v>
      </c>
      <c r="DA58">
        <v>1563</v>
      </c>
      <c r="DB58">
        <v>1080</v>
      </c>
      <c r="DC58">
        <v>1699</v>
      </c>
      <c r="DD58">
        <v>2</v>
      </c>
      <c r="DE58">
        <v>1</v>
      </c>
      <c r="DF58">
        <v>1</v>
      </c>
      <c r="DG58">
        <v>101.595</v>
      </c>
      <c r="DH58">
        <v>70.2</v>
      </c>
      <c r="DI58">
        <v>0</v>
      </c>
      <c r="DP58">
        <v>2</v>
      </c>
      <c r="DQ58">
        <v>2</v>
      </c>
      <c r="DR58">
        <v>699</v>
      </c>
      <c r="DS58">
        <v>1533</v>
      </c>
      <c r="DT58">
        <v>2090</v>
      </c>
      <c r="DU58">
        <v>2</v>
      </c>
      <c r="DV58">
        <v>1</v>
      </c>
      <c r="DW58">
        <v>1</v>
      </c>
      <c r="DX58">
        <v>45.435000000000002</v>
      </c>
      <c r="DY58">
        <v>99.644999999999996</v>
      </c>
      <c r="DZ58">
        <v>0</v>
      </c>
      <c r="EG58">
        <v>2</v>
      </c>
      <c r="EH58">
        <v>2</v>
      </c>
      <c r="EI58">
        <v>1674</v>
      </c>
      <c r="EJ58">
        <v>780</v>
      </c>
      <c r="EK58">
        <v>860</v>
      </c>
      <c r="EL58">
        <v>2</v>
      </c>
      <c r="EM58">
        <v>1</v>
      </c>
      <c r="EN58">
        <v>1</v>
      </c>
      <c r="EO58">
        <v>108.81</v>
      </c>
      <c r="EP58">
        <v>50.7</v>
      </c>
      <c r="EQ58">
        <v>0</v>
      </c>
      <c r="EX58">
        <v>2</v>
      </c>
      <c r="EY58">
        <v>2</v>
      </c>
      <c r="EZ58">
        <v>597</v>
      </c>
      <c r="FA58">
        <v>1899</v>
      </c>
      <c r="FB58">
        <v>1213</v>
      </c>
      <c r="FC58">
        <v>2</v>
      </c>
      <c r="FD58">
        <v>1</v>
      </c>
      <c r="FE58">
        <v>1</v>
      </c>
      <c r="FF58">
        <v>38.805</v>
      </c>
      <c r="FG58">
        <v>123.435</v>
      </c>
      <c r="FH58">
        <v>0</v>
      </c>
    </row>
    <row r="59" spans="1:164" x14ac:dyDescent="0.25">
      <c r="A59">
        <v>1</v>
      </c>
      <c r="B59">
        <v>2</v>
      </c>
      <c r="C59">
        <v>282</v>
      </c>
      <c r="D59">
        <v>1446</v>
      </c>
      <c r="E59">
        <v>1546</v>
      </c>
      <c r="F59">
        <v>2</v>
      </c>
      <c r="G59">
        <v>1</v>
      </c>
      <c r="H59">
        <v>1</v>
      </c>
      <c r="I59">
        <v>18.329999999999998</v>
      </c>
      <c r="J59">
        <v>93.99</v>
      </c>
      <c r="K59">
        <v>0</v>
      </c>
      <c r="R59">
        <v>1</v>
      </c>
      <c r="S59">
        <v>2</v>
      </c>
      <c r="T59">
        <v>543</v>
      </c>
      <c r="U59">
        <v>786</v>
      </c>
      <c r="V59">
        <v>1226</v>
      </c>
      <c r="W59">
        <v>2</v>
      </c>
      <c r="X59">
        <v>1</v>
      </c>
      <c r="Y59">
        <v>1</v>
      </c>
      <c r="Z59">
        <v>35.295000000000002</v>
      </c>
      <c r="AA59">
        <v>51.09</v>
      </c>
      <c r="AB59">
        <v>0</v>
      </c>
      <c r="AI59">
        <v>1</v>
      </c>
      <c r="AJ59">
        <v>2</v>
      </c>
      <c r="AK59">
        <v>759</v>
      </c>
      <c r="AL59">
        <v>909</v>
      </c>
      <c r="AM59">
        <v>1432</v>
      </c>
      <c r="AN59">
        <v>2</v>
      </c>
      <c r="AO59">
        <v>1</v>
      </c>
      <c r="AP59">
        <v>1</v>
      </c>
      <c r="AQ59">
        <v>49.335000000000001</v>
      </c>
      <c r="AR59">
        <v>59.085000000000001</v>
      </c>
      <c r="AS59">
        <v>0</v>
      </c>
      <c r="AZ59">
        <v>2</v>
      </c>
      <c r="BA59">
        <v>2</v>
      </c>
      <c r="BB59">
        <v>1653</v>
      </c>
      <c r="BC59">
        <v>273</v>
      </c>
      <c r="BD59">
        <v>941</v>
      </c>
      <c r="BE59">
        <v>2</v>
      </c>
      <c r="BF59">
        <v>1</v>
      </c>
      <c r="BG59">
        <v>1</v>
      </c>
      <c r="BH59">
        <v>107.44499999999999</v>
      </c>
      <c r="BI59">
        <v>17.745000000000001</v>
      </c>
      <c r="BJ59">
        <v>0</v>
      </c>
      <c r="BQ59">
        <v>2</v>
      </c>
      <c r="BR59">
        <v>2</v>
      </c>
      <c r="BS59">
        <v>399</v>
      </c>
      <c r="BT59">
        <v>327</v>
      </c>
      <c r="BU59">
        <v>865</v>
      </c>
      <c r="BV59">
        <v>2</v>
      </c>
      <c r="BW59">
        <v>1</v>
      </c>
      <c r="BX59">
        <v>1</v>
      </c>
      <c r="BY59">
        <v>25.934999999999999</v>
      </c>
      <c r="BZ59">
        <v>21.254999999999999</v>
      </c>
      <c r="CA59">
        <v>0</v>
      </c>
      <c r="CH59">
        <v>2</v>
      </c>
      <c r="CI59">
        <v>2</v>
      </c>
      <c r="CJ59">
        <v>735</v>
      </c>
      <c r="CK59">
        <v>810</v>
      </c>
      <c r="CL59">
        <v>952</v>
      </c>
      <c r="CM59">
        <v>2</v>
      </c>
      <c r="CN59">
        <v>1</v>
      </c>
      <c r="CO59">
        <v>1</v>
      </c>
      <c r="CP59">
        <v>47.774999999999999</v>
      </c>
      <c r="CQ59">
        <v>52.65</v>
      </c>
      <c r="CR59">
        <v>0</v>
      </c>
      <c r="CY59">
        <v>2</v>
      </c>
      <c r="CZ59">
        <v>2</v>
      </c>
      <c r="DA59">
        <v>1464</v>
      </c>
      <c r="DB59">
        <v>1008</v>
      </c>
      <c r="DC59">
        <v>1832</v>
      </c>
      <c r="DD59">
        <v>2</v>
      </c>
      <c r="DE59">
        <v>1</v>
      </c>
      <c r="DF59">
        <v>1</v>
      </c>
      <c r="DG59">
        <v>95.16</v>
      </c>
      <c r="DH59">
        <v>65.52</v>
      </c>
      <c r="DI59">
        <v>0</v>
      </c>
      <c r="DP59">
        <v>2</v>
      </c>
      <c r="DQ59">
        <v>2</v>
      </c>
      <c r="DR59">
        <v>615</v>
      </c>
      <c r="DS59">
        <v>1539</v>
      </c>
      <c r="DT59">
        <v>2155</v>
      </c>
      <c r="DU59">
        <v>2</v>
      </c>
      <c r="DV59">
        <v>1</v>
      </c>
      <c r="DW59">
        <v>1</v>
      </c>
      <c r="DX59">
        <v>39.975000000000001</v>
      </c>
      <c r="DY59">
        <v>100.035</v>
      </c>
      <c r="DZ59">
        <v>0</v>
      </c>
      <c r="EG59">
        <v>2</v>
      </c>
      <c r="EH59">
        <v>2</v>
      </c>
      <c r="EI59">
        <v>1656</v>
      </c>
      <c r="EJ59">
        <v>684</v>
      </c>
      <c r="EK59">
        <v>834</v>
      </c>
      <c r="EL59">
        <v>2</v>
      </c>
      <c r="EM59">
        <v>1</v>
      </c>
      <c r="EN59">
        <v>1</v>
      </c>
      <c r="EO59">
        <v>107.64</v>
      </c>
      <c r="EP59">
        <v>44.46</v>
      </c>
      <c r="EQ59">
        <v>0</v>
      </c>
      <c r="EX59">
        <v>2</v>
      </c>
      <c r="EY59">
        <v>2</v>
      </c>
      <c r="EZ59">
        <v>603</v>
      </c>
      <c r="FA59">
        <v>1989</v>
      </c>
      <c r="FB59">
        <v>1148</v>
      </c>
      <c r="FC59">
        <v>2</v>
      </c>
      <c r="FD59">
        <v>1</v>
      </c>
      <c r="FE59">
        <v>1</v>
      </c>
      <c r="FF59">
        <v>39.195</v>
      </c>
      <c r="FG59">
        <v>129.285</v>
      </c>
      <c r="FH59">
        <v>0</v>
      </c>
    </row>
    <row r="60" spans="1:164" x14ac:dyDescent="0.25">
      <c r="A60">
        <v>1</v>
      </c>
      <c r="B60">
        <v>2</v>
      </c>
      <c r="C60">
        <v>111</v>
      </c>
      <c r="D60">
        <v>1638</v>
      </c>
      <c r="E60">
        <v>1620</v>
      </c>
      <c r="F60">
        <v>2</v>
      </c>
      <c r="G60">
        <v>1</v>
      </c>
      <c r="H60">
        <v>1</v>
      </c>
      <c r="I60">
        <v>7.2149999999999999</v>
      </c>
      <c r="J60">
        <v>106.47</v>
      </c>
      <c r="K60">
        <v>0</v>
      </c>
      <c r="R60">
        <v>1</v>
      </c>
      <c r="S60">
        <v>2</v>
      </c>
      <c r="T60">
        <v>627</v>
      </c>
      <c r="U60">
        <v>861</v>
      </c>
      <c r="V60">
        <v>1084</v>
      </c>
      <c r="W60">
        <v>2</v>
      </c>
      <c r="X60">
        <v>1</v>
      </c>
      <c r="Y60">
        <v>1</v>
      </c>
      <c r="Z60">
        <v>40.755000000000003</v>
      </c>
      <c r="AA60">
        <v>55.965000000000003</v>
      </c>
      <c r="AB60">
        <v>0</v>
      </c>
      <c r="AI60">
        <v>1</v>
      </c>
      <c r="AJ60">
        <v>2</v>
      </c>
      <c r="AK60">
        <v>735</v>
      </c>
      <c r="AL60">
        <v>657</v>
      </c>
      <c r="AM60">
        <v>1481</v>
      </c>
      <c r="AN60">
        <v>2</v>
      </c>
      <c r="AO60">
        <v>1</v>
      </c>
      <c r="AP60">
        <v>1</v>
      </c>
      <c r="AQ60">
        <v>47.774999999999999</v>
      </c>
      <c r="AR60">
        <v>42.704999999999998</v>
      </c>
      <c r="AS60">
        <v>0</v>
      </c>
      <c r="AZ60">
        <v>2</v>
      </c>
      <c r="BA60">
        <v>2</v>
      </c>
      <c r="BB60">
        <v>1548</v>
      </c>
      <c r="BC60">
        <v>117</v>
      </c>
      <c r="BD60">
        <v>972</v>
      </c>
      <c r="BE60">
        <v>2</v>
      </c>
      <c r="BF60">
        <v>1</v>
      </c>
      <c r="BG60">
        <v>1</v>
      </c>
      <c r="BH60">
        <v>100.62</v>
      </c>
      <c r="BI60">
        <v>7.6050000000000004</v>
      </c>
      <c r="BJ60">
        <v>0</v>
      </c>
      <c r="BQ60">
        <v>2</v>
      </c>
      <c r="BR60">
        <v>2</v>
      </c>
      <c r="BS60">
        <v>195</v>
      </c>
      <c r="BT60">
        <v>399</v>
      </c>
      <c r="BU60">
        <v>999</v>
      </c>
      <c r="BV60">
        <v>2</v>
      </c>
      <c r="BW60">
        <v>1</v>
      </c>
      <c r="BX60">
        <v>1</v>
      </c>
      <c r="BY60">
        <v>12.675000000000001</v>
      </c>
      <c r="BZ60">
        <v>25.934999999999999</v>
      </c>
      <c r="CA60">
        <v>0</v>
      </c>
      <c r="CH60">
        <v>2</v>
      </c>
      <c r="CI60">
        <v>2</v>
      </c>
      <c r="CJ60">
        <v>648</v>
      </c>
      <c r="CK60">
        <v>780</v>
      </c>
      <c r="CL60">
        <v>921</v>
      </c>
      <c r="CM60">
        <v>2</v>
      </c>
      <c r="CN60">
        <v>1</v>
      </c>
      <c r="CO60">
        <v>1</v>
      </c>
      <c r="CP60">
        <v>42.12</v>
      </c>
      <c r="CQ60">
        <v>50.7</v>
      </c>
      <c r="CR60">
        <v>0</v>
      </c>
      <c r="CY60">
        <v>2</v>
      </c>
      <c r="CZ60">
        <v>2</v>
      </c>
      <c r="DA60">
        <v>1407</v>
      </c>
      <c r="DB60">
        <v>1101</v>
      </c>
      <c r="DC60">
        <v>1726</v>
      </c>
      <c r="DD60">
        <v>2</v>
      </c>
      <c r="DE60">
        <v>1</v>
      </c>
      <c r="DF60">
        <v>1</v>
      </c>
      <c r="DG60">
        <v>91.454999999999998</v>
      </c>
      <c r="DH60">
        <v>71.564999999999998</v>
      </c>
      <c r="DI60">
        <v>0</v>
      </c>
      <c r="DP60">
        <v>2</v>
      </c>
      <c r="DQ60">
        <v>2</v>
      </c>
      <c r="DR60">
        <v>729</v>
      </c>
      <c r="DS60">
        <v>1380</v>
      </c>
      <c r="DT60">
        <v>2221</v>
      </c>
      <c r="DU60">
        <v>2</v>
      </c>
      <c r="DV60">
        <v>1</v>
      </c>
      <c r="DW60">
        <v>1</v>
      </c>
      <c r="DX60">
        <v>47.384999999999998</v>
      </c>
      <c r="DY60">
        <v>89.7</v>
      </c>
      <c r="DZ60">
        <v>0</v>
      </c>
      <c r="EG60">
        <v>2</v>
      </c>
      <c r="EH60">
        <v>2</v>
      </c>
      <c r="EI60">
        <v>1443</v>
      </c>
      <c r="EJ60">
        <v>747</v>
      </c>
      <c r="EK60">
        <v>920</v>
      </c>
      <c r="EL60">
        <v>2</v>
      </c>
      <c r="EM60">
        <v>1</v>
      </c>
      <c r="EN60">
        <v>1</v>
      </c>
      <c r="EO60">
        <v>93.795000000000002</v>
      </c>
      <c r="EP60">
        <v>48.555</v>
      </c>
      <c r="EQ60">
        <v>0</v>
      </c>
      <c r="EX60">
        <v>2</v>
      </c>
      <c r="EY60">
        <v>2</v>
      </c>
      <c r="EZ60">
        <v>696</v>
      </c>
      <c r="FA60">
        <v>1980</v>
      </c>
      <c r="FB60">
        <v>1322</v>
      </c>
      <c r="FC60">
        <v>2</v>
      </c>
      <c r="FD60">
        <v>1</v>
      </c>
      <c r="FE60">
        <v>1</v>
      </c>
      <c r="FF60">
        <v>45.24</v>
      </c>
      <c r="FG60">
        <v>128.69999999999999</v>
      </c>
      <c r="FH60">
        <v>0</v>
      </c>
    </row>
    <row r="61" spans="1:164" x14ac:dyDescent="0.25">
      <c r="A61">
        <v>1</v>
      </c>
      <c r="B61">
        <v>2</v>
      </c>
      <c r="C61">
        <v>93</v>
      </c>
      <c r="D61">
        <v>1935</v>
      </c>
      <c r="E61">
        <v>1673</v>
      </c>
      <c r="F61">
        <v>2</v>
      </c>
      <c r="G61">
        <v>1</v>
      </c>
      <c r="H61">
        <v>1</v>
      </c>
      <c r="I61">
        <v>6.0449999999999999</v>
      </c>
      <c r="J61">
        <v>125.77500000000001</v>
      </c>
      <c r="K61">
        <v>0</v>
      </c>
      <c r="R61">
        <v>1</v>
      </c>
      <c r="S61">
        <v>2</v>
      </c>
      <c r="T61">
        <v>564</v>
      </c>
      <c r="U61">
        <v>1215</v>
      </c>
      <c r="V61">
        <v>1111</v>
      </c>
      <c r="W61">
        <v>2</v>
      </c>
      <c r="X61">
        <v>1</v>
      </c>
      <c r="Y61">
        <v>1</v>
      </c>
      <c r="Z61">
        <v>36.659999999999997</v>
      </c>
      <c r="AA61">
        <v>78.974999999999994</v>
      </c>
      <c r="AB61">
        <v>0</v>
      </c>
      <c r="AI61">
        <v>1</v>
      </c>
      <c r="AJ61">
        <v>2</v>
      </c>
      <c r="AK61">
        <v>1023</v>
      </c>
      <c r="AL61">
        <v>1941</v>
      </c>
      <c r="AM61">
        <v>1525</v>
      </c>
      <c r="AN61">
        <v>2</v>
      </c>
      <c r="AO61">
        <v>1</v>
      </c>
      <c r="AP61">
        <v>1</v>
      </c>
      <c r="AQ61">
        <v>66.495000000000005</v>
      </c>
      <c r="AR61">
        <v>126.16500000000001</v>
      </c>
      <c r="AS61">
        <v>0</v>
      </c>
      <c r="AZ61">
        <v>2</v>
      </c>
      <c r="BA61">
        <v>2</v>
      </c>
      <c r="BB61">
        <v>1935</v>
      </c>
      <c r="BC61">
        <v>666</v>
      </c>
      <c r="BD61">
        <v>921</v>
      </c>
      <c r="BE61">
        <v>2</v>
      </c>
      <c r="BF61">
        <v>1</v>
      </c>
      <c r="BG61">
        <v>1</v>
      </c>
      <c r="BH61">
        <v>125.77500000000001</v>
      </c>
      <c r="BI61">
        <v>43.29</v>
      </c>
      <c r="BJ61">
        <v>0</v>
      </c>
      <c r="BQ61">
        <v>2</v>
      </c>
      <c r="BR61">
        <v>2</v>
      </c>
      <c r="BS61">
        <v>183</v>
      </c>
      <c r="BT61">
        <v>453</v>
      </c>
      <c r="BU61">
        <v>881</v>
      </c>
      <c r="BV61">
        <v>2</v>
      </c>
      <c r="BW61">
        <v>1</v>
      </c>
      <c r="BX61">
        <v>1</v>
      </c>
      <c r="BY61">
        <v>11.895</v>
      </c>
      <c r="BZ61">
        <v>29.445</v>
      </c>
      <c r="CA61">
        <v>0</v>
      </c>
      <c r="CH61">
        <v>2</v>
      </c>
      <c r="CI61">
        <v>2</v>
      </c>
      <c r="CJ61">
        <v>33</v>
      </c>
      <c r="CK61">
        <v>999</v>
      </c>
      <c r="CL61">
        <v>978</v>
      </c>
      <c r="CM61">
        <v>2</v>
      </c>
      <c r="CN61">
        <v>1</v>
      </c>
      <c r="CO61">
        <v>1</v>
      </c>
      <c r="CP61">
        <v>2.145</v>
      </c>
      <c r="CQ61">
        <v>64.935000000000002</v>
      </c>
      <c r="CR61">
        <v>0</v>
      </c>
      <c r="CY61">
        <v>2</v>
      </c>
      <c r="CZ61">
        <v>2</v>
      </c>
      <c r="DA61">
        <v>1479</v>
      </c>
      <c r="DB61">
        <v>1242</v>
      </c>
      <c r="DC61">
        <v>1638</v>
      </c>
      <c r="DD61">
        <v>2</v>
      </c>
      <c r="DE61">
        <v>1</v>
      </c>
      <c r="DF61">
        <v>1</v>
      </c>
      <c r="DG61">
        <v>96.135000000000005</v>
      </c>
      <c r="DH61">
        <v>80.73</v>
      </c>
      <c r="DI61">
        <v>0</v>
      </c>
      <c r="DP61">
        <v>2</v>
      </c>
      <c r="DQ61">
        <v>2</v>
      </c>
      <c r="DR61">
        <v>417</v>
      </c>
      <c r="DS61">
        <v>1623</v>
      </c>
      <c r="DT61">
        <v>2160</v>
      </c>
      <c r="DU61">
        <v>2</v>
      </c>
      <c r="DV61">
        <v>1</v>
      </c>
      <c r="DW61">
        <v>1</v>
      </c>
      <c r="DX61">
        <v>27.105</v>
      </c>
      <c r="DY61">
        <v>105.495</v>
      </c>
      <c r="DZ61">
        <v>0</v>
      </c>
      <c r="EG61">
        <v>2</v>
      </c>
      <c r="EH61">
        <v>2</v>
      </c>
      <c r="EI61">
        <v>1380</v>
      </c>
      <c r="EJ61">
        <v>792</v>
      </c>
      <c r="EK61">
        <v>918</v>
      </c>
      <c r="EL61">
        <v>2</v>
      </c>
      <c r="EM61">
        <v>1</v>
      </c>
      <c r="EN61">
        <v>1</v>
      </c>
      <c r="EO61">
        <v>89.7</v>
      </c>
      <c r="EP61">
        <v>51.48</v>
      </c>
      <c r="EQ61">
        <v>0</v>
      </c>
      <c r="EX61">
        <v>2</v>
      </c>
      <c r="EY61">
        <v>2</v>
      </c>
      <c r="EZ61">
        <v>204</v>
      </c>
      <c r="FA61">
        <v>1665</v>
      </c>
      <c r="FB61">
        <v>1084</v>
      </c>
      <c r="FC61">
        <v>2</v>
      </c>
      <c r="FD61">
        <v>1</v>
      </c>
      <c r="FE61">
        <v>1</v>
      </c>
      <c r="FF61">
        <v>13.26</v>
      </c>
      <c r="FG61">
        <v>108.22499999999999</v>
      </c>
      <c r="FH61">
        <v>0</v>
      </c>
    </row>
    <row r="62" spans="1:164" x14ac:dyDescent="0.25">
      <c r="A62">
        <v>1</v>
      </c>
      <c r="B62">
        <v>2</v>
      </c>
      <c r="C62">
        <v>144</v>
      </c>
      <c r="D62">
        <v>1878</v>
      </c>
      <c r="E62">
        <v>1645</v>
      </c>
      <c r="F62">
        <v>2</v>
      </c>
      <c r="G62">
        <v>1</v>
      </c>
      <c r="H62">
        <v>1</v>
      </c>
      <c r="I62">
        <v>9.36</v>
      </c>
      <c r="J62">
        <v>122.07</v>
      </c>
      <c r="K62">
        <v>0</v>
      </c>
      <c r="R62">
        <v>1</v>
      </c>
      <c r="S62">
        <v>2</v>
      </c>
      <c r="T62">
        <v>594</v>
      </c>
      <c r="U62">
        <v>1995</v>
      </c>
      <c r="V62">
        <v>1085</v>
      </c>
      <c r="W62">
        <v>2</v>
      </c>
      <c r="X62">
        <v>1</v>
      </c>
      <c r="Y62">
        <v>1</v>
      </c>
      <c r="Z62">
        <v>38.61</v>
      </c>
      <c r="AA62">
        <v>129.67500000000001</v>
      </c>
      <c r="AB62">
        <v>0</v>
      </c>
      <c r="AI62">
        <v>1</v>
      </c>
      <c r="AJ62">
        <v>2</v>
      </c>
      <c r="AK62">
        <v>1965</v>
      </c>
      <c r="AL62">
        <v>1725</v>
      </c>
      <c r="AM62">
        <v>1359</v>
      </c>
      <c r="AN62">
        <v>2</v>
      </c>
      <c r="AO62">
        <v>1</v>
      </c>
      <c r="AP62">
        <v>1</v>
      </c>
      <c r="AQ62">
        <v>127.72499999999999</v>
      </c>
      <c r="AR62">
        <v>112.125</v>
      </c>
      <c r="AS62">
        <v>0</v>
      </c>
      <c r="AZ62">
        <v>2</v>
      </c>
      <c r="BA62">
        <v>2</v>
      </c>
      <c r="BB62">
        <v>1956</v>
      </c>
      <c r="BC62">
        <v>810</v>
      </c>
      <c r="BD62">
        <v>880</v>
      </c>
      <c r="BE62">
        <v>2</v>
      </c>
      <c r="BF62">
        <v>1</v>
      </c>
      <c r="BG62">
        <v>1</v>
      </c>
      <c r="BH62">
        <v>127.14</v>
      </c>
      <c r="BI62">
        <v>52.65</v>
      </c>
      <c r="BJ62">
        <v>0</v>
      </c>
      <c r="BQ62">
        <v>2</v>
      </c>
      <c r="BR62">
        <v>2</v>
      </c>
      <c r="BS62">
        <v>102</v>
      </c>
      <c r="BT62">
        <v>447</v>
      </c>
      <c r="BU62">
        <v>916</v>
      </c>
      <c r="BV62">
        <v>2</v>
      </c>
      <c r="BW62">
        <v>1</v>
      </c>
      <c r="BX62">
        <v>1</v>
      </c>
      <c r="BY62">
        <v>6.63</v>
      </c>
      <c r="BZ62">
        <v>29.055</v>
      </c>
      <c r="CA62">
        <v>0</v>
      </c>
      <c r="CH62">
        <v>2</v>
      </c>
      <c r="CI62">
        <v>2</v>
      </c>
      <c r="CJ62">
        <v>216</v>
      </c>
      <c r="CK62">
        <v>1350</v>
      </c>
      <c r="CL62">
        <v>900</v>
      </c>
      <c r="CM62">
        <v>2</v>
      </c>
      <c r="CN62">
        <v>1</v>
      </c>
      <c r="CO62">
        <v>1</v>
      </c>
      <c r="CP62">
        <v>14.04</v>
      </c>
      <c r="CQ62">
        <v>87.75</v>
      </c>
      <c r="CR62">
        <v>0</v>
      </c>
      <c r="CY62">
        <v>2</v>
      </c>
      <c r="CZ62">
        <v>2</v>
      </c>
      <c r="DA62">
        <v>1545</v>
      </c>
      <c r="DB62">
        <v>1236</v>
      </c>
      <c r="DC62">
        <v>1816</v>
      </c>
      <c r="DD62">
        <v>2</v>
      </c>
      <c r="DE62">
        <v>1</v>
      </c>
      <c r="DF62">
        <v>1</v>
      </c>
      <c r="DG62">
        <v>100.425</v>
      </c>
      <c r="DH62">
        <v>80.34</v>
      </c>
      <c r="DI62">
        <v>0</v>
      </c>
      <c r="DP62">
        <v>2</v>
      </c>
      <c r="DQ62">
        <v>2</v>
      </c>
      <c r="DR62">
        <v>594</v>
      </c>
      <c r="DS62">
        <v>1209</v>
      </c>
      <c r="DT62">
        <v>2226</v>
      </c>
      <c r="DU62">
        <v>2</v>
      </c>
      <c r="DV62">
        <v>1</v>
      </c>
      <c r="DW62">
        <v>1</v>
      </c>
      <c r="DX62">
        <v>38.61</v>
      </c>
      <c r="DY62">
        <v>78.584999999999994</v>
      </c>
      <c r="DZ62">
        <v>0</v>
      </c>
      <c r="EG62">
        <v>2</v>
      </c>
      <c r="EH62">
        <v>2</v>
      </c>
      <c r="EI62">
        <v>1593</v>
      </c>
      <c r="EJ62">
        <v>999</v>
      </c>
      <c r="EK62">
        <v>890</v>
      </c>
      <c r="EL62">
        <v>2</v>
      </c>
      <c r="EM62">
        <v>1</v>
      </c>
      <c r="EN62">
        <v>1</v>
      </c>
      <c r="EO62">
        <v>103.545</v>
      </c>
      <c r="EP62">
        <v>64.935000000000002</v>
      </c>
      <c r="EQ62">
        <v>0</v>
      </c>
      <c r="EX62">
        <v>2</v>
      </c>
      <c r="EY62">
        <v>2</v>
      </c>
      <c r="EZ62">
        <v>819</v>
      </c>
      <c r="FA62">
        <v>1683</v>
      </c>
      <c r="FB62">
        <v>1322</v>
      </c>
      <c r="FC62">
        <v>2</v>
      </c>
      <c r="FD62">
        <v>1</v>
      </c>
      <c r="FE62">
        <v>1</v>
      </c>
      <c r="FF62">
        <v>53.234999999999999</v>
      </c>
      <c r="FG62">
        <v>109.395</v>
      </c>
      <c r="FH62">
        <v>0</v>
      </c>
    </row>
    <row r="63" spans="1:164" x14ac:dyDescent="0.25">
      <c r="A63">
        <v>1</v>
      </c>
      <c r="B63">
        <v>2</v>
      </c>
      <c r="C63">
        <v>264</v>
      </c>
      <c r="D63">
        <v>1905</v>
      </c>
      <c r="E63">
        <v>1623</v>
      </c>
      <c r="F63">
        <v>2</v>
      </c>
      <c r="G63">
        <v>1</v>
      </c>
      <c r="H63">
        <v>1</v>
      </c>
      <c r="I63">
        <v>17.16</v>
      </c>
      <c r="J63">
        <v>123.825</v>
      </c>
      <c r="K63">
        <v>0</v>
      </c>
      <c r="R63">
        <v>1</v>
      </c>
      <c r="S63">
        <v>2</v>
      </c>
      <c r="T63">
        <v>651</v>
      </c>
      <c r="U63">
        <v>1980</v>
      </c>
      <c r="V63">
        <v>1044</v>
      </c>
      <c r="W63">
        <v>2</v>
      </c>
      <c r="X63">
        <v>1</v>
      </c>
      <c r="Y63">
        <v>1</v>
      </c>
      <c r="Z63">
        <v>42.314999999999998</v>
      </c>
      <c r="AA63">
        <v>128.69999999999999</v>
      </c>
      <c r="AB63">
        <v>0</v>
      </c>
      <c r="AI63">
        <v>1</v>
      </c>
      <c r="AJ63">
        <v>2</v>
      </c>
      <c r="AK63">
        <v>1797</v>
      </c>
      <c r="AL63">
        <v>1710</v>
      </c>
      <c r="AM63">
        <v>1485</v>
      </c>
      <c r="AN63">
        <v>2</v>
      </c>
      <c r="AO63">
        <v>1</v>
      </c>
      <c r="AP63">
        <v>1</v>
      </c>
      <c r="AQ63">
        <v>116.80500000000001</v>
      </c>
      <c r="AR63">
        <v>111.15</v>
      </c>
      <c r="AS63">
        <v>0</v>
      </c>
      <c r="AZ63">
        <v>2</v>
      </c>
      <c r="BA63">
        <v>2</v>
      </c>
      <c r="BB63">
        <v>1788</v>
      </c>
      <c r="BC63">
        <v>924</v>
      </c>
      <c r="BD63">
        <v>887</v>
      </c>
      <c r="BE63">
        <v>2</v>
      </c>
      <c r="BF63">
        <v>1</v>
      </c>
      <c r="BG63">
        <v>1</v>
      </c>
      <c r="BH63">
        <v>116.22</v>
      </c>
      <c r="BI63">
        <v>60.06</v>
      </c>
      <c r="BJ63">
        <v>0</v>
      </c>
      <c r="BQ63">
        <v>2</v>
      </c>
      <c r="BR63">
        <v>2</v>
      </c>
      <c r="BS63">
        <v>117</v>
      </c>
      <c r="BT63">
        <v>537</v>
      </c>
      <c r="BU63">
        <v>995</v>
      </c>
      <c r="BV63">
        <v>2</v>
      </c>
      <c r="BW63">
        <v>1</v>
      </c>
      <c r="BX63">
        <v>1</v>
      </c>
      <c r="BY63">
        <v>7.6050000000000004</v>
      </c>
      <c r="BZ63">
        <v>34.905000000000001</v>
      </c>
      <c r="CA63">
        <v>0</v>
      </c>
      <c r="CH63">
        <v>2</v>
      </c>
      <c r="CI63">
        <v>2</v>
      </c>
      <c r="CJ63">
        <v>219</v>
      </c>
      <c r="CK63">
        <v>1539</v>
      </c>
      <c r="CL63">
        <v>941</v>
      </c>
      <c r="CM63">
        <v>2</v>
      </c>
      <c r="CN63">
        <v>1</v>
      </c>
      <c r="CO63">
        <v>1</v>
      </c>
      <c r="CP63">
        <v>14.234999999999999</v>
      </c>
      <c r="CQ63">
        <v>100.035</v>
      </c>
      <c r="CR63">
        <v>0</v>
      </c>
      <c r="CY63">
        <v>2</v>
      </c>
      <c r="CZ63">
        <v>2</v>
      </c>
      <c r="DA63">
        <v>1713</v>
      </c>
      <c r="DB63">
        <v>1344</v>
      </c>
      <c r="DC63">
        <v>1759</v>
      </c>
      <c r="DD63">
        <v>2</v>
      </c>
      <c r="DE63">
        <v>1</v>
      </c>
      <c r="DF63">
        <v>1</v>
      </c>
      <c r="DG63">
        <v>111.345</v>
      </c>
      <c r="DH63">
        <v>87.36</v>
      </c>
      <c r="DI63">
        <v>0</v>
      </c>
      <c r="DP63">
        <v>2</v>
      </c>
      <c r="DQ63">
        <v>2</v>
      </c>
      <c r="DR63">
        <v>573</v>
      </c>
      <c r="DS63">
        <v>1071</v>
      </c>
      <c r="DT63">
        <v>2107</v>
      </c>
      <c r="DU63">
        <v>2</v>
      </c>
      <c r="DV63">
        <v>1</v>
      </c>
      <c r="DW63">
        <v>1</v>
      </c>
      <c r="DX63">
        <v>37.244999999999997</v>
      </c>
      <c r="DY63">
        <v>69.614999999999995</v>
      </c>
      <c r="DZ63">
        <v>0</v>
      </c>
      <c r="EG63">
        <v>2</v>
      </c>
      <c r="EH63">
        <v>2</v>
      </c>
      <c r="EI63">
        <v>1704</v>
      </c>
      <c r="EJ63">
        <v>909</v>
      </c>
      <c r="EK63">
        <v>973</v>
      </c>
      <c r="EL63">
        <v>2</v>
      </c>
      <c r="EM63">
        <v>1</v>
      </c>
      <c r="EN63">
        <v>1</v>
      </c>
      <c r="EO63">
        <v>110.76</v>
      </c>
      <c r="EP63">
        <v>59.085000000000001</v>
      </c>
      <c r="EQ63">
        <v>0</v>
      </c>
      <c r="EX63">
        <v>2</v>
      </c>
      <c r="EY63">
        <v>2</v>
      </c>
      <c r="EZ63">
        <v>783</v>
      </c>
      <c r="FA63">
        <v>1572</v>
      </c>
      <c r="FB63">
        <v>1402</v>
      </c>
      <c r="FC63">
        <v>2</v>
      </c>
      <c r="FD63">
        <v>1</v>
      </c>
      <c r="FE63">
        <v>1</v>
      </c>
      <c r="FF63">
        <v>50.895000000000003</v>
      </c>
      <c r="FG63">
        <v>102.18</v>
      </c>
      <c r="FH63">
        <v>0</v>
      </c>
    </row>
    <row r="64" spans="1:164" x14ac:dyDescent="0.25">
      <c r="A64">
        <v>1</v>
      </c>
      <c r="B64">
        <v>2</v>
      </c>
      <c r="C64">
        <v>318</v>
      </c>
      <c r="D64">
        <v>1890</v>
      </c>
      <c r="E64">
        <v>1599</v>
      </c>
      <c r="F64">
        <v>2</v>
      </c>
      <c r="G64">
        <v>1</v>
      </c>
      <c r="H64">
        <v>1</v>
      </c>
      <c r="I64">
        <v>20.67</v>
      </c>
      <c r="J64">
        <v>122.85</v>
      </c>
      <c r="K64">
        <v>0</v>
      </c>
      <c r="R64">
        <v>1</v>
      </c>
      <c r="S64">
        <v>2</v>
      </c>
      <c r="T64">
        <v>681</v>
      </c>
      <c r="U64">
        <v>1917</v>
      </c>
      <c r="V64">
        <v>1006</v>
      </c>
      <c r="W64">
        <v>2</v>
      </c>
      <c r="X64">
        <v>1</v>
      </c>
      <c r="Y64">
        <v>1</v>
      </c>
      <c r="Z64">
        <v>44.265000000000001</v>
      </c>
      <c r="AA64">
        <v>124.605</v>
      </c>
      <c r="AB64">
        <v>0</v>
      </c>
      <c r="AI64">
        <v>1</v>
      </c>
      <c r="AJ64">
        <v>2</v>
      </c>
      <c r="AK64">
        <v>1953</v>
      </c>
      <c r="AL64">
        <v>1656</v>
      </c>
      <c r="AM64">
        <v>1400</v>
      </c>
      <c r="AN64">
        <v>2</v>
      </c>
      <c r="AO64">
        <v>1</v>
      </c>
      <c r="AP64">
        <v>1</v>
      </c>
      <c r="AQ64">
        <v>126.94499999999999</v>
      </c>
      <c r="AR64">
        <v>107.64</v>
      </c>
      <c r="AS64">
        <v>0</v>
      </c>
      <c r="AZ64">
        <v>2</v>
      </c>
      <c r="BA64">
        <v>2</v>
      </c>
      <c r="BB64">
        <v>1800</v>
      </c>
      <c r="BC64">
        <v>999</v>
      </c>
      <c r="BD64">
        <v>935</v>
      </c>
      <c r="BE64">
        <v>2</v>
      </c>
      <c r="BF64">
        <v>1</v>
      </c>
      <c r="BG64">
        <v>1</v>
      </c>
      <c r="BH64">
        <v>117</v>
      </c>
      <c r="BI64">
        <v>64.935000000000002</v>
      </c>
      <c r="BJ64">
        <v>0</v>
      </c>
      <c r="BQ64">
        <v>2</v>
      </c>
      <c r="BR64">
        <v>2</v>
      </c>
      <c r="BS64">
        <v>99</v>
      </c>
      <c r="BT64">
        <v>675</v>
      </c>
      <c r="BU64">
        <v>977</v>
      </c>
      <c r="BV64">
        <v>2</v>
      </c>
      <c r="BW64">
        <v>1</v>
      </c>
      <c r="BX64">
        <v>1</v>
      </c>
      <c r="BY64">
        <v>6.4349999999999996</v>
      </c>
      <c r="BZ64">
        <v>43.875</v>
      </c>
      <c r="CA64">
        <v>0</v>
      </c>
      <c r="CH64">
        <v>2</v>
      </c>
      <c r="CI64">
        <v>2</v>
      </c>
      <c r="CJ64">
        <v>315</v>
      </c>
      <c r="CK64">
        <v>1554</v>
      </c>
      <c r="CL64">
        <v>884</v>
      </c>
      <c r="CM64">
        <v>2</v>
      </c>
      <c r="CN64">
        <v>1</v>
      </c>
      <c r="CO64">
        <v>1</v>
      </c>
      <c r="CP64">
        <v>20.475000000000001</v>
      </c>
      <c r="CQ64">
        <v>101.01</v>
      </c>
      <c r="CR64">
        <v>0</v>
      </c>
      <c r="CY64">
        <v>2</v>
      </c>
      <c r="CZ64">
        <v>2</v>
      </c>
      <c r="DA64">
        <v>1575</v>
      </c>
      <c r="DB64">
        <v>1314</v>
      </c>
      <c r="DC64">
        <v>1626</v>
      </c>
      <c r="DD64">
        <v>2</v>
      </c>
      <c r="DE64">
        <v>1</v>
      </c>
      <c r="DF64">
        <v>1</v>
      </c>
      <c r="DG64">
        <v>102.375</v>
      </c>
      <c r="DH64">
        <v>85.41</v>
      </c>
      <c r="DI64">
        <v>0</v>
      </c>
      <c r="DP64">
        <v>2</v>
      </c>
      <c r="DQ64">
        <v>2</v>
      </c>
      <c r="DR64">
        <v>633</v>
      </c>
      <c r="DS64">
        <v>978</v>
      </c>
      <c r="DT64">
        <v>2029</v>
      </c>
      <c r="DU64">
        <v>2</v>
      </c>
      <c r="DV64">
        <v>1</v>
      </c>
      <c r="DW64">
        <v>1</v>
      </c>
      <c r="DX64">
        <v>41.145000000000003</v>
      </c>
      <c r="DY64">
        <v>63.57</v>
      </c>
      <c r="DZ64">
        <v>0</v>
      </c>
      <c r="EG64">
        <v>2</v>
      </c>
      <c r="EH64">
        <v>2</v>
      </c>
      <c r="EI64">
        <v>1644</v>
      </c>
      <c r="EJ64">
        <v>948</v>
      </c>
      <c r="EK64">
        <v>934</v>
      </c>
      <c r="EL64">
        <v>2</v>
      </c>
      <c r="EM64">
        <v>1</v>
      </c>
      <c r="EN64">
        <v>1</v>
      </c>
      <c r="EO64">
        <v>106.86</v>
      </c>
      <c r="EP64">
        <v>61.62</v>
      </c>
      <c r="EQ64">
        <v>0</v>
      </c>
      <c r="EX64">
        <v>2</v>
      </c>
      <c r="EY64">
        <v>2</v>
      </c>
      <c r="EZ64">
        <v>969</v>
      </c>
      <c r="FA64">
        <v>1497</v>
      </c>
      <c r="FB64">
        <v>1329</v>
      </c>
      <c r="FC64">
        <v>2</v>
      </c>
      <c r="FD64">
        <v>1</v>
      </c>
      <c r="FE64">
        <v>1</v>
      </c>
      <c r="FF64">
        <v>62.984999999999999</v>
      </c>
      <c r="FG64">
        <v>97.305000000000007</v>
      </c>
      <c r="FH64">
        <v>0</v>
      </c>
    </row>
    <row r="65" spans="1:164" x14ac:dyDescent="0.25">
      <c r="A65">
        <v>1</v>
      </c>
      <c r="B65">
        <v>2</v>
      </c>
      <c r="C65">
        <v>255</v>
      </c>
      <c r="D65">
        <v>1848</v>
      </c>
      <c r="E65">
        <v>1748</v>
      </c>
      <c r="F65">
        <v>2</v>
      </c>
      <c r="G65">
        <v>1</v>
      </c>
      <c r="H65">
        <v>1</v>
      </c>
      <c r="I65">
        <v>16.574999999999999</v>
      </c>
      <c r="J65">
        <v>120.12</v>
      </c>
      <c r="K65">
        <v>0</v>
      </c>
      <c r="R65">
        <v>1</v>
      </c>
      <c r="S65">
        <v>2</v>
      </c>
      <c r="T65">
        <v>606</v>
      </c>
      <c r="U65">
        <v>1923</v>
      </c>
      <c r="V65">
        <v>989</v>
      </c>
      <c r="W65">
        <v>2</v>
      </c>
      <c r="X65">
        <v>1</v>
      </c>
      <c r="Y65">
        <v>1</v>
      </c>
      <c r="Z65">
        <v>39.39</v>
      </c>
      <c r="AA65">
        <v>124.995</v>
      </c>
      <c r="AB65">
        <v>0</v>
      </c>
      <c r="AI65">
        <v>1</v>
      </c>
      <c r="AJ65">
        <v>2</v>
      </c>
      <c r="AK65">
        <v>1695</v>
      </c>
      <c r="AL65">
        <v>1329</v>
      </c>
      <c r="AM65">
        <v>1301</v>
      </c>
      <c r="AN65">
        <v>2</v>
      </c>
      <c r="AO65">
        <v>1</v>
      </c>
      <c r="AP65">
        <v>1</v>
      </c>
      <c r="AQ65">
        <v>110.175</v>
      </c>
      <c r="AR65">
        <v>86.385000000000005</v>
      </c>
      <c r="AS65">
        <v>0</v>
      </c>
      <c r="AZ65">
        <v>2</v>
      </c>
      <c r="BA65">
        <v>2</v>
      </c>
      <c r="BB65">
        <v>1533</v>
      </c>
      <c r="BC65">
        <v>999</v>
      </c>
      <c r="BD65">
        <v>1011</v>
      </c>
      <c r="BE65">
        <v>2</v>
      </c>
      <c r="BF65">
        <v>1</v>
      </c>
      <c r="BG65">
        <v>1</v>
      </c>
      <c r="BH65">
        <v>99.644999999999996</v>
      </c>
      <c r="BI65">
        <v>64.935000000000002</v>
      </c>
      <c r="BJ65">
        <v>0</v>
      </c>
      <c r="BQ65">
        <v>2</v>
      </c>
      <c r="BR65">
        <v>2</v>
      </c>
      <c r="BS65">
        <v>192</v>
      </c>
      <c r="BT65">
        <v>645</v>
      </c>
      <c r="BU65">
        <v>809</v>
      </c>
      <c r="BV65">
        <v>2</v>
      </c>
      <c r="BW65">
        <v>1</v>
      </c>
      <c r="BX65">
        <v>1</v>
      </c>
      <c r="BY65">
        <v>12.48</v>
      </c>
      <c r="BZ65">
        <v>41.924999999999997</v>
      </c>
      <c r="CA65">
        <v>0</v>
      </c>
      <c r="CH65">
        <v>2</v>
      </c>
      <c r="CI65">
        <v>2</v>
      </c>
      <c r="CJ65">
        <v>438</v>
      </c>
      <c r="CK65">
        <v>1350</v>
      </c>
      <c r="CL65">
        <v>856</v>
      </c>
      <c r="CM65">
        <v>2</v>
      </c>
      <c r="CN65">
        <v>1</v>
      </c>
      <c r="CO65">
        <v>1</v>
      </c>
      <c r="CP65">
        <v>28.47</v>
      </c>
      <c r="CQ65">
        <v>87.75</v>
      </c>
      <c r="CR65">
        <v>0</v>
      </c>
      <c r="CY65">
        <v>2</v>
      </c>
      <c r="CZ65">
        <v>2</v>
      </c>
      <c r="DA65">
        <v>1623</v>
      </c>
      <c r="DB65">
        <v>1248</v>
      </c>
      <c r="DC65">
        <v>1702</v>
      </c>
      <c r="DD65">
        <v>2</v>
      </c>
      <c r="DE65">
        <v>1</v>
      </c>
      <c r="DF65">
        <v>1</v>
      </c>
      <c r="DG65">
        <v>105.495</v>
      </c>
      <c r="DH65">
        <v>81.12</v>
      </c>
      <c r="DI65">
        <v>0</v>
      </c>
      <c r="DP65">
        <v>2</v>
      </c>
      <c r="DQ65">
        <v>2</v>
      </c>
      <c r="DR65">
        <v>624</v>
      </c>
      <c r="DS65">
        <v>921</v>
      </c>
      <c r="DT65">
        <v>2009</v>
      </c>
      <c r="DU65">
        <v>2</v>
      </c>
      <c r="DV65">
        <v>1</v>
      </c>
      <c r="DW65">
        <v>1</v>
      </c>
      <c r="DX65">
        <v>40.56</v>
      </c>
      <c r="DY65">
        <v>59.865000000000002</v>
      </c>
      <c r="DZ65">
        <v>0</v>
      </c>
      <c r="EG65">
        <v>2</v>
      </c>
      <c r="EH65">
        <v>2</v>
      </c>
      <c r="EI65">
        <v>1863</v>
      </c>
      <c r="EJ65">
        <v>1074</v>
      </c>
      <c r="EK65">
        <v>1045</v>
      </c>
      <c r="EL65">
        <v>2</v>
      </c>
      <c r="EM65">
        <v>1</v>
      </c>
      <c r="EN65">
        <v>1</v>
      </c>
      <c r="EO65">
        <v>121.095</v>
      </c>
      <c r="EP65">
        <v>69.81</v>
      </c>
      <c r="EQ65">
        <v>0</v>
      </c>
      <c r="EX65">
        <v>2</v>
      </c>
      <c r="EY65">
        <v>2</v>
      </c>
      <c r="EZ65">
        <v>1083</v>
      </c>
      <c r="FA65">
        <v>1455</v>
      </c>
      <c r="FB65">
        <v>1403</v>
      </c>
      <c r="FC65">
        <v>2</v>
      </c>
      <c r="FD65">
        <v>1</v>
      </c>
      <c r="FE65">
        <v>1</v>
      </c>
      <c r="FF65">
        <v>70.394999999999996</v>
      </c>
      <c r="FG65">
        <v>94.575000000000003</v>
      </c>
      <c r="FH65">
        <v>0</v>
      </c>
    </row>
    <row r="66" spans="1:164" x14ac:dyDescent="0.25">
      <c r="A66">
        <v>1</v>
      </c>
      <c r="B66">
        <v>2</v>
      </c>
      <c r="C66">
        <v>303</v>
      </c>
      <c r="D66">
        <v>1788</v>
      </c>
      <c r="E66">
        <v>1527</v>
      </c>
      <c r="F66">
        <v>2</v>
      </c>
      <c r="G66">
        <v>1</v>
      </c>
      <c r="H66">
        <v>1</v>
      </c>
      <c r="I66">
        <v>19.695</v>
      </c>
      <c r="J66">
        <v>116.22</v>
      </c>
      <c r="K66">
        <v>0</v>
      </c>
      <c r="R66">
        <v>1</v>
      </c>
      <c r="S66">
        <v>2</v>
      </c>
      <c r="T66">
        <v>582</v>
      </c>
      <c r="U66">
        <v>1845</v>
      </c>
      <c r="V66">
        <v>1017</v>
      </c>
      <c r="W66">
        <v>2</v>
      </c>
      <c r="X66">
        <v>1</v>
      </c>
      <c r="Y66">
        <v>1</v>
      </c>
      <c r="Z66">
        <v>37.83</v>
      </c>
      <c r="AA66">
        <v>119.925</v>
      </c>
      <c r="AB66">
        <v>0</v>
      </c>
      <c r="AI66">
        <v>1</v>
      </c>
      <c r="AJ66">
        <v>2</v>
      </c>
      <c r="AK66">
        <v>1605</v>
      </c>
      <c r="AL66">
        <v>1380</v>
      </c>
      <c r="AM66">
        <v>1492</v>
      </c>
      <c r="AN66">
        <v>2</v>
      </c>
      <c r="AO66">
        <v>1</v>
      </c>
      <c r="AP66">
        <v>1</v>
      </c>
      <c r="AQ66">
        <v>104.325</v>
      </c>
      <c r="AR66">
        <v>89.7</v>
      </c>
      <c r="AS66">
        <v>0</v>
      </c>
      <c r="AZ66">
        <v>2</v>
      </c>
      <c r="BA66">
        <v>2</v>
      </c>
      <c r="BB66">
        <v>1437</v>
      </c>
      <c r="BC66">
        <v>807</v>
      </c>
      <c r="BD66">
        <v>995</v>
      </c>
      <c r="BE66">
        <v>2</v>
      </c>
      <c r="BF66">
        <v>1</v>
      </c>
      <c r="BG66">
        <v>1</v>
      </c>
      <c r="BH66">
        <v>93.405000000000001</v>
      </c>
      <c r="BI66">
        <v>52.454999999999998</v>
      </c>
      <c r="BJ66">
        <v>0</v>
      </c>
      <c r="BQ66">
        <v>2</v>
      </c>
      <c r="BR66">
        <v>2</v>
      </c>
      <c r="BS66">
        <v>189</v>
      </c>
      <c r="BT66">
        <v>705</v>
      </c>
      <c r="BU66">
        <v>868</v>
      </c>
      <c r="BV66">
        <v>2</v>
      </c>
      <c r="BW66">
        <v>1</v>
      </c>
      <c r="BX66">
        <v>1</v>
      </c>
      <c r="BY66">
        <v>12.285</v>
      </c>
      <c r="BZ66">
        <v>45.825000000000003</v>
      </c>
      <c r="CA66">
        <v>0</v>
      </c>
      <c r="CH66">
        <v>2</v>
      </c>
      <c r="CI66">
        <v>2</v>
      </c>
      <c r="CJ66">
        <v>393</v>
      </c>
      <c r="CK66">
        <v>1794</v>
      </c>
      <c r="CL66">
        <v>893</v>
      </c>
      <c r="CM66">
        <v>2</v>
      </c>
      <c r="CN66">
        <v>1</v>
      </c>
      <c r="CO66">
        <v>1</v>
      </c>
      <c r="CP66">
        <v>25.545000000000002</v>
      </c>
      <c r="CQ66">
        <v>116.61</v>
      </c>
      <c r="CR66">
        <v>0</v>
      </c>
      <c r="CY66">
        <v>2</v>
      </c>
      <c r="CZ66">
        <v>2</v>
      </c>
      <c r="DA66">
        <v>1962</v>
      </c>
      <c r="DB66">
        <v>1356</v>
      </c>
      <c r="DC66">
        <v>1676</v>
      </c>
      <c r="DD66">
        <v>2</v>
      </c>
      <c r="DE66">
        <v>1</v>
      </c>
      <c r="DF66">
        <v>1</v>
      </c>
      <c r="DG66">
        <v>127.53</v>
      </c>
      <c r="DH66">
        <v>88.14</v>
      </c>
      <c r="DI66">
        <v>0</v>
      </c>
      <c r="DP66">
        <v>2</v>
      </c>
      <c r="DQ66">
        <v>2</v>
      </c>
      <c r="DR66">
        <v>528</v>
      </c>
      <c r="DS66">
        <v>918</v>
      </c>
      <c r="DT66">
        <v>2273</v>
      </c>
      <c r="DU66">
        <v>2</v>
      </c>
      <c r="DV66">
        <v>1</v>
      </c>
      <c r="DW66">
        <v>1</v>
      </c>
      <c r="DX66">
        <v>34.32</v>
      </c>
      <c r="DY66">
        <v>59.67</v>
      </c>
      <c r="DZ66">
        <v>0</v>
      </c>
      <c r="EG66">
        <v>2</v>
      </c>
      <c r="EH66">
        <v>2</v>
      </c>
      <c r="EI66">
        <v>1815</v>
      </c>
      <c r="EJ66">
        <v>1197</v>
      </c>
      <c r="EK66">
        <v>1024</v>
      </c>
      <c r="EL66">
        <v>2</v>
      </c>
      <c r="EM66">
        <v>1</v>
      </c>
      <c r="EN66">
        <v>1</v>
      </c>
      <c r="EO66">
        <v>117.97499999999999</v>
      </c>
      <c r="EP66">
        <v>77.805000000000007</v>
      </c>
      <c r="EQ66">
        <v>0</v>
      </c>
      <c r="EX66">
        <v>2</v>
      </c>
      <c r="EY66">
        <v>2</v>
      </c>
      <c r="EZ66">
        <v>1149</v>
      </c>
      <c r="FA66">
        <v>1770</v>
      </c>
      <c r="FB66">
        <v>1309</v>
      </c>
      <c r="FC66">
        <v>2</v>
      </c>
      <c r="FD66">
        <v>1</v>
      </c>
      <c r="FE66">
        <v>1</v>
      </c>
      <c r="FF66">
        <v>74.685000000000002</v>
      </c>
      <c r="FG66">
        <v>115.05</v>
      </c>
      <c r="FH66">
        <v>0</v>
      </c>
    </row>
    <row r="67" spans="1:164" x14ac:dyDescent="0.25">
      <c r="A67">
        <v>1</v>
      </c>
      <c r="B67">
        <v>2</v>
      </c>
      <c r="C67">
        <v>393</v>
      </c>
      <c r="D67">
        <v>1767</v>
      </c>
      <c r="E67">
        <v>1569</v>
      </c>
      <c r="F67">
        <v>2</v>
      </c>
      <c r="G67">
        <v>1</v>
      </c>
      <c r="H67">
        <v>1</v>
      </c>
      <c r="I67">
        <v>25.545000000000002</v>
      </c>
      <c r="J67">
        <v>114.855</v>
      </c>
      <c r="K67">
        <v>0</v>
      </c>
      <c r="R67">
        <v>1</v>
      </c>
      <c r="S67">
        <v>2</v>
      </c>
      <c r="T67">
        <v>747</v>
      </c>
      <c r="U67">
        <v>1824</v>
      </c>
      <c r="V67">
        <v>1103</v>
      </c>
      <c r="W67">
        <v>2</v>
      </c>
      <c r="X67">
        <v>1</v>
      </c>
      <c r="Y67">
        <v>1</v>
      </c>
      <c r="Z67">
        <v>48.555</v>
      </c>
      <c r="AA67">
        <v>118.56</v>
      </c>
      <c r="AB67">
        <v>0</v>
      </c>
      <c r="AI67">
        <v>1</v>
      </c>
      <c r="AJ67">
        <v>2</v>
      </c>
      <c r="AK67">
        <v>1845</v>
      </c>
      <c r="AL67">
        <v>1857</v>
      </c>
      <c r="AM67">
        <v>1392</v>
      </c>
      <c r="AN67">
        <v>2</v>
      </c>
      <c r="AO67">
        <v>1</v>
      </c>
      <c r="AP67">
        <v>1</v>
      </c>
      <c r="AQ67">
        <v>119.925</v>
      </c>
      <c r="AR67">
        <v>120.705</v>
      </c>
      <c r="AS67">
        <v>0</v>
      </c>
      <c r="AZ67">
        <v>2</v>
      </c>
      <c r="BA67">
        <v>2</v>
      </c>
      <c r="BB67">
        <v>1374</v>
      </c>
      <c r="BC67">
        <v>744</v>
      </c>
      <c r="BD67">
        <v>891</v>
      </c>
      <c r="BE67">
        <v>2</v>
      </c>
      <c r="BF67">
        <v>1</v>
      </c>
      <c r="BG67">
        <v>1</v>
      </c>
      <c r="BH67">
        <v>89.31</v>
      </c>
      <c r="BI67">
        <v>48.36</v>
      </c>
      <c r="BJ67">
        <v>0</v>
      </c>
      <c r="BQ67">
        <v>2</v>
      </c>
      <c r="BR67">
        <v>2</v>
      </c>
      <c r="BS67">
        <v>279</v>
      </c>
      <c r="BT67">
        <v>666</v>
      </c>
      <c r="BU67">
        <v>997</v>
      </c>
      <c r="BV67">
        <v>2</v>
      </c>
      <c r="BW67">
        <v>1</v>
      </c>
      <c r="BX67">
        <v>1</v>
      </c>
      <c r="BY67">
        <v>18.135000000000002</v>
      </c>
      <c r="BZ67">
        <v>43.29</v>
      </c>
      <c r="CA67">
        <v>0</v>
      </c>
      <c r="CH67">
        <v>2</v>
      </c>
      <c r="CI67">
        <v>2</v>
      </c>
      <c r="CJ67">
        <v>78</v>
      </c>
      <c r="CK67">
        <v>1776</v>
      </c>
      <c r="CL67">
        <v>973</v>
      </c>
      <c r="CM67">
        <v>2</v>
      </c>
      <c r="CN67">
        <v>1</v>
      </c>
      <c r="CO67">
        <v>1</v>
      </c>
      <c r="CP67">
        <v>5.07</v>
      </c>
      <c r="CQ67">
        <v>115.44</v>
      </c>
      <c r="CR67">
        <v>0</v>
      </c>
      <c r="CY67">
        <v>2</v>
      </c>
      <c r="CZ67">
        <v>2</v>
      </c>
      <c r="DA67">
        <v>1632</v>
      </c>
      <c r="DB67">
        <v>1539</v>
      </c>
      <c r="DC67">
        <v>1638</v>
      </c>
      <c r="DD67">
        <v>2</v>
      </c>
      <c r="DE67">
        <v>1</v>
      </c>
      <c r="DF67">
        <v>1</v>
      </c>
      <c r="DG67">
        <v>106.08</v>
      </c>
      <c r="DH67">
        <v>100.035</v>
      </c>
      <c r="DI67">
        <v>0</v>
      </c>
      <c r="DP67">
        <v>2</v>
      </c>
      <c r="DQ67">
        <v>2</v>
      </c>
      <c r="DR67">
        <v>498</v>
      </c>
      <c r="DS67">
        <v>999</v>
      </c>
      <c r="DT67">
        <v>2096</v>
      </c>
      <c r="DU67">
        <v>2</v>
      </c>
      <c r="DV67">
        <v>1</v>
      </c>
      <c r="DW67">
        <v>1</v>
      </c>
      <c r="DX67">
        <v>32.369999999999997</v>
      </c>
      <c r="DY67">
        <v>64.935000000000002</v>
      </c>
      <c r="DZ67">
        <v>0</v>
      </c>
      <c r="EG67">
        <v>2</v>
      </c>
      <c r="EH67">
        <v>2</v>
      </c>
      <c r="EI67">
        <v>1332</v>
      </c>
      <c r="EJ67">
        <v>1272</v>
      </c>
      <c r="EK67">
        <v>878</v>
      </c>
      <c r="EL67">
        <v>2</v>
      </c>
      <c r="EM67">
        <v>1</v>
      </c>
      <c r="EN67">
        <v>1</v>
      </c>
      <c r="EO67">
        <v>86.58</v>
      </c>
      <c r="EP67">
        <v>82.68</v>
      </c>
      <c r="EQ67">
        <v>0</v>
      </c>
      <c r="EX67">
        <v>2</v>
      </c>
      <c r="EY67">
        <v>2</v>
      </c>
      <c r="EZ67">
        <v>1134</v>
      </c>
      <c r="FA67">
        <v>1830</v>
      </c>
      <c r="FB67">
        <v>1202</v>
      </c>
      <c r="FC67">
        <v>2</v>
      </c>
      <c r="FD67">
        <v>1</v>
      </c>
      <c r="FE67">
        <v>1</v>
      </c>
      <c r="FF67">
        <v>73.709999999999994</v>
      </c>
      <c r="FG67">
        <v>118.95</v>
      </c>
      <c r="FH67">
        <v>0</v>
      </c>
    </row>
    <row r="68" spans="1:164" x14ac:dyDescent="0.25">
      <c r="A68">
        <v>1</v>
      </c>
      <c r="B68">
        <v>2</v>
      </c>
      <c r="C68">
        <v>456</v>
      </c>
      <c r="D68">
        <v>1713</v>
      </c>
      <c r="E68">
        <v>1865</v>
      </c>
      <c r="F68">
        <v>2</v>
      </c>
      <c r="G68">
        <v>1</v>
      </c>
      <c r="H68">
        <v>1</v>
      </c>
      <c r="I68">
        <v>29.64</v>
      </c>
      <c r="J68">
        <v>111.345</v>
      </c>
      <c r="K68">
        <v>0</v>
      </c>
      <c r="R68">
        <v>1</v>
      </c>
      <c r="S68">
        <v>2</v>
      </c>
      <c r="T68">
        <v>774</v>
      </c>
      <c r="U68">
        <v>2022</v>
      </c>
      <c r="V68">
        <v>1101</v>
      </c>
      <c r="W68">
        <v>2</v>
      </c>
      <c r="X68">
        <v>1</v>
      </c>
      <c r="Y68">
        <v>1</v>
      </c>
      <c r="Z68">
        <v>50.31</v>
      </c>
      <c r="AA68">
        <v>131.43</v>
      </c>
      <c r="AB68">
        <v>0</v>
      </c>
      <c r="AI68">
        <v>1</v>
      </c>
      <c r="AJ68">
        <v>2</v>
      </c>
      <c r="AK68">
        <v>1272</v>
      </c>
      <c r="AL68">
        <v>519</v>
      </c>
      <c r="AM68">
        <v>1476</v>
      </c>
      <c r="AN68">
        <v>2</v>
      </c>
      <c r="AO68">
        <v>1</v>
      </c>
      <c r="AP68">
        <v>1</v>
      </c>
      <c r="AQ68">
        <v>82.68</v>
      </c>
      <c r="AR68">
        <v>33.734999999999999</v>
      </c>
      <c r="AS68">
        <v>0</v>
      </c>
      <c r="AZ68">
        <v>2</v>
      </c>
      <c r="BA68">
        <v>2</v>
      </c>
      <c r="BB68">
        <v>1455</v>
      </c>
      <c r="BC68">
        <v>471</v>
      </c>
      <c r="BD68">
        <v>926</v>
      </c>
      <c r="BE68">
        <v>2</v>
      </c>
      <c r="BF68">
        <v>1</v>
      </c>
      <c r="BG68">
        <v>1</v>
      </c>
      <c r="BH68">
        <v>94.575000000000003</v>
      </c>
      <c r="BI68">
        <v>30.614999999999998</v>
      </c>
      <c r="BJ68">
        <v>0</v>
      </c>
      <c r="BQ68">
        <v>2</v>
      </c>
      <c r="BR68">
        <v>2</v>
      </c>
      <c r="BS68">
        <v>444</v>
      </c>
      <c r="BT68">
        <v>663</v>
      </c>
      <c r="BU68">
        <v>924</v>
      </c>
      <c r="BV68">
        <v>2</v>
      </c>
      <c r="BW68">
        <v>1</v>
      </c>
      <c r="BX68">
        <v>1</v>
      </c>
      <c r="BY68">
        <v>28.86</v>
      </c>
      <c r="BZ68">
        <v>43.094999999999999</v>
      </c>
      <c r="CA68">
        <v>0</v>
      </c>
      <c r="CH68">
        <v>2</v>
      </c>
      <c r="CI68">
        <v>2</v>
      </c>
      <c r="CJ68">
        <v>348</v>
      </c>
      <c r="CK68">
        <v>1899</v>
      </c>
      <c r="CL68">
        <v>874</v>
      </c>
      <c r="CM68">
        <v>2</v>
      </c>
      <c r="CN68">
        <v>1</v>
      </c>
      <c r="CO68">
        <v>1</v>
      </c>
      <c r="CP68">
        <v>22.62</v>
      </c>
      <c r="CQ68">
        <v>123.435</v>
      </c>
      <c r="CR68">
        <v>0</v>
      </c>
      <c r="CY68">
        <v>2</v>
      </c>
      <c r="CZ68">
        <v>2</v>
      </c>
      <c r="DA68">
        <v>1602</v>
      </c>
      <c r="DB68">
        <v>1470</v>
      </c>
      <c r="DC68">
        <v>1735</v>
      </c>
      <c r="DD68">
        <v>2</v>
      </c>
      <c r="DE68">
        <v>1</v>
      </c>
      <c r="DF68">
        <v>1</v>
      </c>
      <c r="DG68">
        <v>104.13</v>
      </c>
      <c r="DH68">
        <v>95.55</v>
      </c>
      <c r="DI68">
        <v>0</v>
      </c>
      <c r="DP68">
        <v>2</v>
      </c>
      <c r="DQ68">
        <v>2</v>
      </c>
      <c r="DR68">
        <v>495</v>
      </c>
      <c r="DS68">
        <v>768</v>
      </c>
      <c r="DT68">
        <v>2051</v>
      </c>
      <c r="DU68">
        <v>2</v>
      </c>
      <c r="DV68">
        <v>1</v>
      </c>
      <c r="DW68">
        <v>1</v>
      </c>
      <c r="DX68">
        <v>32.174999999999997</v>
      </c>
      <c r="DY68">
        <v>49.92</v>
      </c>
      <c r="DZ68">
        <v>0</v>
      </c>
      <c r="EG68">
        <v>2</v>
      </c>
      <c r="EH68">
        <v>2</v>
      </c>
      <c r="EI68">
        <v>1404</v>
      </c>
      <c r="EJ68">
        <v>1395</v>
      </c>
      <c r="EK68">
        <v>1021</v>
      </c>
      <c r="EL68">
        <v>2</v>
      </c>
      <c r="EM68">
        <v>1</v>
      </c>
      <c r="EN68">
        <v>1</v>
      </c>
      <c r="EO68">
        <v>91.26</v>
      </c>
      <c r="EP68">
        <v>90.674999999999997</v>
      </c>
      <c r="EQ68">
        <v>0</v>
      </c>
      <c r="EX68">
        <v>2</v>
      </c>
      <c r="EY68">
        <v>2</v>
      </c>
      <c r="EZ68">
        <v>1101</v>
      </c>
      <c r="FA68">
        <v>1707</v>
      </c>
      <c r="FB68">
        <v>1128</v>
      </c>
      <c r="FC68">
        <v>2</v>
      </c>
      <c r="FD68">
        <v>1</v>
      </c>
      <c r="FE68">
        <v>1</v>
      </c>
      <c r="FF68">
        <v>71.564999999999998</v>
      </c>
      <c r="FG68">
        <v>110.955</v>
      </c>
      <c r="FH68">
        <v>0</v>
      </c>
    </row>
    <row r="69" spans="1:164" x14ac:dyDescent="0.25">
      <c r="A69">
        <v>1</v>
      </c>
      <c r="B69">
        <v>2</v>
      </c>
      <c r="C69">
        <v>231</v>
      </c>
      <c r="D69">
        <v>1980</v>
      </c>
      <c r="E69">
        <v>1593</v>
      </c>
      <c r="F69">
        <v>2</v>
      </c>
      <c r="G69">
        <v>1</v>
      </c>
      <c r="H69">
        <v>1</v>
      </c>
      <c r="I69">
        <v>15.015000000000001</v>
      </c>
      <c r="J69">
        <v>128.69999999999999</v>
      </c>
      <c r="K69">
        <v>0</v>
      </c>
      <c r="R69">
        <v>1</v>
      </c>
      <c r="S69">
        <v>2</v>
      </c>
      <c r="T69">
        <v>891</v>
      </c>
      <c r="U69">
        <v>1821</v>
      </c>
      <c r="V69">
        <v>976</v>
      </c>
      <c r="W69">
        <v>2</v>
      </c>
      <c r="X69">
        <v>1</v>
      </c>
      <c r="Y69">
        <v>1</v>
      </c>
      <c r="Z69">
        <v>57.914999999999999</v>
      </c>
      <c r="AA69">
        <v>118.36499999999999</v>
      </c>
      <c r="AB69">
        <v>0</v>
      </c>
      <c r="AI69">
        <v>1</v>
      </c>
      <c r="AJ69">
        <v>2</v>
      </c>
      <c r="AK69">
        <v>1266</v>
      </c>
      <c r="AL69">
        <v>354</v>
      </c>
      <c r="AM69">
        <v>1436</v>
      </c>
      <c r="AN69">
        <v>2</v>
      </c>
      <c r="AO69">
        <v>1</v>
      </c>
      <c r="AP69">
        <v>1</v>
      </c>
      <c r="AQ69">
        <v>82.29</v>
      </c>
      <c r="AR69">
        <v>23.01</v>
      </c>
      <c r="AS69">
        <v>0</v>
      </c>
      <c r="AZ69">
        <v>2</v>
      </c>
      <c r="BA69">
        <v>2</v>
      </c>
      <c r="BB69">
        <v>1623</v>
      </c>
      <c r="BC69">
        <v>1401</v>
      </c>
      <c r="BD69">
        <v>940</v>
      </c>
      <c r="BE69">
        <v>2</v>
      </c>
      <c r="BF69">
        <v>1</v>
      </c>
      <c r="BG69">
        <v>1</v>
      </c>
      <c r="BH69">
        <v>105.495</v>
      </c>
      <c r="BI69">
        <v>91.064999999999998</v>
      </c>
      <c r="BJ69">
        <v>0</v>
      </c>
      <c r="BQ69">
        <v>2</v>
      </c>
      <c r="BR69">
        <v>2</v>
      </c>
      <c r="BS69">
        <v>522</v>
      </c>
      <c r="BT69">
        <v>624</v>
      </c>
      <c r="BU69">
        <v>957</v>
      </c>
      <c r="BV69">
        <v>2</v>
      </c>
      <c r="BW69">
        <v>1</v>
      </c>
      <c r="BX69">
        <v>1</v>
      </c>
      <c r="BY69">
        <v>33.93</v>
      </c>
      <c r="BZ69">
        <v>40.56</v>
      </c>
      <c r="CA69">
        <v>0</v>
      </c>
      <c r="CH69">
        <v>2</v>
      </c>
      <c r="CI69">
        <v>2</v>
      </c>
      <c r="CJ69">
        <v>456</v>
      </c>
      <c r="CK69">
        <v>1953</v>
      </c>
      <c r="CL69">
        <v>880</v>
      </c>
      <c r="CM69">
        <v>2</v>
      </c>
      <c r="CN69">
        <v>1</v>
      </c>
      <c r="CO69">
        <v>1</v>
      </c>
      <c r="CP69">
        <v>29.64</v>
      </c>
      <c r="CQ69">
        <v>126.94499999999999</v>
      </c>
      <c r="CR69">
        <v>0</v>
      </c>
      <c r="CY69">
        <v>2</v>
      </c>
      <c r="CZ69">
        <v>2</v>
      </c>
      <c r="DA69">
        <v>1548</v>
      </c>
      <c r="DB69">
        <v>1431</v>
      </c>
      <c r="DC69">
        <v>1741</v>
      </c>
      <c r="DD69">
        <v>2</v>
      </c>
      <c r="DE69">
        <v>1</v>
      </c>
      <c r="DF69">
        <v>1</v>
      </c>
      <c r="DG69">
        <v>100.62</v>
      </c>
      <c r="DH69">
        <v>93.015000000000001</v>
      </c>
      <c r="DI69">
        <v>0</v>
      </c>
      <c r="DP69">
        <v>2</v>
      </c>
      <c r="DQ69">
        <v>2</v>
      </c>
      <c r="DR69">
        <v>552</v>
      </c>
      <c r="DS69">
        <v>705</v>
      </c>
      <c r="DT69">
        <v>2206</v>
      </c>
      <c r="DU69">
        <v>2</v>
      </c>
      <c r="DV69">
        <v>1</v>
      </c>
      <c r="DW69">
        <v>1</v>
      </c>
      <c r="DX69">
        <v>35.880000000000003</v>
      </c>
      <c r="DY69">
        <v>45.825000000000003</v>
      </c>
      <c r="DZ69">
        <v>0</v>
      </c>
      <c r="EG69">
        <v>2</v>
      </c>
      <c r="EH69">
        <v>2</v>
      </c>
      <c r="EI69">
        <v>1326</v>
      </c>
      <c r="EJ69">
        <v>1413</v>
      </c>
      <c r="EK69">
        <v>862</v>
      </c>
      <c r="EL69">
        <v>2</v>
      </c>
      <c r="EM69">
        <v>1</v>
      </c>
      <c r="EN69">
        <v>1</v>
      </c>
      <c r="EO69">
        <v>86.19</v>
      </c>
      <c r="EP69">
        <v>91.844999999999999</v>
      </c>
      <c r="EQ69">
        <v>0</v>
      </c>
      <c r="EX69">
        <v>2</v>
      </c>
      <c r="EY69">
        <v>2</v>
      </c>
      <c r="EZ69">
        <v>1017</v>
      </c>
      <c r="FA69">
        <v>1722</v>
      </c>
      <c r="FB69">
        <v>1182</v>
      </c>
      <c r="FC69">
        <v>2</v>
      </c>
      <c r="FD69">
        <v>1</v>
      </c>
      <c r="FE69">
        <v>1</v>
      </c>
      <c r="FF69">
        <v>66.105000000000004</v>
      </c>
      <c r="FG69">
        <v>111.93</v>
      </c>
      <c r="FH69">
        <v>0</v>
      </c>
    </row>
    <row r="70" spans="1:164" x14ac:dyDescent="0.25">
      <c r="A70">
        <v>1</v>
      </c>
      <c r="B70">
        <v>2</v>
      </c>
      <c r="C70">
        <v>795</v>
      </c>
      <c r="D70">
        <v>1917</v>
      </c>
      <c r="E70">
        <v>1844</v>
      </c>
      <c r="F70">
        <v>2</v>
      </c>
      <c r="G70">
        <v>1</v>
      </c>
      <c r="H70">
        <v>1</v>
      </c>
      <c r="I70">
        <v>51.674999999999997</v>
      </c>
      <c r="J70">
        <v>124.605</v>
      </c>
      <c r="K70">
        <v>0</v>
      </c>
      <c r="R70">
        <v>1</v>
      </c>
      <c r="S70">
        <v>2</v>
      </c>
      <c r="T70">
        <v>894</v>
      </c>
      <c r="U70">
        <v>1695</v>
      </c>
      <c r="V70">
        <v>1132</v>
      </c>
      <c r="W70">
        <v>2</v>
      </c>
      <c r="X70">
        <v>1</v>
      </c>
      <c r="Y70">
        <v>1</v>
      </c>
      <c r="Z70">
        <v>58.11</v>
      </c>
      <c r="AA70">
        <v>110.175</v>
      </c>
      <c r="AB70">
        <v>0</v>
      </c>
      <c r="AI70">
        <v>1</v>
      </c>
      <c r="AJ70">
        <v>2</v>
      </c>
      <c r="AK70">
        <v>1308</v>
      </c>
      <c r="AL70">
        <v>108</v>
      </c>
      <c r="AM70">
        <v>1646</v>
      </c>
      <c r="AN70">
        <v>2</v>
      </c>
      <c r="AO70">
        <v>1</v>
      </c>
      <c r="AP70">
        <v>1</v>
      </c>
      <c r="AQ70">
        <v>85.02</v>
      </c>
      <c r="AR70">
        <v>7.02</v>
      </c>
      <c r="AS70">
        <v>0</v>
      </c>
      <c r="AZ70">
        <v>2</v>
      </c>
      <c r="BA70">
        <v>2</v>
      </c>
      <c r="BB70">
        <v>1782</v>
      </c>
      <c r="BC70">
        <v>1422</v>
      </c>
      <c r="BD70">
        <v>946</v>
      </c>
      <c r="BE70">
        <v>2</v>
      </c>
      <c r="BF70">
        <v>1</v>
      </c>
      <c r="BG70">
        <v>1</v>
      </c>
      <c r="BH70">
        <v>115.83</v>
      </c>
      <c r="BI70">
        <v>92.43</v>
      </c>
      <c r="BJ70">
        <v>0</v>
      </c>
      <c r="BQ70">
        <v>2</v>
      </c>
      <c r="BR70">
        <v>2</v>
      </c>
      <c r="BS70">
        <v>522</v>
      </c>
      <c r="BT70">
        <v>564</v>
      </c>
      <c r="BU70">
        <v>852</v>
      </c>
      <c r="BV70">
        <v>2</v>
      </c>
      <c r="BW70">
        <v>1</v>
      </c>
      <c r="BX70">
        <v>1</v>
      </c>
      <c r="BY70">
        <v>33.93</v>
      </c>
      <c r="BZ70">
        <v>36.659999999999997</v>
      </c>
      <c r="CA70">
        <v>0</v>
      </c>
      <c r="CH70">
        <v>2</v>
      </c>
      <c r="CI70">
        <v>2</v>
      </c>
      <c r="CJ70">
        <v>678</v>
      </c>
      <c r="CK70">
        <v>1785</v>
      </c>
      <c r="CL70">
        <v>896</v>
      </c>
      <c r="CM70">
        <v>2</v>
      </c>
      <c r="CN70">
        <v>1</v>
      </c>
      <c r="CO70">
        <v>1</v>
      </c>
      <c r="CP70">
        <v>44.07</v>
      </c>
      <c r="CQ70">
        <v>116.02500000000001</v>
      </c>
      <c r="CR70">
        <v>0</v>
      </c>
      <c r="CY70">
        <v>2</v>
      </c>
      <c r="CZ70">
        <v>2</v>
      </c>
      <c r="DA70">
        <v>1476</v>
      </c>
      <c r="DB70">
        <v>1407</v>
      </c>
      <c r="DC70">
        <v>1730</v>
      </c>
      <c r="DD70">
        <v>2</v>
      </c>
      <c r="DE70">
        <v>1</v>
      </c>
      <c r="DF70">
        <v>1</v>
      </c>
      <c r="DG70">
        <v>95.94</v>
      </c>
      <c r="DH70">
        <v>91.454999999999998</v>
      </c>
      <c r="DI70">
        <v>0</v>
      </c>
      <c r="DP70">
        <v>2</v>
      </c>
      <c r="DQ70">
        <v>2</v>
      </c>
      <c r="DR70">
        <v>480</v>
      </c>
      <c r="DS70">
        <v>699</v>
      </c>
      <c r="DT70">
        <v>2051</v>
      </c>
      <c r="DU70">
        <v>2</v>
      </c>
      <c r="DV70">
        <v>1</v>
      </c>
      <c r="DW70">
        <v>1</v>
      </c>
      <c r="DX70">
        <v>31.2</v>
      </c>
      <c r="DY70">
        <v>45.435000000000002</v>
      </c>
      <c r="DZ70">
        <v>0</v>
      </c>
      <c r="EG70">
        <v>2</v>
      </c>
      <c r="EH70">
        <v>2</v>
      </c>
      <c r="EI70">
        <v>1203</v>
      </c>
      <c r="EJ70">
        <v>1440</v>
      </c>
      <c r="EK70">
        <v>918</v>
      </c>
      <c r="EL70">
        <v>2</v>
      </c>
      <c r="EM70">
        <v>1</v>
      </c>
      <c r="EN70">
        <v>1</v>
      </c>
      <c r="EO70">
        <v>78.194999999999993</v>
      </c>
      <c r="EP70">
        <v>93.6</v>
      </c>
      <c r="EQ70">
        <v>0</v>
      </c>
      <c r="EX70">
        <v>2</v>
      </c>
      <c r="EY70">
        <v>2</v>
      </c>
      <c r="EZ70">
        <v>1455</v>
      </c>
      <c r="FA70">
        <v>1692</v>
      </c>
      <c r="FB70">
        <v>1447</v>
      </c>
      <c r="FC70">
        <v>2</v>
      </c>
      <c r="FD70">
        <v>1</v>
      </c>
      <c r="FE70">
        <v>1</v>
      </c>
      <c r="FF70">
        <v>94.575000000000003</v>
      </c>
      <c r="FG70">
        <v>109.98</v>
      </c>
      <c r="FH70">
        <v>0</v>
      </c>
    </row>
    <row r="71" spans="1:164" x14ac:dyDescent="0.25">
      <c r="A71">
        <v>1</v>
      </c>
      <c r="B71">
        <v>2</v>
      </c>
      <c r="C71">
        <v>858</v>
      </c>
      <c r="D71">
        <v>1830</v>
      </c>
      <c r="E71">
        <v>1499</v>
      </c>
      <c r="F71">
        <v>2</v>
      </c>
      <c r="G71">
        <v>1</v>
      </c>
      <c r="H71">
        <v>1</v>
      </c>
      <c r="I71">
        <v>55.77</v>
      </c>
      <c r="J71">
        <v>118.95</v>
      </c>
      <c r="K71">
        <v>0</v>
      </c>
      <c r="R71">
        <v>1</v>
      </c>
      <c r="S71">
        <v>2</v>
      </c>
      <c r="T71">
        <v>708</v>
      </c>
      <c r="U71">
        <v>1506</v>
      </c>
      <c r="V71">
        <v>1165</v>
      </c>
      <c r="W71">
        <v>2</v>
      </c>
      <c r="X71">
        <v>1</v>
      </c>
      <c r="Y71">
        <v>1</v>
      </c>
      <c r="Z71">
        <v>46.02</v>
      </c>
      <c r="AA71">
        <v>97.89</v>
      </c>
      <c r="AB71">
        <v>0</v>
      </c>
      <c r="AI71">
        <v>1</v>
      </c>
      <c r="AJ71">
        <v>2</v>
      </c>
      <c r="AK71">
        <v>1626</v>
      </c>
      <c r="AL71">
        <v>876</v>
      </c>
      <c r="AM71">
        <v>1468</v>
      </c>
      <c r="AN71">
        <v>2</v>
      </c>
      <c r="AO71">
        <v>1</v>
      </c>
      <c r="AP71">
        <v>1</v>
      </c>
      <c r="AQ71">
        <v>105.69</v>
      </c>
      <c r="AR71">
        <v>56.94</v>
      </c>
      <c r="AS71">
        <v>0</v>
      </c>
      <c r="AZ71">
        <v>2</v>
      </c>
      <c r="BA71">
        <v>2</v>
      </c>
      <c r="BB71">
        <v>1857</v>
      </c>
      <c r="BC71">
        <v>1425</v>
      </c>
      <c r="BD71">
        <v>895</v>
      </c>
      <c r="BE71">
        <v>2</v>
      </c>
      <c r="BF71">
        <v>1</v>
      </c>
      <c r="BG71">
        <v>1</v>
      </c>
      <c r="BH71">
        <v>120.705</v>
      </c>
      <c r="BI71">
        <v>92.625</v>
      </c>
      <c r="BJ71">
        <v>0</v>
      </c>
      <c r="BQ71">
        <v>2</v>
      </c>
      <c r="BR71">
        <v>2</v>
      </c>
      <c r="BS71">
        <v>486</v>
      </c>
      <c r="BT71">
        <v>495</v>
      </c>
      <c r="BU71">
        <v>779</v>
      </c>
      <c r="BV71">
        <v>2</v>
      </c>
      <c r="BW71">
        <v>1</v>
      </c>
      <c r="BX71">
        <v>1</v>
      </c>
      <c r="BY71">
        <v>31.59</v>
      </c>
      <c r="BZ71">
        <v>32.174999999999997</v>
      </c>
      <c r="CA71">
        <v>0</v>
      </c>
      <c r="CH71">
        <v>2</v>
      </c>
      <c r="CI71">
        <v>2</v>
      </c>
      <c r="CJ71">
        <v>951</v>
      </c>
      <c r="CK71">
        <v>1806</v>
      </c>
      <c r="CL71">
        <v>914</v>
      </c>
      <c r="CM71">
        <v>2</v>
      </c>
      <c r="CN71">
        <v>1</v>
      </c>
      <c r="CO71">
        <v>1</v>
      </c>
      <c r="CP71">
        <v>61.814999999999998</v>
      </c>
      <c r="CQ71">
        <v>117.39</v>
      </c>
      <c r="CR71">
        <v>0</v>
      </c>
      <c r="CY71">
        <v>2</v>
      </c>
      <c r="CZ71">
        <v>2</v>
      </c>
      <c r="DA71">
        <v>1458</v>
      </c>
      <c r="DB71">
        <v>1539</v>
      </c>
      <c r="DC71">
        <v>1652</v>
      </c>
      <c r="DD71">
        <v>2</v>
      </c>
      <c r="DE71">
        <v>1</v>
      </c>
      <c r="DF71">
        <v>1</v>
      </c>
      <c r="DG71">
        <v>94.77</v>
      </c>
      <c r="DH71">
        <v>100.035</v>
      </c>
      <c r="DI71">
        <v>0</v>
      </c>
      <c r="DP71">
        <v>2</v>
      </c>
      <c r="DQ71">
        <v>2</v>
      </c>
      <c r="DR71">
        <v>585</v>
      </c>
      <c r="DS71">
        <v>525</v>
      </c>
      <c r="DT71">
        <v>2054</v>
      </c>
      <c r="DU71">
        <v>2</v>
      </c>
      <c r="DV71">
        <v>1</v>
      </c>
      <c r="DW71">
        <v>1</v>
      </c>
      <c r="DX71">
        <v>38.024999999999999</v>
      </c>
      <c r="DY71">
        <v>34.125</v>
      </c>
      <c r="DZ71">
        <v>0</v>
      </c>
      <c r="EG71">
        <v>2</v>
      </c>
      <c r="EH71">
        <v>2</v>
      </c>
      <c r="EI71">
        <v>1542</v>
      </c>
      <c r="EJ71">
        <v>1425</v>
      </c>
      <c r="EK71">
        <v>836</v>
      </c>
      <c r="EL71">
        <v>2</v>
      </c>
      <c r="EM71">
        <v>1</v>
      </c>
      <c r="EN71">
        <v>1</v>
      </c>
      <c r="EO71">
        <v>100.23</v>
      </c>
      <c r="EP71">
        <v>92.625</v>
      </c>
      <c r="EQ71">
        <v>0</v>
      </c>
      <c r="EX71">
        <v>2</v>
      </c>
      <c r="EY71">
        <v>2</v>
      </c>
      <c r="EZ71">
        <v>1536</v>
      </c>
      <c r="FA71">
        <v>1761</v>
      </c>
      <c r="FB71">
        <v>1274</v>
      </c>
      <c r="FC71">
        <v>2</v>
      </c>
      <c r="FD71">
        <v>1</v>
      </c>
      <c r="FE71">
        <v>1</v>
      </c>
      <c r="FF71">
        <v>99.84</v>
      </c>
      <c r="FG71">
        <v>114.465</v>
      </c>
      <c r="FH71">
        <v>0</v>
      </c>
    </row>
    <row r="72" spans="1:164" x14ac:dyDescent="0.25">
      <c r="A72">
        <v>1</v>
      </c>
      <c r="B72">
        <v>2</v>
      </c>
      <c r="C72">
        <v>696</v>
      </c>
      <c r="D72">
        <v>1725</v>
      </c>
      <c r="E72">
        <v>1664</v>
      </c>
      <c r="F72">
        <v>2</v>
      </c>
      <c r="G72">
        <v>1</v>
      </c>
      <c r="H72">
        <v>1</v>
      </c>
      <c r="I72">
        <v>45.24</v>
      </c>
      <c r="J72">
        <v>112.125</v>
      </c>
      <c r="K72">
        <v>0</v>
      </c>
      <c r="R72">
        <v>1</v>
      </c>
      <c r="S72">
        <v>2</v>
      </c>
      <c r="T72">
        <v>690</v>
      </c>
      <c r="U72">
        <v>1383</v>
      </c>
      <c r="V72">
        <v>1072</v>
      </c>
      <c r="W72">
        <v>2</v>
      </c>
      <c r="X72">
        <v>1</v>
      </c>
      <c r="Y72">
        <v>1</v>
      </c>
      <c r="Z72">
        <v>44.85</v>
      </c>
      <c r="AA72">
        <v>89.894999999999996</v>
      </c>
      <c r="AB72">
        <v>0</v>
      </c>
      <c r="AI72">
        <v>1</v>
      </c>
      <c r="AJ72">
        <v>2</v>
      </c>
      <c r="AK72">
        <v>1227</v>
      </c>
      <c r="AL72">
        <v>1251</v>
      </c>
      <c r="AM72">
        <v>1638</v>
      </c>
      <c r="AN72">
        <v>2</v>
      </c>
      <c r="AO72">
        <v>1</v>
      </c>
      <c r="AP72">
        <v>1</v>
      </c>
      <c r="AQ72">
        <v>79.754999999999995</v>
      </c>
      <c r="AR72">
        <v>81.314999999999998</v>
      </c>
      <c r="AS72">
        <v>0</v>
      </c>
      <c r="AZ72">
        <v>2</v>
      </c>
      <c r="BA72">
        <v>2</v>
      </c>
      <c r="BB72">
        <v>1641</v>
      </c>
      <c r="BC72">
        <v>1563</v>
      </c>
      <c r="BD72">
        <v>866</v>
      </c>
      <c r="BE72">
        <v>2</v>
      </c>
      <c r="BF72">
        <v>1</v>
      </c>
      <c r="BG72">
        <v>1</v>
      </c>
      <c r="BH72">
        <v>106.66500000000001</v>
      </c>
      <c r="BI72">
        <v>101.595</v>
      </c>
      <c r="BJ72">
        <v>0</v>
      </c>
      <c r="BQ72">
        <v>2</v>
      </c>
      <c r="BR72">
        <v>2</v>
      </c>
      <c r="BS72">
        <v>558</v>
      </c>
      <c r="BT72">
        <v>423</v>
      </c>
      <c r="BU72">
        <v>897</v>
      </c>
      <c r="BV72">
        <v>2</v>
      </c>
      <c r="BW72">
        <v>1</v>
      </c>
      <c r="BX72">
        <v>1</v>
      </c>
      <c r="BY72">
        <v>36.270000000000003</v>
      </c>
      <c r="BZ72">
        <v>27.495000000000001</v>
      </c>
      <c r="CA72">
        <v>0</v>
      </c>
      <c r="CH72">
        <v>2</v>
      </c>
      <c r="CI72">
        <v>2</v>
      </c>
      <c r="CJ72">
        <v>900</v>
      </c>
      <c r="CK72">
        <v>1704</v>
      </c>
      <c r="CL72">
        <v>870</v>
      </c>
      <c r="CM72">
        <v>2</v>
      </c>
      <c r="CN72">
        <v>1</v>
      </c>
      <c r="CO72">
        <v>1</v>
      </c>
      <c r="CP72">
        <v>58.5</v>
      </c>
      <c r="CQ72">
        <v>110.76</v>
      </c>
      <c r="CR72">
        <v>0</v>
      </c>
      <c r="CY72">
        <v>2</v>
      </c>
      <c r="CZ72">
        <v>2</v>
      </c>
      <c r="DA72">
        <v>1440</v>
      </c>
      <c r="DB72">
        <v>1638</v>
      </c>
      <c r="DC72">
        <v>1804</v>
      </c>
      <c r="DD72">
        <v>2</v>
      </c>
      <c r="DE72">
        <v>1</v>
      </c>
      <c r="DF72">
        <v>1</v>
      </c>
      <c r="DG72">
        <v>93.6</v>
      </c>
      <c r="DH72">
        <v>106.47</v>
      </c>
      <c r="DI72">
        <v>0</v>
      </c>
      <c r="DP72">
        <v>2</v>
      </c>
      <c r="DQ72">
        <v>2</v>
      </c>
      <c r="DR72">
        <v>669</v>
      </c>
      <c r="DS72">
        <v>471</v>
      </c>
      <c r="DT72">
        <v>1980</v>
      </c>
      <c r="DU72">
        <v>2</v>
      </c>
      <c r="DV72">
        <v>1</v>
      </c>
      <c r="DW72">
        <v>1</v>
      </c>
      <c r="DX72">
        <v>43.484999999999999</v>
      </c>
      <c r="DY72">
        <v>30.614999999999998</v>
      </c>
      <c r="DZ72">
        <v>0</v>
      </c>
      <c r="EG72">
        <v>2</v>
      </c>
      <c r="EH72">
        <v>2</v>
      </c>
      <c r="EI72">
        <v>1098</v>
      </c>
      <c r="EJ72">
        <v>1455</v>
      </c>
      <c r="EK72">
        <v>985</v>
      </c>
      <c r="EL72">
        <v>2</v>
      </c>
      <c r="EM72">
        <v>1</v>
      </c>
      <c r="EN72">
        <v>1</v>
      </c>
      <c r="EO72">
        <v>71.37</v>
      </c>
      <c r="EP72">
        <v>94.575000000000003</v>
      </c>
      <c r="EQ72">
        <v>0</v>
      </c>
      <c r="EX72">
        <v>2</v>
      </c>
      <c r="EY72">
        <v>2</v>
      </c>
      <c r="EZ72">
        <v>1404</v>
      </c>
      <c r="FA72">
        <v>1836</v>
      </c>
      <c r="FB72">
        <v>1373</v>
      </c>
      <c r="FC72">
        <v>2</v>
      </c>
      <c r="FD72">
        <v>1</v>
      </c>
      <c r="FE72">
        <v>1</v>
      </c>
      <c r="FF72">
        <v>91.26</v>
      </c>
      <c r="FG72">
        <v>119.34</v>
      </c>
      <c r="FH72">
        <v>0</v>
      </c>
    </row>
    <row r="73" spans="1:164" x14ac:dyDescent="0.25">
      <c r="A73">
        <v>1</v>
      </c>
      <c r="B73">
        <v>2</v>
      </c>
      <c r="C73">
        <v>642</v>
      </c>
      <c r="D73">
        <v>1698</v>
      </c>
      <c r="E73">
        <v>1610</v>
      </c>
      <c r="F73">
        <v>2</v>
      </c>
      <c r="G73">
        <v>1</v>
      </c>
      <c r="H73">
        <v>1</v>
      </c>
      <c r="I73">
        <v>41.73</v>
      </c>
      <c r="J73">
        <v>110.37</v>
      </c>
      <c r="K73">
        <v>0</v>
      </c>
      <c r="R73">
        <v>1</v>
      </c>
      <c r="S73">
        <v>2</v>
      </c>
      <c r="T73">
        <v>891</v>
      </c>
      <c r="U73">
        <v>1422</v>
      </c>
      <c r="V73">
        <v>1044</v>
      </c>
      <c r="W73">
        <v>2</v>
      </c>
      <c r="X73">
        <v>1</v>
      </c>
      <c r="Y73">
        <v>1</v>
      </c>
      <c r="Z73">
        <v>57.914999999999999</v>
      </c>
      <c r="AA73">
        <v>92.43</v>
      </c>
      <c r="AB73">
        <v>0</v>
      </c>
      <c r="AI73">
        <v>1</v>
      </c>
      <c r="AJ73">
        <v>2</v>
      </c>
      <c r="AK73">
        <v>1059</v>
      </c>
      <c r="AL73">
        <v>1326</v>
      </c>
      <c r="AM73">
        <v>1539</v>
      </c>
      <c r="AN73">
        <v>2</v>
      </c>
      <c r="AO73">
        <v>1</v>
      </c>
      <c r="AP73">
        <v>1</v>
      </c>
      <c r="AQ73">
        <v>68.834999999999994</v>
      </c>
      <c r="AR73">
        <v>86.19</v>
      </c>
      <c r="AS73">
        <v>0</v>
      </c>
      <c r="AZ73">
        <v>2</v>
      </c>
      <c r="BA73">
        <v>2</v>
      </c>
      <c r="BB73">
        <v>1665</v>
      </c>
      <c r="BC73">
        <v>1674</v>
      </c>
      <c r="BD73">
        <v>846</v>
      </c>
      <c r="BE73">
        <v>2</v>
      </c>
      <c r="BF73">
        <v>1</v>
      </c>
      <c r="BG73">
        <v>1</v>
      </c>
      <c r="BH73">
        <v>108.22499999999999</v>
      </c>
      <c r="BI73">
        <v>108.81</v>
      </c>
      <c r="BJ73">
        <v>0</v>
      </c>
      <c r="BQ73">
        <v>2</v>
      </c>
      <c r="BR73">
        <v>2</v>
      </c>
      <c r="BS73">
        <v>660</v>
      </c>
      <c r="BT73">
        <v>426</v>
      </c>
      <c r="BU73">
        <v>951</v>
      </c>
      <c r="BV73">
        <v>2</v>
      </c>
      <c r="BW73">
        <v>1</v>
      </c>
      <c r="BX73">
        <v>1</v>
      </c>
      <c r="BY73">
        <v>42.9</v>
      </c>
      <c r="BZ73">
        <v>27.69</v>
      </c>
      <c r="CA73">
        <v>0</v>
      </c>
      <c r="CH73">
        <v>2</v>
      </c>
      <c r="CI73">
        <v>2</v>
      </c>
      <c r="CJ73">
        <v>804</v>
      </c>
      <c r="CK73">
        <v>1578</v>
      </c>
      <c r="CL73">
        <v>1031</v>
      </c>
      <c r="CM73">
        <v>2</v>
      </c>
      <c r="CN73">
        <v>1</v>
      </c>
      <c r="CO73">
        <v>1</v>
      </c>
      <c r="CP73">
        <v>52.26</v>
      </c>
      <c r="CQ73">
        <v>102.57</v>
      </c>
      <c r="CR73">
        <v>0</v>
      </c>
      <c r="CY73">
        <v>2</v>
      </c>
      <c r="CZ73">
        <v>2</v>
      </c>
      <c r="DA73">
        <v>1050</v>
      </c>
      <c r="DB73">
        <v>1593</v>
      </c>
      <c r="DC73">
        <v>1740</v>
      </c>
      <c r="DD73">
        <v>2</v>
      </c>
      <c r="DE73">
        <v>1</v>
      </c>
      <c r="DF73">
        <v>1</v>
      </c>
      <c r="DG73">
        <v>68.25</v>
      </c>
      <c r="DH73">
        <v>103.545</v>
      </c>
      <c r="DI73">
        <v>0</v>
      </c>
      <c r="DP73">
        <v>2</v>
      </c>
      <c r="DQ73">
        <v>2</v>
      </c>
      <c r="DR73">
        <v>666</v>
      </c>
      <c r="DS73">
        <v>555</v>
      </c>
      <c r="DT73">
        <v>1999</v>
      </c>
      <c r="DU73">
        <v>2</v>
      </c>
      <c r="DV73">
        <v>1</v>
      </c>
      <c r="DW73">
        <v>1</v>
      </c>
      <c r="DX73">
        <v>43.29</v>
      </c>
      <c r="DY73">
        <v>36.075000000000003</v>
      </c>
      <c r="DZ73">
        <v>0</v>
      </c>
      <c r="EG73">
        <v>2</v>
      </c>
      <c r="EH73">
        <v>2</v>
      </c>
      <c r="EI73">
        <v>1095</v>
      </c>
      <c r="EJ73">
        <v>1308</v>
      </c>
      <c r="EK73">
        <v>1016</v>
      </c>
      <c r="EL73">
        <v>2</v>
      </c>
      <c r="EM73">
        <v>1</v>
      </c>
      <c r="EN73">
        <v>1</v>
      </c>
      <c r="EO73">
        <v>71.174999999999997</v>
      </c>
      <c r="EP73">
        <v>85.02</v>
      </c>
      <c r="EQ73">
        <v>0</v>
      </c>
      <c r="EX73">
        <v>2</v>
      </c>
      <c r="EY73">
        <v>2</v>
      </c>
      <c r="EZ73">
        <v>1362</v>
      </c>
      <c r="FA73">
        <v>1872</v>
      </c>
      <c r="FB73">
        <v>1312</v>
      </c>
      <c r="FC73">
        <v>2</v>
      </c>
      <c r="FD73">
        <v>1</v>
      </c>
      <c r="FE73">
        <v>1</v>
      </c>
      <c r="FF73">
        <v>88.53</v>
      </c>
      <c r="FG73">
        <v>121.68</v>
      </c>
      <c r="FH73">
        <v>0</v>
      </c>
    </row>
    <row r="74" spans="1:164" x14ac:dyDescent="0.25">
      <c r="A74">
        <v>1</v>
      </c>
      <c r="B74">
        <v>2</v>
      </c>
      <c r="C74">
        <v>579</v>
      </c>
      <c r="D74">
        <v>1623</v>
      </c>
      <c r="E74">
        <v>1821</v>
      </c>
      <c r="F74">
        <v>2</v>
      </c>
      <c r="G74">
        <v>1</v>
      </c>
      <c r="H74">
        <v>1</v>
      </c>
      <c r="I74">
        <v>37.634999999999998</v>
      </c>
      <c r="J74">
        <v>105.495</v>
      </c>
      <c r="K74">
        <v>0</v>
      </c>
      <c r="R74">
        <v>1</v>
      </c>
      <c r="S74">
        <v>2</v>
      </c>
      <c r="T74">
        <v>846</v>
      </c>
      <c r="U74">
        <v>1239</v>
      </c>
      <c r="V74">
        <v>1235</v>
      </c>
      <c r="W74">
        <v>2</v>
      </c>
      <c r="X74">
        <v>1</v>
      </c>
      <c r="Y74">
        <v>1</v>
      </c>
      <c r="Z74">
        <v>54.99</v>
      </c>
      <c r="AA74">
        <v>80.534999999999997</v>
      </c>
      <c r="AB74">
        <v>0</v>
      </c>
      <c r="AI74">
        <v>1</v>
      </c>
      <c r="AJ74">
        <v>2</v>
      </c>
      <c r="AK74">
        <v>996</v>
      </c>
      <c r="AL74">
        <v>1608</v>
      </c>
      <c r="AM74">
        <v>1316</v>
      </c>
      <c r="AN74">
        <v>2</v>
      </c>
      <c r="AO74">
        <v>1</v>
      </c>
      <c r="AP74">
        <v>1</v>
      </c>
      <c r="AQ74">
        <v>64.739999999999995</v>
      </c>
      <c r="AR74">
        <v>104.52</v>
      </c>
      <c r="AS74">
        <v>0</v>
      </c>
      <c r="AZ74">
        <v>2</v>
      </c>
      <c r="BA74">
        <v>2</v>
      </c>
      <c r="BB74">
        <v>1653</v>
      </c>
      <c r="BC74">
        <v>1761</v>
      </c>
      <c r="BD74">
        <v>965</v>
      </c>
      <c r="BE74">
        <v>2</v>
      </c>
      <c r="BF74">
        <v>1</v>
      </c>
      <c r="BG74">
        <v>1</v>
      </c>
      <c r="BH74">
        <v>107.44499999999999</v>
      </c>
      <c r="BI74">
        <v>114.465</v>
      </c>
      <c r="BJ74">
        <v>0</v>
      </c>
      <c r="BQ74">
        <v>2</v>
      </c>
      <c r="BR74">
        <v>2</v>
      </c>
      <c r="BS74">
        <v>582</v>
      </c>
      <c r="BT74">
        <v>132</v>
      </c>
      <c r="BU74">
        <v>918</v>
      </c>
      <c r="BV74">
        <v>2</v>
      </c>
      <c r="BW74">
        <v>1</v>
      </c>
      <c r="BX74">
        <v>1</v>
      </c>
      <c r="BY74">
        <v>37.83</v>
      </c>
      <c r="BZ74">
        <v>8.58</v>
      </c>
      <c r="CA74">
        <v>0</v>
      </c>
      <c r="CH74">
        <v>2</v>
      </c>
      <c r="CI74">
        <v>2</v>
      </c>
      <c r="CJ74">
        <v>768</v>
      </c>
      <c r="CK74">
        <v>1647</v>
      </c>
      <c r="CL74">
        <v>897</v>
      </c>
      <c r="CM74">
        <v>2</v>
      </c>
      <c r="CN74">
        <v>1</v>
      </c>
      <c r="CO74">
        <v>1</v>
      </c>
      <c r="CP74">
        <v>49.92</v>
      </c>
      <c r="CQ74">
        <v>107.05500000000001</v>
      </c>
      <c r="CR74">
        <v>0</v>
      </c>
      <c r="CY74">
        <v>2</v>
      </c>
      <c r="CZ74">
        <v>2</v>
      </c>
      <c r="DA74">
        <v>1074</v>
      </c>
      <c r="DB74">
        <v>1371</v>
      </c>
      <c r="DC74">
        <v>1786</v>
      </c>
      <c r="DD74">
        <v>2</v>
      </c>
      <c r="DE74">
        <v>1</v>
      </c>
      <c r="DF74">
        <v>1</v>
      </c>
      <c r="DG74">
        <v>69.81</v>
      </c>
      <c r="DH74">
        <v>89.114999999999995</v>
      </c>
      <c r="DI74">
        <v>0</v>
      </c>
      <c r="DP74">
        <v>2</v>
      </c>
      <c r="DQ74">
        <v>2</v>
      </c>
      <c r="DR74">
        <v>591</v>
      </c>
      <c r="DS74">
        <v>327</v>
      </c>
      <c r="DT74">
        <v>2288</v>
      </c>
      <c r="DU74">
        <v>2</v>
      </c>
      <c r="DV74">
        <v>1</v>
      </c>
      <c r="DW74">
        <v>1</v>
      </c>
      <c r="DX74">
        <v>38.414999999999999</v>
      </c>
      <c r="DY74">
        <v>21.254999999999999</v>
      </c>
      <c r="DZ74">
        <v>0</v>
      </c>
      <c r="EG74">
        <v>2</v>
      </c>
      <c r="EH74">
        <v>2</v>
      </c>
      <c r="EI74">
        <v>1167</v>
      </c>
      <c r="EJ74">
        <v>1347</v>
      </c>
      <c r="EK74">
        <v>848</v>
      </c>
      <c r="EL74">
        <v>2</v>
      </c>
      <c r="EM74">
        <v>1</v>
      </c>
      <c r="EN74">
        <v>1</v>
      </c>
      <c r="EO74">
        <v>75.855000000000004</v>
      </c>
      <c r="EP74">
        <v>87.555000000000007</v>
      </c>
      <c r="EQ74">
        <v>0</v>
      </c>
      <c r="EX74">
        <v>2</v>
      </c>
      <c r="EY74">
        <v>2</v>
      </c>
      <c r="EZ74">
        <v>1581</v>
      </c>
      <c r="FA74">
        <v>1803</v>
      </c>
      <c r="FB74">
        <v>1292</v>
      </c>
      <c r="FC74">
        <v>2</v>
      </c>
      <c r="FD74">
        <v>1</v>
      </c>
      <c r="FE74">
        <v>1</v>
      </c>
      <c r="FF74">
        <v>102.765</v>
      </c>
      <c r="FG74">
        <v>117.19499999999999</v>
      </c>
      <c r="FH74">
        <v>0</v>
      </c>
    </row>
    <row r="75" spans="1:164" x14ac:dyDescent="0.25">
      <c r="A75">
        <v>1</v>
      </c>
      <c r="B75">
        <v>2</v>
      </c>
      <c r="C75">
        <v>582</v>
      </c>
      <c r="D75">
        <v>1284</v>
      </c>
      <c r="E75">
        <v>1624</v>
      </c>
      <c r="F75">
        <v>2</v>
      </c>
      <c r="G75">
        <v>1</v>
      </c>
      <c r="H75">
        <v>1</v>
      </c>
      <c r="I75">
        <v>37.83</v>
      </c>
      <c r="J75">
        <v>83.46</v>
      </c>
      <c r="K75">
        <v>0</v>
      </c>
      <c r="R75">
        <v>1</v>
      </c>
      <c r="S75">
        <v>2</v>
      </c>
      <c r="T75">
        <v>726</v>
      </c>
      <c r="U75">
        <v>1119</v>
      </c>
      <c r="V75">
        <v>994</v>
      </c>
      <c r="W75">
        <v>2</v>
      </c>
      <c r="X75">
        <v>1</v>
      </c>
      <c r="Y75">
        <v>1</v>
      </c>
      <c r="Z75">
        <v>47.19</v>
      </c>
      <c r="AA75">
        <v>72.734999999999999</v>
      </c>
      <c r="AB75">
        <v>0</v>
      </c>
      <c r="AI75">
        <v>1</v>
      </c>
      <c r="AJ75">
        <v>2</v>
      </c>
      <c r="AK75">
        <v>1557</v>
      </c>
      <c r="AL75">
        <v>1605</v>
      </c>
      <c r="AM75">
        <v>1488</v>
      </c>
      <c r="AN75">
        <v>2</v>
      </c>
      <c r="AO75">
        <v>1</v>
      </c>
      <c r="AP75">
        <v>1</v>
      </c>
      <c r="AQ75">
        <v>101.205</v>
      </c>
      <c r="AR75">
        <v>104.325</v>
      </c>
      <c r="AS75">
        <v>0</v>
      </c>
      <c r="AZ75">
        <v>2</v>
      </c>
      <c r="BA75">
        <v>2</v>
      </c>
      <c r="BB75">
        <v>1593</v>
      </c>
      <c r="BC75">
        <v>1842</v>
      </c>
      <c r="BD75">
        <v>868</v>
      </c>
      <c r="BE75">
        <v>2</v>
      </c>
      <c r="BF75">
        <v>1</v>
      </c>
      <c r="BG75">
        <v>1</v>
      </c>
      <c r="BH75">
        <v>103.545</v>
      </c>
      <c r="BI75">
        <v>119.73</v>
      </c>
      <c r="BJ75">
        <v>0</v>
      </c>
      <c r="BQ75">
        <v>2</v>
      </c>
      <c r="BR75">
        <v>2</v>
      </c>
      <c r="BS75">
        <v>636</v>
      </c>
      <c r="BT75">
        <v>273</v>
      </c>
      <c r="BU75">
        <v>869</v>
      </c>
      <c r="BV75">
        <v>2</v>
      </c>
      <c r="BW75">
        <v>1</v>
      </c>
      <c r="BX75">
        <v>1</v>
      </c>
      <c r="BY75">
        <v>41.34</v>
      </c>
      <c r="BZ75">
        <v>17.745000000000001</v>
      </c>
      <c r="CA75">
        <v>0</v>
      </c>
      <c r="CH75">
        <v>2</v>
      </c>
      <c r="CI75">
        <v>2</v>
      </c>
      <c r="CJ75">
        <v>699</v>
      </c>
      <c r="CK75">
        <v>1581</v>
      </c>
      <c r="CL75">
        <v>925</v>
      </c>
      <c r="CM75">
        <v>2</v>
      </c>
      <c r="CN75">
        <v>1</v>
      </c>
      <c r="CO75">
        <v>1</v>
      </c>
      <c r="CP75">
        <v>45.435000000000002</v>
      </c>
      <c r="CQ75">
        <v>102.765</v>
      </c>
      <c r="CR75">
        <v>0</v>
      </c>
      <c r="CY75">
        <v>2</v>
      </c>
      <c r="CZ75">
        <v>2</v>
      </c>
      <c r="DA75">
        <v>1188</v>
      </c>
      <c r="DB75">
        <v>1287</v>
      </c>
      <c r="DC75">
        <v>1949</v>
      </c>
      <c r="DD75">
        <v>2</v>
      </c>
      <c r="DE75">
        <v>1</v>
      </c>
      <c r="DF75">
        <v>1</v>
      </c>
      <c r="DG75">
        <v>77.22</v>
      </c>
      <c r="DH75">
        <v>83.655000000000001</v>
      </c>
      <c r="DI75">
        <v>0</v>
      </c>
      <c r="DP75">
        <v>2</v>
      </c>
      <c r="DQ75">
        <v>2</v>
      </c>
      <c r="DR75">
        <v>690</v>
      </c>
      <c r="DS75">
        <v>183</v>
      </c>
      <c r="DT75">
        <v>2063</v>
      </c>
      <c r="DU75">
        <v>2</v>
      </c>
      <c r="DV75">
        <v>1</v>
      </c>
      <c r="DW75">
        <v>1</v>
      </c>
      <c r="DX75">
        <v>44.85</v>
      </c>
      <c r="DY75">
        <v>11.895</v>
      </c>
      <c r="DZ75">
        <v>0</v>
      </c>
      <c r="EG75">
        <v>2</v>
      </c>
      <c r="EH75">
        <v>2</v>
      </c>
      <c r="EI75">
        <v>1101</v>
      </c>
      <c r="EJ75">
        <v>1239</v>
      </c>
      <c r="EK75">
        <v>924</v>
      </c>
      <c r="EL75">
        <v>2</v>
      </c>
      <c r="EM75">
        <v>1</v>
      </c>
      <c r="EN75">
        <v>1</v>
      </c>
      <c r="EO75">
        <v>71.564999999999998</v>
      </c>
      <c r="EP75">
        <v>80.534999999999997</v>
      </c>
      <c r="EQ75">
        <v>0</v>
      </c>
      <c r="EX75">
        <v>2</v>
      </c>
      <c r="EY75">
        <v>2</v>
      </c>
      <c r="EZ75">
        <v>1653</v>
      </c>
      <c r="FA75">
        <v>1632</v>
      </c>
      <c r="FB75">
        <v>1455</v>
      </c>
      <c r="FC75">
        <v>2</v>
      </c>
      <c r="FD75">
        <v>1</v>
      </c>
      <c r="FE75">
        <v>1</v>
      </c>
      <c r="FF75">
        <v>107.44499999999999</v>
      </c>
      <c r="FG75">
        <v>106.08</v>
      </c>
      <c r="FH75">
        <v>0</v>
      </c>
    </row>
    <row r="76" spans="1:164" x14ac:dyDescent="0.25">
      <c r="A76">
        <v>1</v>
      </c>
      <c r="B76">
        <v>2</v>
      </c>
      <c r="C76">
        <v>762</v>
      </c>
      <c r="D76">
        <v>1353</v>
      </c>
      <c r="E76">
        <v>1689</v>
      </c>
      <c r="F76">
        <v>2</v>
      </c>
      <c r="G76">
        <v>1</v>
      </c>
      <c r="H76">
        <v>1</v>
      </c>
      <c r="I76">
        <v>49.53</v>
      </c>
      <c r="J76">
        <v>87.944999999999993</v>
      </c>
      <c r="K76">
        <v>0</v>
      </c>
      <c r="R76">
        <v>1</v>
      </c>
      <c r="S76">
        <v>2</v>
      </c>
      <c r="T76">
        <v>807</v>
      </c>
      <c r="U76">
        <v>1068</v>
      </c>
      <c r="V76">
        <v>1008</v>
      </c>
      <c r="W76">
        <v>2</v>
      </c>
      <c r="X76">
        <v>1</v>
      </c>
      <c r="Y76">
        <v>1</v>
      </c>
      <c r="Z76">
        <v>52.454999999999998</v>
      </c>
      <c r="AA76">
        <v>69.42</v>
      </c>
      <c r="AB76">
        <v>0</v>
      </c>
      <c r="AI76">
        <v>1</v>
      </c>
      <c r="AJ76">
        <v>2</v>
      </c>
      <c r="AK76">
        <v>1845</v>
      </c>
      <c r="AL76">
        <v>1482</v>
      </c>
      <c r="AM76">
        <v>1520</v>
      </c>
      <c r="AN76">
        <v>2</v>
      </c>
      <c r="AO76">
        <v>1</v>
      </c>
      <c r="AP76">
        <v>1</v>
      </c>
      <c r="AQ76">
        <v>119.925</v>
      </c>
      <c r="AR76">
        <v>96.33</v>
      </c>
      <c r="AS76">
        <v>0</v>
      </c>
      <c r="AZ76">
        <v>2</v>
      </c>
      <c r="BA76">
        <v>2</v>
      </c>
      <c r="BB76">
        <v>1842</v>
      </c>
      <c r="BC76">
        <v>1746</v>
      </c>
      <c r="BD76">
        <v>989</v>
      </c>
      <c r="BE76">
        <v>2</v>
      </c>
      <c r="BF76">
        <v>1</v>
      </c>
      <c r="BG76">
        <v>1</v>
      </c>
      <c r="BH76">
        <v>119.73</v>
      </c>
      <c r="BI76">
        <v>113.49</v>
      </c>
      <c r="BJ76">
        <v>0</v>
      </c>
      <c r="BQ76">
        <v>2</v>
      </c>
      <c r="BR76">
        <v>2</v>
      </c>
      <c r="BS76">
        <v>903</v>
      </c>
      <c r="BT76">
        <v>78</v>
      </c>
      <c r="BU76">
        <v>968</v>
      </c>
      <c r="BV76">
        <v>2</v>
      </c>
      <c r="BW76">
        <v>1</v>
      </c>
      <c r="BX76">
        <v>1</v>
      </c>
      <c r="BY76">
        <v>58.695</v>
      </c>
      <c r="BZ76">
        <v>5.07</v>
      </c>
      <c r="CA76">
        <v>0</v>
      </c>
      <c r="CH76">
        <v>2</v>
      </c>
      <c r="CI76">
        <v>2</v>
      </c>
      <c r="CJ76">
        <v>963</v>
      </c>
      <c r="CK76">
        <v>1413</v>
      </c>
      <c r="CL76">
        <v>951</v>
      </c>
      <c r="CM76">
        <v>2</v>
      </c>
      <c r="CN76">
        <v>1</v>
      </c>
      <c r="CO76">
        <v>1</v>
      </c>
      <c r="CP76">
        <v>62.594999999999999</v>
      </c>
      <c r="CQ76">
        <v>91.844999999999999</v>
      </c>
      <c r="CR76">
        <v>0</v>
      </c>
      <c r="CY76">
        <v>2</v>
      </c>
      <c r="CZ76">
        <v>2</v>
      </c>
      <c r="DA76">
        <v>1140</v>
      </c>
      <c r="DB76">
        <v>1236</v>
      </c>
      <c r="DC76">
        <v>1631</v>
      </c>
      <c r="DD76">
        <v>2</v>
      </c>
      <c r="DE76">
        <v>1</v>
      </c>
      <c r="DF76">
        <v>1</v>
      </c>
      <c r="DG76">
        <v>74.099999999999994</v>
      </c>
      <c r="DH76">
        <v>80.34</v>
      </c>
      <c r="DI76">
        <v>0</v>
      </c>
      <c r="DP76">
        <v>2</v>
      </c>
      <c r="DQ76">
        <v>2</v>
      </c>
      <c r="DR76">
        <v>1077</v>
      </c>
      <c r="DS76">
        <v>186</v>
      </c>
      <c r="DT76">
        <v>2057</v>
      </c>
      <c r="DU76">
        <v>2</v>
      </c>
      <c r="DV76">
        <v>1</v>
      </c>
      <c r="DW76">
        <v>1</v>
      </c>
      <c r="DX76">
        <v>70.004999999999995</v>
      </c>
      <c r="DY76">
        <v>12.09</v>
      </c>
      <c r="DZ76">
        <v>0</v>
      </c>
      <c r="EG76">
        <v>2</v>
      </c>
      <c r="EH76">
        <v>2</v>
      </c>
      <c r="EI76">
        <v>1140</v>
      </c>
      <c r="EJ76">
        <v>996</v>
      </c>
      <c r="EK76">
        <v>954</v>
      </c>
      <c r="EL76">
        <v>2</v>
      </c>
      <c r="EM76">
        <v>1</v>
      </c>
      <c r="EN76">
        <v>1</v>
      </c>
      <c r="EO76">
        <v>74.099999999999994</v>
      </c>
      <c r="EP76">
        <v>64.739999999999995</v>
      </c>
      <c r="EQ76">
        <v>0</v>
      </c>
      <c r="EX76">
        <v>2</v>
      </c>
      <c r="EY76">
        <v>2</v>
      </c>
      <c r="EZ76">
        <v>1731</v>
      </c>
      <c r="FA76">
        <v>1653</v>
      </c>
      <c r="FB76">
        <v>1392</v>
      </c>
      <c r="FC76">
        <v>2</v>
      </c>
      <c r="FD76">
        <v>1</v>
      </c>
      <c r="FE76">
        <v>1</v>
      </c>
      <c r="FF76">
        <v>112.515</v>
      </c>
      <c r="FG76">
        <v>107.44499999999999</v>
      </c>
      <c r="FH76">
        <v>0</v>
      </c>
    </row>
    <row r="77" spans="1:164" x14ac:dyDescent="0.25">
      <c r="A77">
        <v>1</v>
      </c>
      <c r="B77">
        <v>2</v>
      </c>
      <c r="C77">
        <v>882</v>
      </c>
      <c r="D77">
        <v>1422</v>
      </c>
      <c r="E77">
        <v>1631</v>
      </c>
      <c r="F77">
        <v>2</v>
      </c>
      <c r="G77">
        <v>1</v>
      </c>
      <c r="H77">
        <v>1</v>
      </c>
      <c r="I77">
        <v>57.33</v>
      </c>
      <c r="J77">
        <v>92.43</v>
      </c>
      <c r="K77">
        <v>0</v>
      </c>
      <c r="R77">
        <v>1</v>
      </c>
      <c r="S77">
        <v>2</v>
      </c>
      <c r="T77">
        <v>894</v>
      </c>
      <c r="U77">
        <v>1077</v>
      </c>
      <c r="V77">
        <v>1177</v>
      </c>
      <c r="W77">
        <v>2</v>
      </c>
      <c r="X77">
        <v>1</v>
      </c>
      <c r="Y77">
        <v>1</v>
      </c>
      <c r="Z77">
        <v>58.11</v>
      </c>
      <c r="AA77">
        <v>70.004999999999995</v>
      </c>
      <c r="AB77">
        <v>0</v>
      </c>
      <c r="AI77">
        <v>1</v>
      </c>
      <c r="AJ77">
        <v>2</v>
      </c>
      <c r="AK77">
        <v>1836</v>
      </c>
      <c r="AL77">
        <v>1287</v>
      </c>
      <c r="AM77">
        <v>1421</v>
      </c>
      <c r="AN77">
        <v>2</v>
      </c>
      <c r="AO77">
        <v>1</v>
      </c>
      <c r="AP77">
        <v>1</v>
      </c>
      <c r="AQ77">
        <v>119.34</v>
      </c>
      <c r="AR77">
        <v>83.655000000000001</v>
      </c>
      <c r="AS77">
        <v>0</v>
      </c>
      <c r="AZ77">
        <v>2</v>
      </c>
      <c r="BA77">
        <v>2</v>
      </c>
      <c r="BB77">
        <v>1371</v>
      </c>
      <c r="BC77">
        <v>1983</v>
      </c>
      <c r="BD77">
        <v>977</v>
      </c>
      <c r="BE77">
        <v>2</v>
      </c>
      <c r="BF77">
        <v>1</v>
      </c>
      <c r="BG77">
        <v>1</v>
      </c>
      <c r="BH77">
        <v>89.114999999999995</v>
      </c>
      <c r="BI77">
        <v>128.89500000000001</v>
      </c>
      <c r="BJ77">
        <v>0</v>
      </c>
      <c r="BQ77">
        <v>2</v>
      </c>
      <c r="BR77">
        <v>2</v>
      </c>
      <c r="BS77">
        <v>882</v>
      </c>
      <c r="BT77">
        <v>24</v>
      </c>
      <c r="BU77">
        <v>968</v>
      </c>
      <c r="BV77">
        <v>2</v>
      </c>
      <c r="BW77">
        <v>1</v>
      </c>
      <c r="BX77">
        <v>1</v>
      </c>
      <c r="BY77">
        <v>57.33</v>
      </c>
      <c r="BZ77">
        <v>1.56</v>
      </c>
      <c r="CA77">
        <v>0</v>
      </c>
      <c r="CH77">
        <v>2</v>
      </c>
      <c r="CI77">
        <v>2</v>
      </c>
      <c r="CJ77">
        <v>849</v>
      </c>
      <c r="CK77">
        <v>990</v>
      </c>
      <c r="CL77">
        <v>946</v>
      </c>
      <c r="CM77">
        <v>2</v>
      </c>
      <c r="CN77">
        <v>1</v>
      </c>
      <c r="CO77">
        <v>1</v>
      </c>
      <c r="CP77">
        <v>55.185000000000002</v>
      </c>
      <c r="CQ77">
        <v>64.349999999999994</v>
      </c>
      <c r="CR77">
        <v>0</v>
      </c>
      <c r="CY77">
        <v>2</v>
      </c>
      <c r="CZ77">
        <v>2</v>
      </c>
      <c r="DA77">
        <v>1092</v>
      </c>
      <c r="DB77">
        <v>1281</v>
      </c>
      <c r="DC77">
        <v>1623</v>
      </c>
      <c r="DD77">
        <v>2</v>
      </c>
      <c r="DE77">
        <v>1</v>
      </c>
      <c r="DF77">
        <v>1</v>
      </c>
      <c r="DG77">
        <v>70.98</v>
      </c>
      <c r="DH77">
        <v>83.265000000000001</v>
      </c>
      <c r="DI77">
        <v>0</v>
      </c>
      <c r="DP77">
        <v>2</v>
      </c>
      <c r="DQ77">
        <v>2</v>
      </c>
      <c r="DR77">
        <v>1416</v>
      </c>
      <c r="DS77">
        <v>228</v>
      </c>
      <c r="DT77">
        <v>2074</v>
      </c>
      <c r="DU77">
        <v>2</v>
      </c>
      <c r="DV77">
        <v>1</v>
      </c>
      <c r="DW77">
        <v>1</v>
      </c>
      <c r="DX77">
        <v>92.04</v>
      </c>
      <c r="DY77">
        <v>14.82</v>
      </c>
      <c r="DZ77">
        <v>0</v>
      </c>
      <c r="EG77">
        <v>2</v>
      </c>
      <c r="EH77">
        <v>2</v>
      </c>
      <c r="EI77">
        <v>1083</v>
      </c>
      <c r="EJ77">
        <v>936</v>
      </c>
      <c r="EK77">
        <v>865</v>
      </c>
      <c r="EL77">
        <v>2</v>
      </c>
      <c r="EM77">
        <v>1</v>
      </c>
      <c r="EN77">
        <v>1</v>
      </c>
      <c r="EO77">
        <v>70.394999999999996</v>
      </c>
      <c r="EP77">
        <v>60.84</v>
      </c>
      <c r="EQ77">
        <v>0</v>
      </c>
      <c r="EX77">
        <v>2</v>
      </c>
      <c r="EY77">
        <v>2</v>
      </c>
      <c r="EZ77">
        <v>1800</v>
      </c>
      <c r="FA77">
        <v>1584</v>
      </c>
      <c r="FB77">
        <v>1313</v>
      </c>
      <c r="FC77">
        <v>2</v>
      </c>
      <c r="FD77">
        <v>1</v>
      </c>
      <c r="FE77">
        <v>1</v>
      </c>
      <c r="FF77">
        <v>117</v>
      </c>
      <c r="FG77">
        <v>102.96</v>
      </c>
      <c r="FH77">
        <v>0</v>
      </c>
    </row>
    <row r="78" spans="1:164" x14ac:dyDescent="0.25">
      <c r="A78">
        <v>1</v>
      </c>
      <c r="B78">
        <v>2</v>
      </c>
      <c r="C78">
        <v>873</v>
      </c>
      <c r="D78">
        <v>1530</v>
      </c>
      <c r="E78">
        <v>1624</v>
      </c>
      <c r="F78">
        <v>2</v>
      </c>
      <c r="G78">
        <v>1</v>
      </c>
      <c r="H78">
        <v>1</v>
      </c>
      <c r="I78">
        <v>56.744999999999997</v>
      </c>
      <c r="J78">
        <v>99.45</v>
      </c>
      <c r="K78">
        <v>0</v>
      </c>
      <c r="R78">
        <v>1</v>
      </c>
      <c r="S78">
        <v>2</v>
      </c>
      <c r="T78">
        <v>966</v>
      </c>
      <c r="U78">
        <v>1140</v>
      </c>
      <c r="V78">
        <v>1222</v>
      </c>
      <c r="W78">
        <v>2</v>
      </c>
      <c r="X78">
        <v>1</v>
      </c>
      <c r="Y78">
        <v>1</v>
      </c>
      <c r="Z78">
        <v>62.79</v>
      </c>
      <c r="AA78">
        <v>74.099999999999994</v>
      </c>
      <c r="AB78">
        <v>0</v>
      </c>
      <c r="AI78">
        <v>1</v>
      </c>
      <c r="AJ78">
        <v>2</v>
      </c>
      <c r="AK78">
        <v>1995</v>
      </c>
      <c r="AL78">
        <v>1593</v>
      </c>
      <c r="AM78">
        <v>1276</v>
      </c>
      <c r="AN78">
        <v>2</v>
      </c>
      <c r="AO78">
        <v>1</v>
      </c>
      <c r="AP78">
        <v>1</v>
      </c>
      <c r="AQ78">
        <v>129.67500000000001</v>
      </c>
      <c r="AR78">
        <v>103.545</v>
      </c>
      <c r="AS78">
        <v>0</v>
      </c>
      <c r="AZ78">
        <v>2</v>
      </c>
      <c r="BA78">
        <v>2</v>
      </c>
      <c r="BB78">
        <v>1080</v>
      </c>
      <c r="BC78">
        <v>1848</v>
      </c>
      <c r="BD78">
        <v>954</v>
      </c>
      <c r="BE78">
        <v>2</v>
      </c>
      <c r="BF78">
        <v>1</v>
      </c>
      <c r="BG78">
        <v>1</v>
      </c>
      <c r="BH78">
        <v>70.2</v>
      </c>
      <c r="BI78">
        <v>120.12</v>
      </c>
      <c r="BJ78">
        <v>0</v>
      </c>
      <c r="BQ78">
        <v>2</v>
      </c>
      <c r="BR78">
        <v>2</v>
      </c>
      <c r="BS78">
        <v>786</v>
      </c>
      <c r="BT78">
        <v>279</v>
      </c>
      <c r="BU78">
        <v>1129</v>
      </c>
      <c r="BV78">
        <v>2</v>
      </c>
      <c r="BW78">
        <v>1</v>
      </c>
      <c r="BX78">
        <v>1</v>
      </c>
      <c r="BY78">
        <v>51.09</v>
      </c>
      <c r="BZ78">
        <v>18.135000000000002</v>
      </c>
      <c r="CA78">
        <v>0</v>
      </c>
      <c r="CH78">
        <v>2</v>
      </c>
      <c r="CI78">
        <v>2</v>
      </c>
      <c r="CJ78">
        <v>822</v>
      </c>
      <c r="CK78">
        <v>867</v>
      </c>
      <c r="CL78">
        <v>1014</v>
      </c>
      <c r="CM78">
        <v>2</v>
      </c>
      <c r="CN78">
        <v>1</v>
      </c>
      <c r="CO78">
        <v>1</v>
      </c>
      <c r="CP78">
        <v>53.43</v>
      </c>
      <c r="CQ78">
        <v>56.354999999999997</v>
      </c>
      <c r="CR78">
        <v>0</v>
      </c>
      <c r="CY78">
        <v>2</v>
      </c>
      <c r="CZ78">
        <v>2</v>
      </c>
      <c r="DA78">
        <v>1008</v>
      </c>
      <c r="DB78">
        <v>1266</v>
      </c>
      <c r="DC78">
        <v>1550</v>
      </c>
      <c r="DD78">
        <v>2</v>
      </c>
      <c r="DE78">
        <v>1</v>
      </c>
      <c r="DF78">
        <v>1</v>
      </c>
      <c r="DG78">
        <v>65.52</v>
      </c>
      <c r="DH78">
        <v>82.29</v>
      </c>
      <c r="DI78">
        <v>0</v>
      </c>
      <c r="DP78">
        <v>2</v>
      </c>
      <c r="DQ78">
        <v>2</v>
      </c>
      <c r="DR78">
        <v>1488</v>
      </c>
      <c r="DS78">
        <v>267</v>
      </c>
      <c r="DT78">
        <v>2290</v>
      </c>
      <c r="DU78">
        <v>2</v>
      </c>
      <c r="DV78">
        <v>1</v>
      </c>
      <c r="DW78">
        <v>1</v>
      </c>
      <c r="DX78">
        <v>96.72</v>
      </c>
      <c r="DY78">
        <v>17.355</v>
      </c>
      <c r="DZ78">
        <v>0</v>
      </c>
      <c r="EG78">
        <v>2</v>
      </c>
      <c r="EH78">
        <v>2</v>
      </c>
      <c r="EI78">
        <v>900</v>
      </c>
      <c r="EJ78">
        <v>996</v>
      </c>
      <c r="EK78">
        <v>1047</v>
      </c>
      <c r="EL78">
        <v>2</v>
      </c>
      <c r="EM78">
        <v>1</v>
      </c>
      <c r="EN78">
        <v>1</v>
      </c>
      <c r="EO78">
        <v>58.5</v>
      </c>
      <c r="EP78">
        <v>64.739999999999995</v>
      </c>
      <c r="EQ78">
        <v>0</v>
      </c>
      <c r="EX78">
        <v>2</v>
      </c>
      <c r="EY78">
        <v>2</v>
      </c>
      <c r="EZ78">
        <v>1605</v>
      </c>
      <c r="FA78">
        <v>1467</v>
      </c>
      <c r="FB78">
        <v>1165</v>
      </c>
      <c r="FC78">
        <v>2</v>
      </c>
      <c r="FD78">
        <v>1</v>
      </c>
      <c r="FE78">
        <v>1</v>
      </c>
      <c r="FF78">
        <v>104.325</v>
      </c>
      <c r="FG78">
        <v>95.355000000000004</v>
      </c>
      <c r="FH78">
        <v>0</v>
      </c>
    </row>
    <row r="79" spans="1:164" x14ac:dyDescent="0.25">
      <c r="A79">
        <v>1</v>
      </c>
      <c r="B79">
        <v>2</v>
      </c>
      <c r="C79">
        <v>795</v>
      </c>
      <c r="D79">
        <v>1677</v>
      </c>
      <c r="E79">
        <v>1364</v>
      </c>
      <c r="F79">
        <v>2</v>
      </c>
      <c r="G79">
        <v>1</v>
      </c>
      <c r="H79">
        <v>1</v>
      </c>
      <c r="I79">
        <v>51.674999999999997</v>
      </c>
      <c r="J79">
        <v>109.005</v>
      </c>
      <c r="K79">
        <v>0</v>
      </c>
      <c r="R79">
        <v>1</v>
      </c>
      <c r="S79">
        <v>2</v>
      </c>
      <c r="T79">
        <v>1047</v>
      </c>
      <c r="U79">
        <v>1095</v>
      </c>
      <c r="V79">
        <v>1248</v>
      </c>
      <c r="W79">
        <v>2</v>
      </c>
      <c r="X79">
        <v>1</v>
      </c>
      <c r="Y79">
        <v>1</v>
      </c>
      <c r="Z79">
        <v>68.055000000000007</v>
      </c>
      <c r="AA79">
        <v>71.174999999999997</v>
      </c>
      <c r="AB79">
        <v>0</v>
      </c>
      <c r="AI79">
        <v>1</v>
      </c>
      <c r="AJ79">
        <v>2</v>
      </c>
      <c r="AK79">
        <v>792</v>
      </c>
      <c r="AL79">
        <v>975</v>
      </c>
      <c r="AM79">
        <v>1495</v>
      </c>
      <c r="AN79">
        <v>2</v>
      </c>
      <c r="AO79">
        <v>1</v>
      </c>
      <c r="AP79">
        <v>1</v>
      </c>
      <c r="AQ79">
        <v>51.48</v>
      </c>
      <c r="AR79">
        <v>63.375</v>
      </c>
      <c r="AS79">
        <v>0</v>
      </c>
      <c r="AZ79">
        <v>2</v>
      </c>
      <c r="BA79">
        <v>2</v>
      </c>
      <c r="BB79">
        <v>1122</v>
      </c>
      <c r="BC79">
        <v>1905</v>
      </c>
      <c r="BD79">
        <v>928</v>
      </c>
      <c r="BE79">
        <v>2</v>
      </c>
      <c r="BF79">
        <v>1</v>
      </c>
      <c r="BG79">
        <v>1</v>
      </c>
      <c r="BH79">
        <v>72.930000000000007</v>
      </c>
      <c r="BI79">
        <v>123.825</v>
      </c>
      <c r="BJ79">
        <v>0</v>
      </c>
      <c r="BQ79">
        <v>2</v>
      </c>
      <c r="BR79">
        <v>2</v>
      </c>
      <c r="BS79">
        <v>861</v>
      </c>
      <c r="BT79">
        <v>324</v>
      </c>
      <c r="BU79">
        <v>933</v>
      </c>
      <c r="BV79">
        <v>2</v>
      </c>
      <c r="BW79">
        <v>1</v>
      </c>
      <c r="BX79">
        <v>1</v>
      </c>
      <c r="BY79">
        <v>55.965000000000003</v>
      </c>
      <c r="BZ79">
        <v>21.06</v>
      </c>
      <c r="CA79">
        <v>0</v>
      </c>
      <c r="CH79">
        <v>2</v>
      </c>
      <c r="CI79">
        <v>2</v>
      </c>
      <c r="CJ79">
        <v>996</v>
      </c>
      <c r="CK79">
        <v>816</v>
      </c>
      <c r="CL79">
        <v>1239</v>
      </c>
      <c r="CM79">
        <v>2</v>
      </c>
      <c r="CN79">
        <v>1</v>
      </c>
      <c r="CO79">
        <v>1</v>
      </c>
      <c r="CP79">
        <v>64.739999999999995</v>
      </c>
      <c r="CQ79">
        <v>53.04</v>
      </c>
      <c r="CR79">
        <v>0</v>
      </c>
      <c r="CY79">
        <v>2</v>
      </c>
      <c r="CZ79">
        <v>2</v>
      </c>
      <c r="DA79">
        <v>1020</v>
      </c>
      <c r="DB79">
        <v>1191</v>
      </c>
      <c r="DC79">
        <v>1587</v>
      </c>
      <c r="DD79">
        <v>2</v>
      </c>
      <c r="DE79">
        <v>1</v>
      </c>
      <c r="DF79">
        <v>1</v>
      </c>
      <c r="DG79">
        <v>66.3</v>
      </c>
      <c r="DH79">
        <v>77.415000000000006</v>
      </c>
      <c r="DI79">
        <v>0</v>
      </c>
      <c r="DP79">
        <v>2</v>
      </c>
      <c r="DQ79">
        <v>2</v>
      </c>
      <c r="DR79">
        <v>1752</v>
      </c>
      <c r="DS79">
        <v>375</v>
      </c>
      <c r="DT79">
        <v>2002</v>
      </c>
      <c r="DU79">
        <v>2</v>
      </c>
      <c r="DV79">
        <v>1</v>
      </c>
      <c r="DW79">
        <v>1</v>
      </c>
      <c r="DX79">
        <v>113.88</v>
      </c>
      <c r="DY79">
        <v>24.375</v>
      </c>
      <c r="DZ79">
        <v>0</v>
      </c>
      <c r="EG79">
        <v>2</v>
      </c>
      <c r="EH79">
        <v>2</v>
      </c>
      <c r="EI79">
        <v>678</v>
      </c>
      <c r="EJ79">
        <v>918</v>
      </c>
      <c r="EK79">
        <v>1093</v>
      </c>
      <c r="EL79">
        <v>2</v>
      </c>
      <c r="EM79">
        <v>1</v>
      </c>
      <c r="EN79">
        <v>1</v>
      </c>
      <c r="EO79">
        <v>44.07</v>
      </c>
      <c r="EP79">
        <v>59.67</v>
      </c>
      <c r="EQ79">
        <v>0</v>
      </c>
      <c r="EX79">
        <v>2</v>
      </c>
      <c r="EY79">
        <v>2</v>
      </c>
      <c r="EZ79">
        <v>1635</v>
      </c>
      <c r="FA79">
        <v>1359</v>
      </c>
      <c r="FB79">
        <v>1099</v>
      </c>
      <c r="FC79">
        <v>2</v>
      </c>
      <c r="FD79">
        <v>1</v>
      </c>
      <c r="FE79">
        <v>1</v>
      </c>
      <c r="FF79">
        <v>106.27500000000001</v>
      </c>
      <c r="FG79">
        <v>88.334999999999994</v>
      </c>
      <c r="FH79">
        <v>0</v>
      </c>
    </row>
    <row r="80" spans="1:164" x14ac:dyDescent="0.25">
      <c r="A80">
        <v>1</v>
      </c>
      <c r="B80">
        <v>2</v>
      </c>
      <c r="C80">
        <v>996</v>
      </c>
      <c r="D80">
        <v>1893</v>
      </c>
      <c r="E80">
        <v>1925</v>
      </c>
      <c r="F80">
        <v>2</v>
      </c>
      <c r="G80">
        <v>1</v>
      </c>
      <c r="H80">
        <v>1</v>
      </c>
      <c r="I80">
        <v>64.739999999999995</v>
      </c>
      <c r="J80">
        <v>123.045</v>
      </c>
      <c r="K80">
        <v>0</v>
      </c>
      <c r="R80">
        <v>1</v>
      </c>
      <c r="S80">
        <v>2</v>
      </c>
      <c r="T80">
        <v>837</v>
      </c>
      <c r="U80">
        <v>951</v>
      </c>
      <c r="V80">
        <v>1045</v>
      </c>
      <c r="W80">
        <v>2</v>
      </c>
      <c r="X80">
        <v>1</v>
      </c>
      <c r="Y80">
        <v>1</v>
      </c>
      <c r="Z80">
        <v>54.405000000000001</v>
      </c>
      <c r="AA80">
        <v>61.814999999999998</v>
      </c>
      <c r="AB80">
        <v>0</v>
      </c>
      <c r="AI80">
        <v>1</v>
      </c>
      <c r="AJ80">
        <v>2</v>
      </c>
      <c r="AK80">
        <v>1311</v>
      </c>
      <c r="AL80">
        <v>579</v>
      </c>
      <c r="AM80">
        <v>1376</v>
      </c>
      <c r="AN80">
        <v>2</v>
      </c>
      <c r="AO80">
        <v>1</v>
      </c>
      <c r="AP80">
        <v>1</v>
      </c>
      <c r="AQ80">
        <v>85.215000000000003</v>
      </c>
      <c r="AR80">
        <v>37.634999999999998</v>
      </c>
      <c r="AS80">
        <v>0</v>
      </c>
      <c r="AZ80">
        <v>2</v>
      </c>
      <c r="BA80">
        <v>2</v>
      </c>
      <c r="BB80">
        <v>969</v>
      </c>
      <c r="BC80">
        <v>1848</v>
      </c>
      <c r="BD80">
        <v>856</v>
      </c>
      <c r="BE80">
        <v>2</v>
      </c>
      <c r="BF80">
        <v>1</v>
      </c>
      <c r="BG80">
        <v>1</v>
      </c>
      <c r="BH80">
        <v>62.984999999999999</v>
      </c>
      <c r="BI80">
        <v>120.12</v>
      </c>
      <c r="BJ80">
        <v>0</v>
      </c>
      <c r="BQ80">
        <v>2</v>
      </c>
      <c r="BR80">
        <v>2</v>
      </c>
      <c r="BS80">
        <v>1017</v>
      </c>
      <c r="BT80">
        <v>102</v>
      </c>
      <c r="BU80">
        <v>960</v>
      </c>
      <c r="BV80">
        <v>2</v>
      </c>
      <c r="BW80">
        <v>1</v>
      </c>
      <c r="BX80">
        <v>1</v>
      </c>
      <c r="BY80">
        <v>66.105000000000004</v>
      </c>
      <c r="BZ80">
        <v>6.63</v>
      </c>
      <c r="CA80">
        <v>0</v>
      </c>
      <c r="CH80">
        <v>2</v>
      </c>
      <c r="CI80">
        <v>2</v>
      </c>
      <c r="CJ80">
        <v>1056</v>
      </c>
      <c r="CK80">
        <v>837</v>
      </c>
      <c r="CL80">
        <v>966</v>
      </c>
      <c r="CM80">
        <v>2</v>
      </c>
      <c r="CN80">
        <v>1</v>
      </c>
      <c r="CO80">
        <v>1</v>
      </c>
      <c r="CP80">
        <v>68.64</v>
      </c>
      <c r="CQ80">
        <v>54.405000000000001</v>
      </c>
      <c r="CR80">
        <v>0</v>
      </c>
      <c r="CY80">
        <v>2</v>
      </c>
      <c r="CZ80">
        <v>2</v>
      </c>
      <c r="DA80">
        <v>657</v>
      </c>
      <c r="DB80">
        <v>1359</v>
      </c>
      <c r="DC80">
        <v>1558</v>
      </c>
      <c r="DD80">
        <v>2</v>
      </c>
      <c r="DE80">
        <v>1</v>
      </c>
      <c r="DF80">
        <v>1</v>
      </c>
      <c r="DG80">
        <v>42.704999999999998</v>
      </c>
      <c r="DH80">
        <v>88.334999999999994</v>
      </c>
      <c r="DI80">
        <v>0</v>
      </c>
      <c r="DP80">
        <v>2</v>
      </c>
      <c r="DQ80">
        <v>2</v>
      </c>
      <c r="DR80">
        <v>1683</v>
      </c>
      <c r="DS80">
        <v>372</v>
      </c>
      <c r="DT80">
        <v>2038</v>
      </c>
      <c r="DU80">
        <v>2</v>
      </c>
      <c r="DV80">
        <v>1</v>
      </c>
      <c r="DW80">
        <v>1</v>
      </c>
      <c r="DX80">
        <v>109.395</v>
      </c>
      <c r="DY80">
        <v>24.18</v>
      </c>
      <c r="DZ80">
        <v>0</v>
      </c>
      <c r="EG80">
        <v>2</v>
      </c>
      <c r="EH80">
        <v>2</v>
      </c>
      <c r="EI80">
        <v>525</v>
      </c>
      <c r="EJ80">
        <v>1008</v>
      </c>
      <c r="EK80">
        <v>880</v>
      </c>
      <c r="EL80">
        <v>2</v>
      </c>
      <c r="EM80">
        <v>1</v>
      </c>
      <c r="EN80">
        <v>1</v>
      </c>
      <c r="EO80">
        <v>34.125</v>
      </c>
      <c r="EP80">
        <v>65.52</v>
      </c>
      <c r="EQ80">
        <v>0</v>
      </c>
      <c r="EX80">
        <v>2</v>
      </c>
      <c r="EY80">
        <v>2</v>
      </c>
      <c r="EZ80">
        <v>1548</v>
      </c>
      <c r="FA80">
        <v>1230</v>
      </c>
      <c r="FB80">
        <v>1172</v>
      </c>
      <c r="FC80">
        <v>2</v>
      </c>
      <c r="FD80">
        <v>1</v>
      </c>
      <c r="FE80">
        <v>1</v>
      </c>
      <c r="FF80">
        <v>100.62</v>
      </c>
      <c r="FG80">
        <v>79.95</v>
      </c>
      <c r="FH80">
        <v>0</v>
      </c>
    </row>
    <row r="81" spans="1:164" x14ac:dyDescent="0.25">
      <c r="A81">
        <v>1</v>
      </c>
      <c r="B81">
        <v>2</v>
      </c>
      <c r="C81">
        <v>1044</v>
      </c>
      <c r="D81">
        <v>1527</v>
      </c>
      <c r="E81">
        <v>1438</v>
      </c>
      <c r="F81">
        <v>2</v>
      </c>
      <c r="G81">
        <v>1</v>
      </c>
      <c r="H81">
        <v>1</v>
      </c>
      <c r="I81">
        <v>67.86</v>
      </c>
      <c r="J81">
        <v>99.254999999999995</v>
      </c>
      <c r="K81">
        <v>0</v>
      </c>
      <c r="R81">
        <v>1</v>
      </c>
      <c r="S81">
        <v>2</v>
      </c>
      <c r="T81">
        <v>915</v>
      </c>
      <c r="U81">
        <v>798</v>
      </c>
      <c r="V81">
        <v>1089</v>
      </c>
      <c r="W81">
        <v>2</v>
      </c>
      <c r="X81">
        <v>1</v>
      </c>
      <c r="Y81">
        <v>1</v>
      </c>
      <c r="Z81">
        <v>59.475000000000001</v>
      </c>
      <c r="AA81">
        <v>51.87</v>
      </c>
      <c r="AB81">
        <v>0</v>
      </c>
      <c r="AI81">
        <v>1</v>
      </c>
      <c r="AJ81">
        <v>2</v>
      </c>
      <c r="AK81">
        <v>390</v>
      </c>
      <c r="AL81">
        <v>801</v>
      </c>
      <c r="AM81">
        <v>1474</v>
      </c>
      <c r="AN81">
        <v>2</v>
      </c>
      <c r="AO81">
        <v>1</v>
      </c>
      <c r="AP81">
        <v>1</v>
      </c>
      <c r="AQ81">
        <v>25.35</v>
      </c>
      <c r="AR81">
        <v>52.064999999999998</v>
      </c>
      <c r="AS81">
        <v>0</v>
      </c>
      <c r="AZ81">
        <v>2</v>
      </c>
      <c r="BA81">
        <v>2</v>
      </c>
      <c r="BB81">
        <v>1380</v>
      </c>
      <c r="BC81">
        <v>1626</v>
      </c>
      <c r="BD81">
        <v>942</v>
      </c>
      <c r="BE81">
        <v>2</v>
      </c>
      <c r="BF81">
        <v>1</v>
      </c>
      <c r="BG81">
        <v>1</v>
      </c>
      <c r="BH81">
        <v>89.7</v>
      </c>
      <c r="BI81">
        <v>105.69</v>
      </c>
      <c r="BJ81">
        <v>0</v>
      </c>
      <c r="BQ81">
        <v>2</v>
      </c>
      <c r="BR81">
        <v>2</v>
      </c>
      <c r="BS81">
        <v>1197</v>
      </c>
      <c r="BT81">
        <v>33</v>
      </c>
      <c r="BU81">
        <v>1063</v>
      </c>
      <c r="BV81">
        <v>2</v>
      </c>
      <c r="BW81">
        <v>1</v>
      </c>
      <c r="BX81">
        <v>1</v>
      </c>
      <c r="BY81">
        <v>77.805000000000007</v>
      </c>
      <c r="BZ81">
        <v>2.145</v>
      </c>
      <c r="CA81">
        <v>0</v>
      </c>
      <c r="CH81">
        <v>2</v>
      </c>
      <c r="CI81">
        <v>2</v>
      </c>
      <c r="CJ81">
        <v>1113</v>
      </c>
      <c r="CK81">
        <v>777</v>
      </c>
      <c r="CL81">
        <v>928</v>
      </c>
      <c r="CM81">
        <v>2</v>
      </c>
      <c r="CN81">
        <v>1</v>
      </c>
      <c r="CO81">
        <v>1</v>
      </c>
      <c r="CP81">
        <v>72.344999999999999</v>
      </c>
      <c r="CQ81">
        <v>50.505000000000003</v>
      </c>
      <c r="CR81">
        <v>0</v>
      </c>
      <c r="CY81">
        <v>2</v>
      </c>
      <c r="CZ81">
        <v>2</v>
      </c>
      <c r="DA81">
        <v>720</v>
      </c>
      <c r="DB81">
        <v>1386</v>
      </c>
      <c r="DC81">
        <v>1521</v>
      </c>
      <c r="DD81">
        <v>2</v>
      </c>
      <c r="DE81">
        <v>1</v>
      </c>
      <c r="DF81">
        <v>1</v>
      </c>
      <c r="DG81">
        <v>46.8</v>
      </c>
      <c r="DH81">
        <v>90.09</v>
      </c>
      <c r="DI81">
        <v>0</v>
      </c>
      <c r="DP81">
        <v>2</v>
      </c>
      <c r="DQ81">
        <v>2</v>
      </c>
      <c r="DR81">
        <v>1650</v>
      </c>
      <c r="DS81">
        <v>441</v>
      </c>
      <c r="DT81">
        <v>2262</v>
      </c>
      <c r="DU81">
        <v>2</v>
      </c>
      <c r="DV81">
        <v>1</v>
      </c>
      <c r="DW81">
        <v>1</v>
      </c>
      <c r="DX81">
        <v>107.25</v>
      </c>
      <c r="DY81">
        <v>28.664999999999999</v>
      </c>
      <c r="DZ81">
        <v>0</v>
      </c>
      <c r="EG81">
        <v>2</v>
      </c>
      <c r="EH81">
        <v>2</v>
      </c>
      <c r="EI81">
        <v>435</v>
      </c>
      <c r="EJ81">
        <v>939</v>
      </c>
      <c r="EK81">
        <v>894</v>
      </c>
      <c r="EL81">
        <v>2</v>
      </c>
      <c r="EM81">
        <v>1</v>
      </c>
      <c r="EN81">
        <v>1</v>
      </c>
      <c r="EO81">
        <v>28.274999999999999</v>
      </c>
      <c r="EP81">
        <v>61.034999999999997</v>
      </c>
      <c r="EQ81">
        <v>0</v>
      </c>
      <c r="EX81">
        <v>2</v>
      </c>
      <c r="EY81">
        <v>2</v>
      </c>
      <c r="EZ81">
        <v>1494</v>
      </c>
      <c r="FA81">
        <v>1251</v>
      </c>
      <c r="FB81">
        <v>1292</v>
      </c>
      <c r="FC81">
        <v>2</v>
      </c>
      <c r="FD81">
        <v>1</v>
      </c>
      <c r="FE81">
        <v>1</v>
      </c>
      <c r="FF81">
        <v>97.11</v>
      </c>
      <c r="FG81">
        <v>81.314999999999998</v>
      </c>
      <c r="FH81">
        <v>0</v>
      </c>
    </row>
    <row r="82" spans="1:164" x14ac:dyDescent="0.25">
      <c r="A82">
        <v>1</v>
      </c>
      <c r="B82">
        <v>2</v>
      </c>
      <c r="C82">
        <v>1032</v>
      </c>
      <c r="D82">
        <v>1413</v>
      </c>
      <c r="E82">
        <v>1617</v>
      </c>
      <c r="F82">
        <v>2</v>
      </c>
      <c r="G82">
        <v>1</v>
      </c>
      <c r="H82">
        <v>1</v>
      </c>
      <c r="I82">
        <v>67.08</v>
      </c>
      <c r="J82">
        <v>91.844999999999999</v>
      </c>
      <c r="K82">
        <v>0</v>
      </c>
      <c r="R82">
        <v>1</v>
      </c>
      <c r="S82">
        <v>2</v>
      </c>
      <c r="T82">
        <v>858</v>
      </c>
      <c r="U82">
        <v>588</v>
      </c>
      <c r="V82">
        <v>1456</v>
      </c>
      <c r="W82">
        <v>2</v>
      </c>
      <c r="X82">
        <v>1</v>
      </c>
      <c r="Y82">
        <v>1</v>
      </c>
      <c r="Z82">
        <v>55.77</v>
      </c>
      <c r="AA82">
        <v>38.22</v>
      </c>
      <c r="AB82">
        <v>0</v>
      </c>
      <c r="AI82">
        <v>1</v>
      </c>
      <c r="AJ82">
        <v>2</v>
      </c>
      <c r="AK82">
        <v>267</v>
      </c>
      <c r="AL82">
        <v>891</v>
      </c>
      <c r="AM82">
        <v>1368</v>
      </c>
      <c r="AN82">
        <v>2</v>
      </c>
      <c r="AO82">
        <v>1</v>
      </c>
      <c r="AP82">
        <v>1</v>
      </c>
      <c r="AQ82">
        <v>17.355</v>
      </c>
      <c r="AR82">
        <v>57.914999999999999</v>
      </c>
      <c r="AS82">
        <v>0</v>
      </c>
      <c r="AZ82">
        <v>2</v>
      </c>
      <c r="BA82">
        <v>2</v>
      </c>
      <c r="BB82">
        <v>1404</v>
      </c>
      <c r="BC82">
        <v>1722</v>
      </c>
      <c r="BD82">
        <v>861</v>
      </c>
      <c r="BE82">
        <v>2</v>
      </c>
      <c r="BF82">
        <v>1</v>
      </c>
      <c r="BG82">
        <v>1</v>
      </c>
      <c r="BH82">
        <v>91.26</v>
      </c>
      <c r="BI82">
        <v>111.93</v>
      </c>
      <c r="BJ82">
        <v>0</v>
      </c>
      <c r="BQ82">
        <v>2</v>
      </c>
      <c r="BR82">
        <v>2</v>
      </c>
      <c r="BS82">
        <v>1140</v>
      </c>
      <c r="BT82">
        <v>390</v>
      </c>
      <c r="BU82">
        <v>816</v>
      </c>
      <c r="BV82">
        <v>2</v>
      </c>
      <c r="BW82">
        <v>1</v>
      </c>
      <c r="BX82">
        <v>1</v>
      </c>
      <c r="BY82">
        <v>74.099999999999994</v>
      </c>
      <c r="BZ82">
        <v>25.35</v>
      </c>
      <c r="CA82">
        <v>0</v>
      </c>
      <c r="CH82">
        <v>2</v>
      </c>
      <c r="CI82">
        <v>2</v>
      </c>
      <c r="CJ82">
        <v>1482</v>
      </c>
      <c r="CK82">
        <v>693</v>
      </c>
      <c r="CL82">
        <v>904</v>
      </c>
      <c r="CM82">
        <v>2</v>
      </c>
      <c r="CN82">
        <v>1</v>
      </c>
      <c r="CO82">
        <v>1</v>
      </c>
      <c r="CP82">
        <v>96.33</v>
      </c>
      <c r="CQ82">
        <v>45.045000000000002</v>
      </c>
      <c r="CR82">
        <v>0</v>
      </c>
      <c r="CY82">
        <v>2</v>
      </c>
      <c r="CZ82">
        <v>2</v>
      </c>
      <c r="DA82">
        <v>246</v>
      </c>
      <c r="DB82">
        <v>1557</v>
      </c>
      <c r="DC82">
        <v>1989</v>
      </c>
      <c r="DD82">
        <v>2</v>
      </c>
      <c r="DE82">
        <v>1</v>
      </c>
      <c r="DF82">
        <v>1</v>
      </c>
      <c r="DG82">
        <v>15.99</v>
      </c>
      <c r="DH82">
        <v>101.205</v>
      </c>
      <c r="DI82">
        <v>0</v>
      </c>
      <c r="DP82">
        <v>2</v>
      </c>
      <c r="DQ82">
        <v>2</v>
      </c>
      <c r="DR82">
        <v>1599</v>
      </c>
      <c r="DS82">
        <v>528</v>
      </c>
      <c r="DT82">
        <v>2102</v>
      </c>
      <c r="DU82">
        <v>2</v>
      </c>
      <c r="DV82">
        <v>1</v>
      </c>
      <c r="DW82">
        <v>1</v>
      </c>
      <c r="DX82">
        <v>103.935</v>
      </c>
      <c r="DY82">
        <v>34.32</v>
      </c>
      <c r="DZ82">
        <v>0</v>
      </c>
      <c r="EG82">
        <v>2</v>
      </c>
      <c r="EH82">
        <v>2</v>
      </c>
      <c r="EI82">
        <v>261</v>
      </c>
      <c r="EJ82">
        <v>945</v>
      </c>
      <c r="EK82">
        <v>1026</v>
      </c>
      <c r="EL82">
        <v>2</v>
      </c>
      <c r="EM82">
        <v>1</v>
      </c>
      <c r="EN82">
        <v>1</v>
      </c>
      <c r="EO82">
        <v>16.965</v>
      </c>
      <c r="EP82">
        <v>61.424999999999997</v>
      </c>
      <c r="EQ82">
        <v>0</v>
      </c>
      <c r="EX82">
        <v>2</v>
      </c>
      <c r="EY82">
        <v>2</v>
      </c>
      <c r="EZ82">
        <v>1440</v>
      </c>
      <c r="FA82">
        <v>1281</v>
      </c>
      <c r="FB82">
        <v>1315</v>
      </c>
      <c r="FC82">
        <v>2</v>
      </c>
      <c r="FD82">
        <v>1</v>
      </c>
      <c r="FE82">
        <v>1</v>
      </c>
      <c r="FF82">
        <v>93.6</v>
      </c>
      <c r="FG82">
        <v>83.265000000000001</v>
      </c>
      <c r="FH82">
        <v>0</v>
      </c>
    </row>
    <row r="83" spans="1:164" x14ac:dyDescent="0.25">
      <c r="A83">
        <v>1</v>
      </c>
      <c r="B83">
        <v>2</v>
      </c>
      <c r="C83">
        <v>777</v>
      </c>
      <c r="D83">
        <v>1098</v>
      </c>
      <c r="E83">
        <v>1745</v>
      </c>
      <c r="F83">
        <v>2</v>
      </c>
      <c r="G83">
        <v>1</v>
      </c>
      <c r="H83">
        <v>1</v>
      </c>
      <c r="I83">
        <v>50.505000000000003</v>
      </c>
      <c r="J83">
        <v>71.37</v>
      </c>
      <c r="K83">
        <v>0</v>
      </c>
      <c r="R83">
        <v>1</v>
      </c>
      <c r="S83">
        <v>2</v>
      </c>
      <c r="T83">
        <v>945</v>
      </c>
      <c r="U83">
        <v>588</v>
      </c>
      <c r="V83">
        <v>1091</v>
      </c>
      <c r="W83">
        <v>2</v>
      </c>
      <c r="X83">
        <v>1</v>
      </c>
      <c r="Y83">
        <v>1</v>
      </c>
      <c r="Z83">
        <v>61.424999999999997</v>
      </c>
      <c r="AA83">
        <v>38.22</v>
      </c>
      <c r="AB83">
        <v>0</v>
      </c>
      <c r="AI83">
        <v>1</v>
      </c>
      <c r="AJ83">
        <v>2</v>
      </c>
      <c r="AK83">
        <v>375</v>
      </c>
      <c r="AL83">
        <v>909</v>
      </c>
      <c r="AM83">
        <v>1406</v>
      </c>
      <c r="AN83">
        <v>2</v>
      </c>
      <c r="AO83">
        <v>1</v>
      </c>
      <c r="AP83">
        <v>1</v>
      </c>
      <c r="AQ83">
        <v>24.375</v>
      </c>
      <c r="AR83">
        <v>59.085000000000001</v>
      </c>
      <c r="AS83">
        <v>0</v>
      </c>
      <c r="AZ83">
        <v>2</v>
      </c>
      <c r="BA83">
        <v>2</v>
      </c>
      <c r="BB83">
        <v>1122</v>
      </c>
      <c r="BC83">
        <v>1497</v>
      </c>
      <c r="BD83">
        <v>944</v>
      </c>
      <c r="BE83">
        <v>2</v>
      </c>
      <c r="BF83">
        <v>1</v>
      </c>
      <c r="BG83">
        <v>1</v>
      </c>
      <c r="BH83">
        <v>72.930000000000007</v>
      </c>
      <c r="BI83">
        <v>97.305000000000007</v>
      </c>
      <c r="BJ83">
        <v>0</v>
      </c>
      <c r="BQ83">
        <v>2</v>
      </c>
      <c r="BR83">
        <v>2</v>
      </c>
      <c r="BS83">
        <v>1134</v>
      </c>
      <c r="BT83">
        <v>357</v>
      </c>
      <c r="BU83">
        <v>845</v>
      </c>
      <c r="BV83">
        <v>2</v>
      </c>
      <c r="BW83">
        <v>1</v>
      </c>
      <c r="BX83">
        <v>1</v>
      </c>
      <c r="BY83">
        <v>73.709999999999994</v>
      </c>
      <c r="BZ83">
        <v>23.204999999999998</v>
      </c>
      <c r="CA83">
        <v>0</v>
      </c>
      <c r="CH83">
        <v>2</v>
      </c>
      <c r="CI83">
        <v>2</v>
      </c>
      <c r="CJ83">
        <v>1590</v>
      </c>
      <c r="CK83">
        <v>690</v>
      </c>
      <c r="CL83">
        <v>888</v>
      </c>
      <c r="CM83">
        <v>2</v>
      </c>
      <c r="CN83">
        <v>1</v>
      </c>
      <c r="CO83">
        <v>1</v>
      </c>
      <c r="CP83">
        <v>103.35</v>
      </c>
      <c r="CQ83">
        <v>44.85</v>
      </c>
      <c r="CR83">
        <v>0</v>
      </c>
      <c r="CY83">
        <v>2</v>
      </c>
      <c r="CZ83">
        <v>2</v>
      </c>
      <c r="DA83">
        <v>291</v>
      </c>
      <c r="DB83">
        <v>1581</v>
      </c>
      <c r="DC83">
        <v>1725</v>
      </c>
      <c r="DD83">
        <v>2</v>
      </c>
      <c r="DE83">
        <v>1</v>
      </c>
      <c r="DF83">
        <v>1</v>
      </c>
      <c r="DG83">
        <v>18.914999999999999</v>
      </c>
      <c r="DH83">
        <v>102.765</v>
      </c>
      <c r="DI83">
        <v>0</v>
      </c>
      <c r="DP83">
        <v>2</v>
      </c>
      <c r="DQ83">
        <v>2</v>
      </c>
      <c r="DR83">
        <v>1656</v>
      </c>
      <c r="DS83">
        <v>675</v>
      </c>
      <c r="DT83">
        <v>2027</v>
      </c>
      <c r="DU83">
        <v>2</v>
      </c>
      <c r="DV83">
        <v>1</v>
      </c>
      <c r="DW83">
        <v>1</v>
      </c>
      <c r="DX83">
        <v>107.64</v>
      </c>
      <c r="DY83">
        <v>43.875</v>
      </c>
      <c r="DZ83">
        <v>0</v>
      </c>
      <c r="EG83">
        <v>2</v>
      </c>
      <c r="EH83">
        <v>2</v>
      </c>
      <c r="EI83">
        <v>243</v>
      </c>
      <c r="EJ83">
        <v>1239</v>
      </c>
      <c r="EK83">
        <v>1045</v>
      </c>
      <c r="EL83">
        <v>2</v>
      </c>
      <c r="EM83">
        <v>1</v>
      </c>
      <c r="EN83">
        <v>1</v>
      </c>
      <c r="EO83">
        <v>15.795</v>
      </c>
      <c r="EP83">
        <v>80.534999999999997</v>
      </c>
      <c r="EQ83">
        <v>0</v>
      </c>
      <c r="EX83">
        <v>2</v>
      </c>
      <c r="EY83">
        <v>2</v>
      </c>
      <c r="EZ83">
        <v>1461</v>
      </c>
      <c r="FA83">
        <v>1086</v>
      </c>
      <c r="FB83">
        <v>1157</v>
      </c>
      <c r="FC83">
        <v>2</v>
      </c>
      <c r="FD83">
        <v>1</v>
      </c>
      <c r="FE83">
        <v>1</v>
      </c>
      <c r="FF83">
        <v>94.965000000000003</v>
      </c>
      <c r="FG83">
        <v>70.59</v>
      </c>
      <c r="FH83">
        <v>0</v>
      </c>
    </row>
    <row r="84" spans="1:164" x14ac:dyDescent="0.25">
      <c r="A84">
        <v>1</v>
      </c>
      <c r="B84">
        <v>2</v>
      </c>
      <c r="C84">
        <v>834</v>
      </c>
      <c r="D84">
        <v>1044</v>
      </c>
      <c r="E84">
        <v>1645</v>
      </c>
      <c r="F84">
        <v>2</v>
      </c>
      <c r="G84">
        <v>1</v>
      </c>
      <c r="H84">
        <v>1</v>
      </c>
      <c r="I84">
        <v>54.21</v>
      </c>
      <c r="J84">
        <v>67.86</v>
      </c>
      <c r="K84">
        <v>0</v>
      </c>
      <c r="R84">
        <v>1</v>
      </c>
      <c r="S84">
        <v>2</v>
      </c>
      <c r="T84">
        <v>753</v>
      </c>
      <c r="U84">
        <v>558</v>
      </c>
      <c r="V84">
        <v>1082</v>
      </c>
      <c r="W84">
        <v>2</v>
      </c>
      <c r="X84">
        <v>1</v>
      </c>
      <c r="Y84">
        <v>1</v>
      </c>
      <c r="Z84">
        <v>48.945</v>
      </c>
      <c r="AA84">
        <v>36.270000000000003</v>
      </c>
      <c r="AB84">
        <v>0</v>
      </c>
      <c r="AI84">
        <v>1</v>
      </c>
      <c r="AJ84">
        <v>2</v>
      </c>
      <c r="AK84">
        <v>444</v>
      </c>
      <c r="AL84">
        <v>960</v>
      </c>
      <c r="AM84">
        <v>1291</v>
      </c>
      <c r="AN84">
        <v>2</v>
      </c>
      <c r="AO84">
        <v>1</v>
      </c>
      <c r="AP84">
        <v>1</v>
      </c>
      <c r="AQ84">
        <v>28.86</v>
      </c>
      <c r="AR84">
        <v>62.4</v>
      </c>
      <c r="AS84">
        <v>0</v>
      </c>
      <c r="AZ84">
        <v>2</v>
      </c>
      <c r="BA84">
        <v>2</v>
      </c>
      <c r="BB84">
        <v>918</v>
      </c>
      <c r="BC84">
        <v>1437</v>
      </c>
      <c r="BD84">
        <v>955</v>
      </c>
      <c r="BE84">
        <v>2</v>
      </c>
      <c r="BF84">
        <v>1</v>
      </c>
      <c r="BG84">
        <v>1</v>
      </c>
      <c r="BH84">
        <v>59.67</v>
      </c>
      <c r="BI84">
        <v>93.405000000000001</v>
      </c>
      <c r="BJ84">
        <v>0</v>
      </c>
      <c r="BQ84">
        <v>2</v>
      </c>
      <c r="BR84">
        <v>2</v>
      </c>
      <c r="BS84">
        <v>1782</v>
      </c>
      <c r="BT84">
        <v>201</v>
      </c>
      <c r="BU84">
        <v>910</v>
      </c>
      <c r="BV84">
        <v>2</v>
      </c>
      <c r="BW84">
        <v>1</v>
      </c>
      <c r="BX84">
        <v>1</v>
      </c>
      <c r="BY84">
        <v>115.83</v>
      </c>
      <c r="BZ84">
        <v>13.065</v>
      </c>
      <c r="CA84">
        <v>0</v>
      </c>
      <c r="CH84">
        <v>2</v>
      </c>
      <c r="CI84">
        <v>2</v>
      </c>
      <c r="CJ84">
        <v>1374</v>
      </c>
      <c r="CK84">
        <v>627</v>
      </c>
      <c r="CL84">
        <v>1104</v>
      </c>
      <c r="CM84">
        <v>2</v>
      </c>
      <c r="CN84">
        <v>1</v>
      </c>
      <c r="CO84">
        <v>1</v>
      </c>
      <c r="CP84">
        <v>89.31</v>
      </c>
      <c r="CQ84">
        <v>40.755000000000003</v>
      </c>
      <c r="CR84">
        <v>0</v>
      </c>
      <c r="CY84">
        <v>2</v>
      </c>
      <c r="CZ84">
        <v>2</v>
      </c>
      <c r="DA84">
        <v>114</v>
      </c>
      <c r="DB84">
        <v>1617</v>
      </c>
      <c r="DC84">
        <v>1936</v>
      </c>
      <c r="DD84">
        <v>2</v>
      </c>
      <c r="DE84">
        <v>1</v>
      </c>
      <c r="DF84">
        <v>1</v>
      </c>
      <c r="DG84">
        <v>7.41</v>
      </c>
      <c r="DH84">
        <v>105.105</v>
      </c>
      <c r="DI84">
        <v>0</v>
      </c>
      <c r="DP84">
        <v>2</v>
      </c>
      <c r="DQ84">
        <v>2</v>
      </c>
      <c r="DR84">
        <v>1668</v>
      </c>
      <c r="DS84">
        <v>618</v>
      </c>
      <c r="DT84">
        <v>2139</v>
      </c>
      <c r="DU84">
        <v>2</v>
      </c>
      <c r="DV84">
        <v>1</v>
      </c>
      <c r="DW84">
        <v>1</v>
      </c>
      <c r="DX84">
        <v>108.42</v>
      </c>
      <c r="DY84">
        <v>40.17</v>
      </c>
      <c r="DZ84">
        <v>0</v>
      </c>
      <c r="EG84">
        <v>2</v>
      </c>
      <c r="EH84">
        <v>2</v>
      </c>
      <c r="EI84">
        <v>186</v>
      </c>
      <c r="EJ84">
        <v>1485</v>
      </c>
      <c r="EK84">
        <v>938</v>
      </c>
      <c r="EL84">
        <v>2</v>
      </c>
      <c r="EM84">
        <v>1</v>
      </c>
      <c r="EN84">
        <v>1</v>
      </c>
      <c r="EO84">
        <v>12.09</v>
      </c>
      <c r="EP84">
        <v>96.525000000000006</v>
      </c>
      <c r="EQ84">
        <v>0</v>
      </c>
      <c r="EX84">
        <v>2</v>
      </c>
      <c r="EY84">
        <v>2</v>
      </c>
      <c r="EZ84">
        <v>1461</v>
      </c>
      <c r="FA84">
        <v>975</v>
      </c>
      <c r="FB84">
        <v>1393</v>
      </c>
      <c r="FC84">
        <v>2</v>
      </c>
      <c r="FD84">
        <v>1</v>
      </c>
      <c r="FE84">
        <v>1</v>
      </c>
      <c r="FF84">
        <v>94.965000000000003</v>
      </c>
      <c r="FG84">
        <v>63.375</v>
      </c>
      <c r="FH84">
        <v>0</v>
      </c>
    </row>
    <row r="85" spans="1:164" x14ac:dyDescent="0.25">
      <c r="A85">
        <v>1</v>
      </c>
      <c r="B85">
        <v>2</v>
      </c>
      <c r="C85">
        <v>780</v>
      </c>
      <c r="D85">
        <v>987</v>
      </c>
      <c r="E85">
        <v>1837</v>
      </c>
      <c r="F85">
        <v>2</v>
      </c>
      <c r="G85">
        <v>1</v>
      </c>
      <c r="H85">
        <v>1</v>
      </c>
      <c r="I85">
        <v>50.7</v>
      </c>
      <c r="J85">
        <v>64.155000000000001</v>
      </c>
      <c r="K85">
        <v>0</v>
      </c>
      <c r="R85">
        <v>1</v>
      </c>
      <c r="S85">
        <v>2</v>
      </c>
      <c r="T85">
        <v>612</v>
      </c>
      <c r="U85">
        <v>267</v>
      </c>
      <c r="V85">
        <v>1183</v>
      </c>
      <c r="W85">
        <v>2</v>
      </c>
      <c r="X85">
        <v>1</v>
      </c>
      <c r="Y85">
        <v>1</v>
      </c>
      <c r="Z85">
        <v>39.78</v>
      </c>
      <c r="AA85">
        <v>17.355</v>
      </c>
      <c r="AB85">
        <v>0</v>
      </c>
      <c r="AI85">
        <v>1</v>
      </c>
      <c r="AJ85">
        <v>2</v>
      </c>
      <c r="AK85">
        <v>150</v>
      </c>
      <c r="AL85">
        <v>1875</v>
      </c>
      <c r="AM85">
        <v>1617</v>
      </c>
      <c r="AN85">
        <v>2</v>
      </c>
      <c r="AO85">
        <v>1</v>
      </c>
      <c r="AP85">
        <v>1</v>
      </c>
      <c r="AQ85">
        <v>9.75</v>
      </c>
      <c r="AR85">
        <v>121.875</v>
      </c>
      <c r="AS85">
        <v>0</v>
      </c>
      <c r="AZ85">
        <v>2</v>
      </c>
      <c r="BA85">
        <v>2</v>
      </c>
      <c r="BB85">
        <v>759</v>
      </c>
      <c r="BC85">
        <v>1425</v>
      </c>
      <c r="BD85">
        <v>978</v>
      </c>
      <c r="BE85">
        <v>2</v>
      </c>
      <c r="BF85">
        <v>1</v>
      </c>
      <c r="BG85">
        <v>1</v>
      </c>
      <c r="BH85">
        <v>49.335000000000001</v>
      </c>
      <c r="BI85">
        <v>92.625</v>
      </c>
      <c r="BJ85">
        <v>0</v>
      </c>
      <c r="BQ85">
        <v>2</v>
      </c>
      <c r="BR85">
        <v>2</v>
      </c>
      <c r="BS85">
        <v>1683</v>
      </c>
      <c r="BT85">
        <v>114</v>
      </c>
      <c r="BU85">
        <v>925</v>
      </c>
      <c r="BV85">
        <v>2</v>
      </c>
      <c r="BW85">
        <v>1</v>
      </c>
      <c r="BX85">
        <v>1</v>
      </c>
      <c r="BY85">
        <v>109.395</v>
      </c>
      <c r="BZ85">
        <v>7.41</v>
      </c>
      <c r="CA85">
        <v>0</v>
      </c>
      <c r="CH85">
        <v>2</v>
      </c>
      <c r="CI85">
        <v>2</v>
      </c>
      <c r="CJ85">
        <v>1440</v>
      </c>
      <c r="CK85">
        <v>594</v>
      </c>
      <c r="CL85">
        <v>833</v>
      </c>
      <c r="CM85">
        <v>2</v>
      </c>
      <c r="CN85">
        <v>1</v>
      </c>
      <c r="CO85">
        <v>1</v>
      </c>
      <c r="CP85">
        <v>93.6</v>
      </c>
      <c r="CQ85">
        <v>38.61</v>
      </c>
      <c r="CR85">
        <v>0</v>
      </c>
      <c r="CY85">
        <v>2</v>
      </c>
      <c r="CZ85">
        <v>2</v>
      </c>
      <c r="DA85">
        <v>366</v>
      </c>
      <c r="DB85">
        <v>1692</v>
      </c>
      <c r="DC85">
        <v>1681</v>
      </c>
      <c r="DD85">
        <v>2</v>
      </c>
      <c r="DE85">
        <v>1</v>
      </c>
      <c r="DF85">
        <v>1</v>
      </c>
      <c r="DG85">
        <v>23.79</v>
      </c>
      <c r="DH85">
        <v>109.98</v>
      </c>
      <c r="DI85">
        <v>0</v>
      </c>
      <c r="DP85">
        <v>2</v>
      </c>
      <c r="DQ85">
        <v>2</v>
      </c>
      <c r="DR85">
        <v>1854</v>
      </c>
      <c r="DS85">
        <v>783</v>
      </c>
      <c r="DT85">
        <v>2341</v>
      </c>
      <c r="DU85">
        <v>2</v>
      </c>
      <c r="DV85">
        <v>1</v>
      </c>
      <c r="DW85">
        <v>1</v>
      </c>
      <c r="DX85">
        <v>120.51</v>
      </c>
      <c r="DY85">
        <v>50.895000000000003</v>
      </c>
      <c r="DZ85">
        <v>0</v>
      </c>
      <c r="EG85">
        <v>2</v>
      </c>
      <c r="EH85">
        <v>2</v>
      </c>
      <c r="EI85">
        <v>120</v>
      </c>
      <c r="EJ85">
        <v>1434</v>
      </c>
      <c r="EK85">
        <v>942</v>
      </c>
      <c r="EL85">
        <v>2</v>
      </c>
      <c r="EM85">
        <v>1</v>
      </c>
      <c r="EN85">
        <v>1</v>
      </c>
      <c r="EO85">
        <v>7.8</v>
      </c>
      <c r="EP85">
        <v>93.21</v>
      </c>
      <c r="EQ85">
        <v>0</v>
      </c>
      <c r="EX85">
        <v>2</v>
      </c>
      <c r="EY85">
        <v>2</v>
      </c>
      <c r="EZ85">
        <v>1404</v>
      </c>
      <c r="FA85">
        <v>1017</v>
      </c>
      <c r="FB85">
        <v>1317</v>
      </c>
      <c r="FC85">
        <v>2</v>
      </c>
      <c r="FD85">
        <v>1</v>
      </c>
      <c r="FE85">
        <v>1</v>
      </c>
      <c r="FF85">
        <v>91.26</v>
      </c>
      <c r="FG85">
        <v>66.105000000000004</v>
      </c>
      <c r="FH85">
        <v>0</v>
      </c>
    </row>
    <row r="86" spans="1:164" x14ac:dyDescent="0.25">
      <c r="A86">
        <v>1</v>
      </c>
      <c r="B86">
        <v>2</v>
      </c>
      <c r="C86">
        <v>783</v>
      </c>
      <c r="D86">
        <v>873</v>
      </c>
      <c r="E86">
        <v>1660</v>
      </c>
      <c r="F86">
        <v>2</v>
      </c>
      <c r="G86">
        <v>1</v>
      </c>
      <c r="H86">
        <v>1</v>
      </c>
      <c r="I86">
        <v>50.895000000000003</v>
      </c>
      <c r="J86">
        <v>56.744999999999997</v>
      </c>
      <c r="K86">
        <v>0</v>
      </c>
      <c r="R86">
        <v>1</v>
      </c>
      <c r="S86">
        <v>2</v>
      </c>
      <c r="T86">
        <v>687</v>
      </c>
      <c r="U86">
        <v>348</v>
      </c>
      <c r="V86">
        <v>1309</v>
      </c>
      <c r="W86">
        <v>2</v>
      </c>
      <c r="X86">
        <v>1</v>
      </c>
      <c r="Y86">
        <v>1</v>
      </c>
      <c r="Z86">
        <v>44.655000000000001</v>
      </c>
      <c r="AA86">
        <v>22.62</v>
      </c>
      <c r="AB86">
        <v>0</v>
      </c>
      <c r="AI86">
        <v>1</v>
      </c>
      <c r="AJ86">
        <v>2</v>
      </c>
      <c r="AK86">
        <v>765</v>
      </c>
      <c r="AL86">
        <v>1776</v>
      </c>
      <c r="AM86">
        <v>1546</v>
      </c>
      <c r="AN86">
        <v>2</v>
      </c>
      <c r="AO86">
        <v>1</v>
      </c>
      <c r="AP86">
        <v>1</v>
      </c>
      <c r="AQ86">
        <v>49.725000000000001</v>
      </c>
      <c r="AR86">
        <v>115.44</v>
      </c>
      <c r="AS86">
        <v>0</v>
      </c>
      <c r="AZ86">
        <v>2</v>
      </c>
      <c r="BA86">
        <v>2</v>
      </c>
      <c r="BB86">
        <v>603</v>
      </c>
      <c r="BC86">
        <v>1431</v>
      </c>
      <c r="BD86">
        <v>922</v>
      </c>
      <c r="BE86">
        <v>2</v>
      </c>
      <c r="BF86">
        <v>1</v>
      </c>
      <c r="BG86">
        <v>1</v>
      </c>
      <c r="BH86">
        <v>39.195</v>
      </c>
      <c r="BI86">
        <v>93.015000000000001</v>
      </c>
      <c r="BJ86">
        <v>0</v>
      </c>
      <c r="BQ86">
        <v>2</v>
      </c>
      <c r="BR86">
        <v>2</v>
      </c>
      <c r="BS86">
        <v>1899</v>
      </c>
      <c r="BT86">
        <v>549</v>
      </c>
      <c r="BU86">
        <v>943</v>
      </c>
      <c r="BV86">
        <v>2</v>
      </c>
      <c r="BW86">
        <v>1</v>
      </c>
      <c r="BX86">
        <v>1</v>
      </c>
      <c r="BY86">
        <v>123.435</v>
      </c>
      <c r="BZ86">
        <v>35.685000000000002</v>
      </c>
      <c r="CA86">
        <v>0</v>
      </c>
      <c r="CH86">
        <v>2</v>
      </c>
      <c r="CI86">
        <v>2</v>
      </c>
      <c r="CJ86">
        <v>1446</v>
      </c>
      <c r="CK86">
        <v>855</v>
      </c>
      <c r="CL86">
        <v>961</v>
      </c>
      <c r="CM86">
        <v>2</v>
      </c>
      <c r="CN86">
        <v>1</v>
      </c>
      <c r="CO86">
        <v>1</v>
      </c>
      <c r="CP86">
        <v>93.99</v>
      </c>
      <c r="CQ86">
        <v>55.575000000000003</v>
      </c>
      <c r="CR86">
        <v>0</v>
      </c>
      <c r="CY86">
        <v>2</v>
      </c>
      <c r="CZ86">
        <v>2</v>
      </c>
      <c r="DA86">
        <v>432</v>
      </c>
      <c r="DB86">
        <v>1725</v>
      </c>
      <c r="DC86">
        <v>1592</v>
      </c>
      <c r="DD86">
        <v>2</v>
      </c>
      <c r="DE86">
        <v>1</v>
      </c>
      <c r="DF86">
        <v>1</v>
      </c>
      <c r="DG86">
        <v>28.08</v>
      </c>
      <c r="DH86">
        <v>112.125</v>
      </c>
      <c r="DI86">
        <v>0</v>
      </c>
      <c r="DP86">
        <v>2</v>
      </c>
      <c r="DQ86">
        <v>2</v>
      </c>
      <c r="DR86">
        <v>1935</v>
      </c>
      <c r="DS86">
        <v>726</v>
      </c>
      <c r="DT86">
        <v>2064</v>
      </c>
      <c r="DU86">
        <v>2</v>
      </c>
      <c r="DV86">
        <v>1</v>
      </c>
      <c r="DW86">
        <v>1</v>
      </c>
      <c r="DX86">
        <v>125.77500000000001</v>
      </c>
      <c r="DY86">
        <v>47.19</v>
      </c>
      <c r="DZ86">
        <v>0</v>
      </c>
      <c r="EG86">
        <v>2</v>
      </c>
      <c r="EH86">
        <v>2</v>
      </c>
      <c r="EI86">
        <v>333</v>
      </c>
      <c r="EJ86">
        <v>1548</v>
      </c>
      <c r="EK86">
        <v>889</v>
      </c>
      <c r="EL86">
        <v>2</v>
      </c>
      <c r="EM86">
        <v>1</v>
      </c>
      <c r="EN86">
        <v>1</v>
      </c>
      <c r="EO86">
        <v>21.645</v>
      </c>
      <c r="EP86">
        <v>100.62</v>
      </c>
      <c r="EQ86">
        <v>0</v>
      </c>
      <c r="EX86">
        <v>2</v>
      </c>
      <c r="EY86">
        <v>2</v>
      </c>
      <c r="EZ86">
        <v>1335</v>
      </c>
      <c r="FA86">
        <v>1035</v>
      </c>
      <c r="FB86">
        <v>1461</v>
      </c>
      <c r="FC86">
        <v>2</v>
      </c>
      <c r="FD86">
        <v>1</v>
      </c>
      <c r="FE86">
        <v>1</v>
      </c>
      <c r="FF86">
        <v>86.775000000000006</v>
      </c>
      <c r="FG86">
        <v>67.275000000000006</v>
      </c>
      <c r="FH86">
        <v>0</v>
      </c>
    </row>
    <row r="87" spans="1:164" x14ac:dyDescent="0.25">
      <c r="A87">
        <v>1</v>
      </c>
      <c r="B87">
        <v>2</v>
      </c>
      <c r="C87">
        <v>960</v>
      </c>
      <c r="D87">
        <v>894</v>
      </c>
      <c r="E87">
        <v>1492</v>
      </c>
      <c r="F87">
        <v>2</v>
      </c>
      <c r="G87">
        <v>1</v>
      </c>
      <c r="H87">
        <v>1</v>
      </c>
      <c r="I87">
        <v>62.4</v>
      </c>
      <c r="J87">
        <v>58.11</v>
      </c>
      <c r="K87">
        <v>0</v>
      </c>
      <c r="R87">
        <v>1</v>
      </c>
      <c r="S87">
        <v>2</v>
      </c>
      <c r="T87">
        <v>831</v>
      </c>
      <c r="U87">
        <v>321</v>
      </c>
      <c r="V87">
        <v>1294</v>
      </c>
      <c r="W87">
        <v>2</v>
      </c>
      <c r="X87">
        <v>1</v>
      </c>
      <c r="Y87">
        <v>1</v>
      </c>
      <c r="Z87">
        <v>54.015000000000001</v>
      </c>
      <c r="AA87">
        <v>20.864999999999998</v>
      </c>
      <c r="AB87">
        <v>0</v>
      </c>
      <c r="AI87">
        <v>1</v>
      </c>
      <c r="AJ87">
        <v>2</v>
      </c>
      <c r="AK87">
        <v>2016</v>
      </c>
      <c r="AL87">
        <v>1035</v>
      </c>
      <c r="AM87">
        <v>1400</v>
      </c>
      <c r="AN87">
        <v>2</v>
      </c>
      <c r="AO87">
        <v>1</v>
      </c>
      <c r="AP87">
        <v>1</v>
      </c>
      <c r="AQ87">
        <v>131.04</v>
      </c>
      <c r="AR87">
        <v>67.275000000000006</v>
      </c>
      <c r="AS87">
        <v>0</v>
      </c>
      <c r="AZ87">
        <v>2</v>
      </c>
      <c r="BA87">
        <v>2</v>
      </c>
      <c r="BB87">
        <v>513</v>
      </c>
      <c r="BC87">
        <v>1662</v>
      </c>
      <c r="BD87">
        <v>963</v>
      </c>
      <c r="BE87">
        <v>2</v>
      </c>
      <c r="BF87">
        <v>1</v>
      </c>
      <c r="BG87">
        <v>1</v>
      </c>
      <c r="BH87">
        <v>33.344999999999999</v>
      </c>
      <c r="BI87">
        <v>108.03</v>
      </c>
      <c r="BJ87">
        <v>0</v>
      </c>
      <c r="BQ87">
        <v>2</v>
      </c>
      <c r="BR87">
        <v>2</v>
      </c>
      <c r="BS87">
        <v>1941</v>
      </c>
      <c r="BT87">
        <v>627</v>
      </c>
      <c r="BU87">
        <v>959</v>
      </c>
      <c r="BV87">
        <v>2</v>
      </c>
      <c r="BW87">
        <v>1</v>
      </c>
      <c r="BX87">
        <v>1</v>
      </c>
      <c r="BY87">
        <v>126.16500000000001</v>
      </c>
      <c r="BZ87">
        <v>40.755000000000003</v>
      </c>
      <c r="CA87">
        <v>0</v>
      </c>
      <c r="CH87">
        <v>2</v>
      </c>
      <c r="CI87">
        <v>2</v>
      </c>
      <c r="CJ87">
        <v>1407</v>
      </c>
      <c r="CK87">
        <v>813</v>
      </c>
      <c r="CL87">
        <v>938</v>
      </c>
      <c r="CM87">
        <v>2</v>
      </c>
      <c r="CN87">
        <v>1</v>
      </c>
      <c r="CO87">
        <v>1</v>
      </c>
      <c r="CP87">
        <v>91.454999999999998</v>
      </c>
      <c r="CQ87">
        <v>52.844999999999999</v>
      </c>
      <c r="CR87">
        <v>0</v>
      </c>
      <c r="CY87">
        <v>2</v>
      </c>
      <c r="CZ87">
        <v>2</v>
      </c>
      <c r="DA87">
        <v>231</v>
      </c>
      <c r="DB87">
        <v>1029</v>
      </c>
      <c r="DC87">
        <v>1682</v>
      </c>
      <c r="DD87">
        <v>2</v>
      </c>
      <c r="DE87">
        <v>1</v>
      </c>
      <c r="DF87">
        <v>1</v>
      </c>
      <c r="DG87">
        <v>15.015000000000001</v>
      </c>
      <c r="DH87">
        <v>66.885000000000005</v>
      </c>
      <c r="DI87">
        <v>0</v>
      </c>
      <c r="DP87">
        <v>2</v>
      </c>
      <c r="DQ87">
        <v>2</v>
      </c>
      <c r="DR87">
        <v>1887</v>
      </c>
      <c r="DS87">
        <v>660</v>
      </c>
      <c r="DT87">
        <v>2169</v>
      </c>
      <c r="DU87">
        <v>2</v>
      </c>
      <c r="DV87">
        <v>1</v>
      </c>
      <c r="DW87">
        <v>1</v>
      </c>
      <c r="DX87">
        <v>122.655</v>
      </c>
      <c r="DY87">
        <v>42.9</v>
      </c>
      <c r="DZ87">
        <v>0</v>
      </c>
      <c r="EG87">
        <v>2</v>
      </c>
      <c r="EH87">
        <v>2</v>
      </c>
      <c r="EI87">
        <v>435</v>
      </c>
      <c r="EJ87">
        <v>1500</v>
      </c>
      <c r="EK87">
        <v>882</v>
      </c>
      <c r="EL87">
        <v>2</v>
      </c>
      <c r="EM87">
        <v>1</v>
      </c>
      <c r="EN87">
        <v>1</v>
      </c>
      <c r="EO87">
        <v>28.274999999999999</v>
      </c>
      <c r="EP87">
        <v>97.5</v>
      </c>
      <c r="EQ87">
        <v>0</v>
      </c>
      <c r="EX87">
        <v>2</v>
      </c>
      <c r="EY87">
        <v>2</v>
      </c>
      <c r="EZ87">
        <v>1338</v>
      </c>
      <c r="FA87">
        <v>951</v>
      </c>
      <c r="FB87">
        <v>1297</v>
      </c>
      <c r="FC87">
        <v>2</v>
      </c>
      <c r="FD87">
        <v>1</v>
      </c>
      <c r="FE87">
        <v>1</v>
      </c>
      <c r="FF87">
        <v>86.97</v>
      </c>
      <c r="FG87">
        <v>61.814999999999998</v>
      </c>
      <c r="FH87">
        <v>0</v>
      </c>
    </row>
    <row r="88" spans="1:164" x14ac:dyDescent="0.25">
      <c r="A88">
        <v>1</v>
      </c>
      <c r="B88">
        <v>2</v>
      </c>
      <c r="C88">
        <v>906</v>
      </c>
      <c r="D88">
        <v>825</v>
      </c>
      <c r="E88">
        <v>1582</v>
      </c>
      <c r="F88">
        <v>2</v>
      </c>
      <c r="G88">
        <v>1</v>
      </c>
      <c r="H88">
        <v>1</v>
      </c>
      <c r="I88">
        <v>58.89</v>
      </c>
      <c r="J88">
        <v>53.625</v>
      </c>
      <c r="K88">
        <v>0</v>
      </c>
      <c r="R88">
        <v>1</v>
      </c>
      <c r="S88">
        <v>2</v>
      </c>
      <c r="T88">
        <v>768</v>
      </c>
      <c r="U88">
        <v>213</v>
      </c>
      <c r="V88">
        <v>1003</v>
      </c>
      <c r="W88">
        <v>2</v>
      </c>
      <c r="X88">
        <v>1</v>
      </c>
      <c r="Y88">
        <v>1</v>
      </c>
      <c r="Z88">
        <v>49.92</v>
      </c>
      <c r="AA88">
        <v>13.845000000000001</v>
      </c>
      <c r="AB88">
        <v>0</v>
      </c>
      <c r="AI88">
        <v>1</v>
      </c>
      <c r="AJ88">
        <v>2</v>
      </c>
      <c r="AK88">
        <v>1989</v>
      </c>
      <c r="AL88">
        <v>963</v>
      </c>
      <c r="AM88">
        <v>1357</v>
      </c>
      <c r="AN88">
        <v>2</v>
      </c>
      <c r="AO88">
        <v>1</v>
      </c>
      <c r="AP88">
        <v>1</v>
      </c>
      <c r="AQ88">
        <v>129.285</v>
      </c>
      <c r="AR88">
        <v>62.594999999999999</v>
      </c>
      <c r="AS88">
        <v>0</v>
      </c>
      <c r="AZ88">
        <v>2</v>
      </c>
      <c r="BA88">
        <v>2</v>
      </c>
      <c r="BB88">
        <v>456</v>
      </c>
      <c r="BC88">
        <v>1497</v>
      </c>
      <c r="BD88">
        <v>932</v>
      </c>
      <c r="BE88">
        <v>2</v>
      </c>
      <c r="BF88">
        <v>1</v>
      </c>
      <c r="BG88">
        <v>1</v>
      </c>
      <c r="BH88">
        <v>29.64</v>
      </c>
      <c r="BI88">
        <v>97.305000000000007</v>
      </c>
      <c r="BJ88">
        <v>0</v>
      </c>
      <c r="BQ88">
        <v>2</v>
      </c>
      <c r="BR88">
        <v>2</v>
      </c>
      <c r="BS88">
        <v>1863</v>
      </c>
      <c r="BT88">
        <v>654</v>
      </c>
      <c r="BU88">
        <v>934</v>
      </c>
      <c r="BV88">
        <v>2</v>
      </c>
      <c r="BW88">
        <v>1</v>
      </c>
      <c r="BX88">
        <v>1</v>
      </c>
      <c r="BY88">
        <v>121.095</v>
      </c>
      <c r="BZ88">
        <v>42.51</v>
      </c>
      <c r="CA88">
        <v>0</v>
      </c>
      <c r="CH88">
        <v>2</v>
      </c>
      <c r="CI88">
        <v>2</v>
      </c>
      <c r="CJ88">
        <v>1869</v>
      </c>
      <c r="CK88">
        <v>1200</v>
      </c>
      <c r="CL88">
        <v>843</v>
      </c>
      <c r="CM88">
        <v>2</v>
      </c>
      <c r="CN88">
        <v>1</v>
      </c>
      <c r="CO88">
        <v>1</v>
      </c>
      <c r="CP88">
        <v>121.485</v>
      </c>
      <c r="CQ88">
        <v>78</v>
      </c>
      <c r="CR88">
        <v>0</v>
      </c>
      <c r="CY88">
        <v>2</v>
      </c>
      <c r="CZ88">
        <v>2</v>
      </c>
      <c r="DA88">
        <v>264</v>
      </c>
      <c r="DB88">
        <v>927</v>
      </c>
      <c r="DC88">
        <v>1610</v>
      </c>
      <c r="DD88">
        <v>2</v>
      </c>
      <c r="DE88">
        <v>1</v>
      </c>
      <c r="DF88">
        <v>1</v>
      </c>
      <c r="DG88">
        <v>17.16</v>
      </c>
      <c r="DH88">
        <v>60.255000000000003</v>
      </c>
      <c r="DI88">
        <v>0</v>
      </c>
      <c r="DP88">
        <v>2</v>
      </c>
      <c r="DQ88">
        <v>2</v>
      </c>
      <c r="DR88">
        <v>1863</v>
      </c>
      <c r="DS88">
        <v>975</v>
      </c>
      <c r="DT88">
        <v>1925</v>
      </c>
      <c r="DU88">
        <v>2</v>
      </c>
      <c r="DV88">
        <v>1</v>
      </c>
      <c r="DW88">
        <v>1</v>
      </c>
      <c r="DX88">
        <v>121.095</v>
      </c>
      <c r="DY88">
        <v>63.375</v>
      </c>
      <c r="DZ88">
        <v>0</v>
      </c>
      <c r="EG88">
        <v>2</v>
      </c>
      <c r="EH88">
        <v>2</v>
      </c>
      <c r="EI88">
        <v>483</v>
      </c>
      <c r="EJ88">
        <v>1485</v>
      </c>
      <c r="EK88">
        <v>817</v>
      </c>
      <c r="EL88">
        <v>2</v>
      </c>
      <c r="EM88">
        <v>1</v>
      </c>
      <c r="EN88">
        <v>1</v>
      </c>
      <c r="EO88">
        <v>31.395</v>
      </c>
      <c r="EP88">
        <v>96.525000000000006</v>
      </c>
      <c r="EQ88">
        <v>0</v>
      </c>
      <c r="EX88">
        <v>2</v>
      </c>
      <c r="EY88">
        <v>2</v>
      </c>
      <c r="EZ88">
        <v>1356</v>
      </c>
      <c r="FA88">
        <v>1095</v>
      </c>
      <c r="FB88">
        <v>1243</v>
      </c>
      <c r="FC88">
        <v>2</v>
      </c>
      <c r="FD88">
        <v>1</v>
      </c>
      <c r="FE88">
        <v>1</v>
      </c>
      <c r="FF88">
        <v>88.14</v>
      </c>
      <c r="FG88">
        <v>71.174999999999997</v>
      </c>
      <c r="FH88">
        <v>0</v>
      </c>
    </row>
    <row r="89" spans="1:164" x14ac:dyDescent="0.25">
      <c r="A89">
        <v>1</v>
      </c>
      <c r="B89">
        <v>2</v>
      </c>
      <c r="C89">
        <v>759</v>
      </c>
      <c r="D89">
        <v>777</v>
      </c>
      <c r="E89">
        <v>1662</v>
      </c>
      <c r="F89">
        <v>2</v>
      </c>
      <c r="G89">
        <v>1</v>
      </c>
      <c r="H89">
        <v>1</v>
      </c>
      <c r="I89">
        <v>49.335000000000001</v>
      </c>
      <c r="J89">
        <v>50.505000000000003</v>
      </c>
      <c r="K89">
        <v>0</v>
      </c>
      <c r="R89">
        <v>1</v>
      </c>
      <c r="S89">
        <v>2</v>
      </c>
      <c r="T89">
        <v>633</v>
      </c>
      <c r="U89">
        <v>150</v>
      </c>
      <c r="V89">
        <v>1113</v>
      </c>
      <c r="W89">
        <v>2</v>
      </c>
      <c r="X89">
        <v>1</v>
      </c>
      <c r="Y89">
        <v>1</v>
      </c>
      <c r="Z89">
        <v>41.145000000000003</v>
      </c>
      <c r="AA89">
        <v>9.75</v>
      </c>
      <c r="AB89">
        <v>0</v>
      </c>
      <c r="AI89">
        <v>1</v>
      </c>
      <c r="AJ89">
        <v>2</v>
      </c>
      <c r="AK89">
        <v>1872</v>
      </c>
      <c r="AL89">
        <v>903</v>
      </c>
      <c r="AM89">
        <v>1370</v>
      </c>
      <c r="AN89">
        <v>2</v>
      </c>
      <c r="AO89">
        <v>1</v>
      </c>
      <c r="AP89">
        <v>1</v>
      </c>
      <c r="AQ89">
        <v>121.68</v>
      </c>
      <c r="AR89">
        <v>58.695</v>
      </c>
      <c r="AS89">
        <v>0</v>
      </c>
      <c r="AZ89">
        <v>2</v>
      </c>
      <c r="BA89">
        <v>2</v>
      </c>
      <c r="BB89">
        <v>447</v>
      </c>
      <c r="BC89">
        <v>1416</v>
      </c>
      <c r="BD89">
        <v>898</v>
      </c>
      <c r="BE89">
        <v>2</v>
      </c>
      <c r="BF89">
        <v>1</v>
      </c>
      <c r="BG89">
        <v>1</v>
      </c>
      <c r="BH89">
        <v>29.055</v>
      </c>
      <c r="BI89">
        <v>92.04</v>
      </c>
      <c r="BJ89">
        <v>0</v>
      </c>
      <c r="BQ89">
        <v>2</v>
      </c>
      <c r="BR89">
        <v>2</v>
      </c>
      <c r="BS89">
        <v>1692</v>
      </c>
      <c r="BT89">
        <v>573</v>
      </c>
      <c r="BU89">
        <v>948</v>
      </c>
      <c r="BV89">
        <v>2</v>
      </c>
      <c r="BW89">
        <v>1</v>
      </c>
      <c r="BX89">
        <v>1</v>
      </c>
      <c r="BY89">
        <v>109.98</v>
      </c>
      <c r="BZ89">
        <v>37.244999999999997</v>
      </c>
      <c r="CA89">
        <v>0</v>
      </c>
      <c r="CH89">
        <v>2</v>
      </c>
      <c r="CI89">
        <v>2</v>
      </c>
      <c r="CJ89">
        <v>1929</v>
      </c>
      <c r="CK89">
        <v>1326</v>
      </c>
      <c r="CL89">
        <v>939</v>
      </c>
      <c r="CM89">
        <v>2</v>
      </c>
      <c r="CN89">
        <v>1</v>
      </c>
      <c r="CO89">
        <v>1</v>
      </c>
      <c r="CP89">
        <v>125.38500000000001</v>
      </c>
      <c r="CQ89">
        <v>86.19</v>
      </c>
      <c r="CR89">
        <v>0</v>
      </c>
      <c r="CY89">
        <v>2</v>
      </c>
      <c r="CZ89">
        <v>2</v>
      </c>
      <c r="DA89">
        <v>351</v>
      </c>
      <c r="DB89">
        <v>954</v>
      </c>
      <c r="DC89">
        <v>1660</v>
      </c>
      <c r="DD89">
        <v>2</v>
      </c>
      <c r="DE89">
        <v>1</v>
      </c>
      <c r="DF89">
        <v>1</v>
      </c>
      <c r="DG89">
        <v>22.815000000000001</v>
      </c>
      <c r="DH89">
        <v>62.01</v>
      </c>
      <c r="DI89">
        <v>0</v>
      </c>
      <c r="DP89">
        <v>2</v>
      </c>
      <c r="DQ89">
        <v>2</v>
      </c>
      <c r="DR89">
        <v>1734</v>
      </c>
      <c r="DS89">
        <v>936</v>
      </c>
      <c r="DT89">
        <v>1926</v>
      </c>
      <c r="DU89">
        <v>2</v>
      </c>
      <c r="DV89">
        <v>1</v>
      </c>
      <c r="DW89">
        <v>1</v>
      </c>
      <c r="DX89">
        <v>112.71</v>
      </c>
      <c r="DY89">
        <v>60.84</v>
      </c>
      <c r="DZ89">
        <v>0</v>
      </c>
      <c r="EG89">
        <v>2</v>
      </c>
      <c r="EH89">
        <v>2</v>
      </c>
      <c r="EI89">
        <v>594</v>
      </c>
      <c r="EJ89">
        <v>1434</v>
      </c>
      <c r="EK89">
        <v>815</v>
      </c>
      <c r="EL89">
        <v>2</v>
      </c>
      <c r="EM89">
        <v>1</v>
      </c>
      <c r="EN89">
        <v>1</v>
      </c>
      <c r="EO89">
        <v>38.61</v>
      </c>
      <c r="EP89">
        <v>93.21</v>
      </c>
      <c r="EQ89">
        <v>0</v>
      </c>
      <c r="EX89">
        <v>2</v>
      </c>
      <c r="EY89">
        <v>2</v>
      </c>
      <c r="EZ89">
        <v>981</v>
      </c>
      <c r="FA89">
        <v>981</v>
      </c>
      <c r="FB89">
        <v>1224</v>
      </c>
      <c r="FC89">
        <v>2</v>
      </c>
      <c r="FD89">
        <v>1</v>
      </c>
      <c r="FE89">
        <v>1</v>
      </c>
      <c r="FF89">
        <v>63.765000000000001</v>
      </c>
      <c r="FG89">
        <v>63.765000000000001</v>
      </c>
      <c r="FH89">
        <v>0</v>
      </c>
    </row>
    <row r="90" spans="1:164" x14ac:dyDescent="0.25">
      <c r="A90">
        <v>1</v>
      </c>
      <c r="B90">
        <v>2</v>
      </c>
      <c r="C90">
        <v>984</v>
      </c>
      <c r="D90">
        <v>636</v>
      </c>
      <c r="E90">
        <v>1826</v>
      </c>
      <c r="F90">
        <v>2</v>
      </c>
      <c r="G90">
        <v>1</v>
      </c>
      <c r="H90">
        <v>1</v>
      </c>
      <c r="I90">
        <v>63.96</v>
      </c>
      <c r="J90">
        <v>41.34</v>
      </c>
      <c r="K90">
        <v>0</v>
      </c>
      <c r="R90">
        <v>1</v>
      </c>
      <c r="S90">
        <v>2</v>
      </c>
      <c r="T90">
        <v>609</v>
      </c>
      <c r="U90">
        <v>72</v>
      </c>
      <c r="V90">
        <v>1305</v>
      </c>
      <c r="W90">
        <v>2</v>
      </c>
      <c r="X90">
        <v>1</v>
      </c>
      <c r="Y90">
        <v>1</v>
      </c>
      <c r="Z90">
        <v>39.585000000000001</v>
      </c>
      <c r="AA90">
        <v>4.68</v>
      </c>
      <c r="AB90">
        <v>0</v>
      </c>
      <c r="AI90">
        <v>1</v>
      </c>
      <c r="AJ90">
        <v>2</v>
      </c>
      <c r="AK90">
        <v>804</v>
      </c>
      <c r="AL90">
        <v>579</v>
      </c>
      <c r="AM90">
        <v>1455</v>
      </c>
      <c r="AN90">
        <v>2</v>
      </c>
      <c r="AO90">
        <v>1</v>
      </c>
      <c r="AP90">
        <v>1</v>
      </c>
      <c r="AQ90">
        <v>52.26</v>
      </c>
      <c r="AR90">
        <v>37.634999999999998</v>
      </c>
      <c r="AS90">
        <v>0</v>
      </c>
      <c r="AZ90">
        <v>2</v>
      </c>
      <c r="BA90">
        <v>2</v>
      </c>
      <c r="BB90">
        <v>267</v>
      </c>
      <c r="BC90">
        <v>1449</v>
      </c>
      <c r="BD90">
        <v>989</v>
      </c>
      <c r="BE90">
        <v>2</v>
      </c>
      <c r="BF90">
        <v>1</v>
      </c>
      <c r="BG90">
        <v>1</v>
      </c>
      <c r="BH90">
        <v>17.355</v>
      </c>
      <c r="BI90">
        <v>94.185000000000002</v>
      </c>
      <c r="BJ90">
        <v>0</v>
      </c>
      <c r="BQ90">
        <v>2</v>
      </c>
      <c r="BR90">
        <v>2</v>
      </c>
      <c r="BS90">
        <v>2001</v>
      </c>
      <c r="BT90">
        <v>498</v>
      </c>
      <c r="BU90">
        <v>870</v>
      </c>
      <c r="BV90">
        <v>2</v>
      </c>
      <c r="BW90">
        <v>1</v>
      </c>
      <c r="BX90">
        <v>1</v>
      </c>
      <c r="BY90">
        <v>130.065</v>
      </c>
      <c r="BZ90">
        <v>32.369999999999997</v>
      </c>
      <c r="CA90">
        <v>0</v>
      </c>
      <c r="CH90">
        <v>2</v>
      </c>
      <c r="CI90">
        <v>2</v>
      </c>
      <c r="CJ90">
        <v>1923</v>
      </c>
      <c r="CK90">
        <v>1443</v>
      </c>
      <c r="CL90">
        <v>985</v>
      </c>
      <c r="CM90">
        <v>2</v>
      </c>
      <c r="CN90">
        <v>1</v>
      </c>
      <c r="CO90">
        <v>1</v>
      </c>
      <c r="CP90">
        <v>124.995</v>
      </c>
      <c r="CQ90">
        <v>93.795000000000002</v>
      </c>
      <c r="CR90">
        <v>0</v>
      </c>
      <c r="CY90">
        <v>2</v>
      </c>
      <c r="CZ90">
        <v>2</v>
      </c>
      <c r="DA90">
        <v>327</v>
      </c>
      <c r="DB90">
        <v>1077</v>
      </c>
      <c r="DC90">
        <v>1751</v>
      </c>
      <c r="DD90">
        <v>2</v>
      </c>
      <c r="DE90">
        <v>1</v>
      </c>
      <c r="DF90">
        <v>1</v>
      </c>
      <c r="DG90">
        <v>21.254999999999999</v>
      </c>
      <c r="DH90">
        <v>70.004999999999995</v>
      </c>
      <c r="DI90">
        <v>0</v>
      </c>
      <c r="DP90">
        <v>2</v>
      </c>
      <c r="DQ90">
        <v>2</v>
      </c>
      <c r="DR90">
        <v>1605</v>
      </c>
      <c r="DS90">
        <v>837</v>
      </c>
      <c r="DT90">
        <v>2123</v>
      </c>
      <c r="DU90">
        <v>2</v>
      </c>
      <c r="DV90">
        <v>1</v>
      </c>
      <c r="DW90">
        <v>1</v>
      </c>
      <c r="DX90">
        <v>104.325</v>
      </c>
      <c r="DY90">
        <v>54.405000000000001</v>
      </c>
      <c r="DZ90">
        <v>0</v>
      </c>
      <c r="EG90">
        <v>2</v>
      </c>
      <c r="EH90">
        <v>2</v>
      </c>
      <c r="EI90">
        <v>333</v>
      </c>
      <c r="EJ90">
        <v>1647</v>
      </c>
      <c r="EK90">
        <v>850</v>
      </c>
      <c r="EL90">
        <v>2</v>
      </c>
      <c r="EM90">
        <v>1</v>
      </c>
      <c r="EN90">
        <v>1</v>
      </c>
      <c r="EO90">
        <v>21.645</v>
      </c>
      <c r="EP90">
        <v>107.05500000000001</v>
      </c>
      <c r="EQ90">
        <v>0</v>
      </c>
      <c r="EX90">
        <v>2</v>
      </c>
      <c r="EY90">
        <v>2</v>
      </c>
      <c r="EZ90">
        <v>1023</v>
      </c>
      <c r="FA90">
        <v>918</v>
      </c>
      <c r="FB90">
        <v>1201</v>
      </c>
      <c r="FC90">
        <v>2</v>
      </c>
      <c r="FD90">
        <v>1</v>
      </c>
      <c r="FE90">
        <v>1</v>
      </c>
      <c r="FF90">
        <v>66.495000000000005</v>
      </c>
      <c r="FG90">
        <v>59.67</v>
      </c>
      <c r="FH90">
        <v>0</v>
      </c>
    </row>
    <row r="91" spans="1:164" x14ac:dyDescent="0.25">
      <c r="A91">
        <v>1</v>
      </c>
      <c r="B91">
        <v>2</v>
      </c>
      <c r="C91">
        <v>1038</v>
      </c>
      <c r="D91">
        <v>483</v>
      </c>
      <c r="E91">
        <v>1781</v>
      </c>
      <c r="F91">
        <v>2</v>
      </c>
      <c r="G91">
        <v>1</v>
      </c>
      <c r="H91">
        <v>1</v>
      </c>
      <c r="I91">
        <v>67.47</v>
      </c>
      <c r="J91">
        <v>31.395</v>
      </c>
      <c r="K91">
        <v>0</v>
      </c>
      <c r="R91">
        <v>1</v>
      </c>
      <c r="S91">
        <v>2</v>
      </c>
      <c r="T91">
        <v>669</v>
      </c>
      <c r="U91">
        <v>18</v>
      </c>
      <c r="V91">
        <v>1116</v>
      </c>
      <c r="W91">
        <v>2</v>
      </c>
      <c r="X91">
        <v>1</v>
      </c>
      <c r="Y91">
        <v>1</v>
      </c>
      <c r="Z91">
        <v>43.484999999999999</v>
      </c>
      <c r="AA91">
        <v>1.17</v>
      </c>
      <c r="AB91">
        <v>0</v>
      </c>
      <c r="AI91">
        <v>1</v>
      </c>
      <c r="AJ91">
        <v>2</v>
      </c>
      <c r="AK91">
        <v>963</v>
      </c>
      <c r="AL91">
        <v>501</v>
      </c>
      <c r="AM91">
        <v>1287</v>
      </c>
      <c r="AN91">
        <v>2</v>
      </c>
      <c r="AO91">
        <v>1</v>
      </c>
      <c r="AP91">
        <v>1</v>
      </c>
      <c r="AQ91">
        <v>62.594999999999999</v>
      </c>
      <c r="AR91">
        <v>32.564999999999998</v>
      </c>
      <c r="AS91">
        <v>0</v>
      </c>
      <c r="AZ91">
        <v>2</v>
      </c>
      <c r="BA91">
        <v>2</v>
      </c>
      <c r="BB91">
        <v>81</v>
      </c>
      <c r="BC91">
        <v>1557</v>
      </c>
      <c r="BD91">
        <v>994</v>
      </c>
      <c r="BE91">
        <v>2</v>
      </c>
      <c r="BF91">
        <v>1</v>
      </c>
      <c r="BG91">
        <v>1</v>
      </c>
      <c r="BH91">
        <v>5.2649999999999997</v>
      </c>
      <c r="BI91">
        <v>101.205</v>
      </c>
      <c r="BJ91">
        <v>0</v>
      </c>
      <c r="BQ91">
        <v>2</v>
      </c>
      <c r="BR91">
        <v>2</v>
      </c>
      <c r="BS91">
        <v>1920</v>
      </c>
      <c r="BT91">
        <v>729</v>
      </c>
      <c r="BU91">
        <v>877</v>
      </c>
      <c r="BV91">
        <v>2</v>
      </c>
      <c r="BW91">
        <v>1</v>
      </c>
      <c r="BX91">
        <v>1</v>
      </c>
      <c r="BY91">
        <v>124.8</v>
      </c>
      <c r="BZ91">
        <v>47.384999999999998</v>
      </c>
      <c r="CA91">
        <v>0</v>
      </c>
      <c r="CH91">
        <v>2</v>
      </c>
      <c r="CI91">
        <v>2</v>
      </c>
      <c r="CJ91">
        <v>1884</v>
      </c>
      <c r="CK91">
        <v>1596</v>
      </c>
      <c r="CL91">
        <v>974</v>
      </c>
      <c r="CM91">
        <v>2</v>
      </c>
      <c r="CN91">
        <v>1</v>
      </c>
      <c r="CO91">
        <v>1</v>
      </c>
      <c r="CP91">
        <v>122.46</v>
      </c>
      <c r="CQ91">
        <v>103.74</v>
      </c>
      <c r="CR91">
        <v>0</v>
      </c>
      <c r="CY91">
        <v>2</v>
      </c>
      <c r="CZ91">
        <v>2</v>
      </c>
      <c r="DA91">
        <v>381</v>
      </c>
      <c r="DB91">
        <v>1032</v>
      </c>
      <c r="DC91">
        <v>1632</v>
      </c>
      <c r="DD91">
        <v>2</v>
      </c>
      <c r="DE91">
        <v>1</v>
      </c>
      <c r="DF91">
        <v>1</v>
      </c>
      <c r="DG91">
        <v>24.765000000000001</v>
      </c>
      <c r="DH91">
        <v>67.08</v>
      </c>
      <c r="DI91">
        <v>0</v>
      </c>
      <c r="DP91">
        <v>2</v>
      </c>
      <c r="DQ91">
        <v>2</v>
      </c>
      <c r="DR91">
        <v>1470</v>
      </c>
      <c r="DS91">
        <v>657</v>
      </c>
      <c r="DT91">
        <v>1945</v>
      </c>
      <c r="DU91">
        <v>2</v>
      </c>
      <c r="DV91">
        <v>1</v>
      </c>
      <c r="DW91">
        <v>1</v>
      </c>
      <c r="DX91">
        <v>95.55</v>
      </c>
      <c r="DY91">
        <v>42.704999999999998</v>
      </c>
      <c r="DZ91">
        <v>0</v>
      </c>
      <c r="EG91">
        <v>2</v>
      </c>
      <c r="EH91">
        <v>2</v>
      </c>
      <c r="EI91">
        <v>378</v>
      </c>
      <c r="EJ91">
        <v>1683</v>
      </c>
      <c r="EK91">
        <v>882</v>
      </c>
      <c r="EL91">
        <v>2</v>
      </c>
      <c r="EM91">
        <v>1</v>
      </c>
      <c r="EN91">
        <v>1</v>
      </c>
      <c r="EO91">
        <v>24.57</v>
      </c>
      <c r="EP91">
        <v>109.395</v>
      </c>
      <c r="EQ91">
        <v>0</v>
      </c>
      <c r="EX91">
        <v>2</v>
      </c>
      <c r="EY91">
        <v>2</v>
      </c>
      <c r="EZ91">
        <v>1080</v>
      </c>
      <c r="FA91">
        <v>780</v>
      </c>
      <c r="FB91">
        <v>1270</v>
      </c>
      <c r="FC91">
        <v>2</v>
      </c>
      <c r="FD91">
        <v>1</v>
      </c>
      <c r="FE91">
        <v>1</v>
      </c>
      <c r="FF91">
        <v>70.2</v>
      </c>
      <c r="FG91">
        <v>50.7</v>
      </c>
      <c r="FH91">
        <v>0</v>
      </c>
    </row>
    <row r="92" spans="1:164" x14ac:dyDescent="0.25">
      <c r="A92">
        <v>1</v>
      </c>
      <c r="B92">
        <v>2</v>
      </c>
      <c r="C92">
        <v>954</v>
      </c>
      <c r="D92">
        <v>462</v>
      </c>
      <c r="E92">
        <v>1979</v>
      </c>
      <c r="F92">
        <v>2</v>
      </c>
      <c r="G92">
        <v>1</v>
      </c>
      <c r="H92">
        <v>1</v>
      </c>
      <c r="I92">
        <v>62.01</v>
      </c>
      <c r="J92">
        <v>30.03</v>
      </c>
      <c r="K92">
        <v>0</v>
      </c>
      <c r="R92">
        <v>1</v>
      </c>
      <c r="S92">
        <v>2</v>
      </c>
      <c r="T92">
        <v>921</v>
      </c>
      <c r="U92">
        <v>54</v>
      </c>
      <c r="V92">
        <v>1235</v>
      </c>
      <c r="W92">
        <v>2</v>
      </c>
      <c r="X92">
        <v>1</v>
      </c>
      <c r="Y92">
        <v>1</v>
      </c>
      <c r="Z92">
        <v>59.865000000000002</v>
      </c>
      <c r="AA92">
        <v>3.51</v>
      </c>
      <c r="AB92">
        <v>0</v>
      </c>
      <c r="AI92">
        <v>1</v>
      </c>
      <c r="AJ92">
        <v>2</v>
      </c>
      <c r="AK92">
        <v>1773</v>
      </c>
      <c r="AL92">
        <v>375</v>
      </c>
      <c r="AM92">
        <v>1318</v>
      </c>
      <c r="AN92">
        <v>2</v>
      </c>
      <c r="AO92">
        <v>1</v>
      </c>
      <c r="AP92">
        <v>1</v>
      </c>
      <c r="AQ92">
        <v>115.245</v>
      </c>
      <c r="AR92">
        <v>24.375</v>
      </c>
      <c r="AS92">
        <v>0</v>
      </c>
      <c r="AZ92">
        <v>2</v>
      </c>
      <c r="BA92">
        <v>2</v>
      </c>
      <c r="BB92">
        <v>69</v>
      </c>
      <c r="BC92">
        <v>1464</v>
      </c>
      <c r="BD92">
        <v>1100</v>
      </c>
      <c r="BE92">
        <v>2</v>
      </c>
      <c r="BF92">
        <v>1</v>
      </c>
      <c r="BG92">
        <v>1</v>
      </c>
      <c r="BH92">
        <v>4.4850000000000003</v>
      </c>
      <c r="BI92">
        <v>95.16</v>
      </c>
      <c r="BJ92">
        <v>0</v>
      </c>
      <c r="BQ92">
        <v>2</v>
      </c>
      <c r="BR92">
        <v>2</v>
      </c>
      <c r="BS92">
        <v>1437</v>
      </c>
      <c r="BT92">
        <v>831</v>
      </c>
      <c r="BU92">
        <v>838</v>
      </c>
      <c r="BV92">
        <v>2</v>
      </c>
      <c r="BW92">
        <v>1</v>
      </c>
      <c r="BX92">
        <v>1</v>
      </c>
      <c r="BY92">
        <v>93.405000000000001</v>
      </c>
      <c r="BZ92">
        <v>54.015000000000001</v>
      </c>
      <c r="CA92">
        <v>0</v>
      </c>
      <c r="CH92">
        <v>2</v>
      </c>
      <c r="CI92">
        <v>2</v>
      </c>
      <c r="CJ92">
        <v>1815</v>
      </c>
      <c r="CK92">
        <v>1713</v>
      </c>
      <c r="CL92">
        <v>1058</v>
      </c>
      <c r="CM92">
        <v>2</v>
      </c>
      <c r="CN92">
        <v>1</v>
      </c>
      <c r="CO92">
        <v>1</v>
      </c>
      <c r="CP92">
        <v>117.97499999999999</v>
      </c>
      <c r="CQ92">
        <v>111.345</v>
      </c>
      <c r="CR92">
        <v>0</v>
      </c>
      <c r="CY92">
        <v>2</v>
      </c>
      <c r="CZ92">
        <v>2</v>
      </c>
      <c r="DA92">
        <v>177</v>
      </c>
      <c r="DB92">
        <v>882</v>
      </c>
      <c r="DC92">
        <v>1663</v>
      </c>
      <c r="DD92">
        <v>2</v>
      </c>
      <c r="DE92">
        <v>1</v>
      </c>
      <c r="DF92">
        <v>1</v>
      </c>
      <c r="DG92">
        <v>11.505000000000001</v>
      </c>
      <c r="DH92">
        <v>57.33</v>
      </c>
      <c r="DI92">
        <v>0</v>
      </c>
      <c r="DP92">
        <v>2</v>
      </c>
      <c r="DQ92">
        <v>2</v>
      </c>
      <c r="DR92">
        <v>1350</v>
      </c>
      <c r="DS92">
        <v>1014</v>
      </c>
      <c r="DT92">
        <v>2045</v>
      </c>
      <c r="DU92">
        <v>2</v>
      </c>
      <c r="DV92">
        <v>1</v>
      </c>
      <c r="DW92">
        <v>1</v>
      </c>
      <c r="DX92">
        <v>87.75</v>
      </c>
      <c r="DY92">
        <v>65.91</v>
      </c>
      <c r="DZ92">
        <v>0</v>
      </c>
      <c r="EG92">
        <v>2</v>
      </c>
      <c r="EH92">
        <v>2</v>
      </c>
      <c r="EI92">
        <v>219</v>
      </c>
      <c r="EJ92">
        <v>1635</v>
      </c>
      <c r="EK92">
        <v>979</v>
      </c>
      <c r="EL92">
        <v>2</v>
      </c>
      <c r="EM92">
        <v>1</v>
      </c>
      <c r="EN92">
        <v>1</v>
      </c>
      <c r="EO92">
        <v>14.234999999999999</v>
      </c>
      <c r="EP92">
        <v>106.27500000000001</v>
      </c>
      <c r="EQ92">
        <v>0</v>
      </c>
      <c r="EX92">
        <v>2</v>
      </c>
      <c r="EY92">
        <v>2</v>
      </c>
      <c r="EZ92">
        <v>1059</v>
      </c>
      <c r="FA92">
        <v>564</v>
      </c>
      <c r="FB92">
        <v>1393</v>
      </c>
      <c r="FC92">
        <v>2</v>
      </c>
      <c r="FD92">
        <v>1</v>
      </c>
      <c r="FE92">
        <v>1</v>
      </c>
      <c r="FF92">
        <v>68.834999999999994</v>
      </c>
      <c r="FG92">
        <v>36.659999999999997</v>
      </c>
      <c r="FH92">
        <v>0</v>
      </c>
    </row>
    <row r="93" spans="1:164" x14ac:dyDescent="0.25">
      <c r="A93">
        <v>1</v>
      </c>
      <c r="B93">
        <v>2</v>
      </c>
      <c r="C93">
        <v>1002</v>
      </c>
      <c r="D93">
        <v>417</v>
      </c>
      <c r="E93">
        <v>1904</v>
      </c>
      <c r="F93">
        <v>2</v>
      </c>
      <c r="G93">
        <v>1</v>
      </c>
      <c r="H93">
        <v>1</v>
      </c>
      <c r="I93">
        <v>65.13</v>
      </c>
      <c r="J93">
        <v>27.105</v>
      </c>
      <c r="K93">
        <v>0</v>
      </c>
      <c r="R93">
        <v>1</v>
      </c>
      <c r="S93">
        <v>2</v>
      </c>
      <c r="T93">
        <v>975</v>
      </c>
      <c r="U93">
        <v>126</v>
      </c>
      <c r="V93">
        <v>1004</v>
      </c>
      <c r="W93">
        <v>2</v>
      </c>
      <c r="X93">
        <v>1</v>
      </c>
      <c r="Y93">
        <v>1</v>
      </c>
      <c r="Z93">
        <v>63.375</v>
      </c>
      <c r="AA93">
        <v>8.19</v>
      </c>
      <c r="AB93">
        <v>0</v>
      </c>
      <c r="AI93">
        <v>1</v>
      </c>
      <c r="AJ93">
        <v>2</v>
      </c>
      <c r="AK93">
        <v>1872</v>
      </c>
      <c r="AL93">
        <v>222</v>
      </c>
      <c r="AM93">
        <v>1302</v>
      </c>
      <c r="AN93">
        <v>2</v>
      </c>
      <c r="AO93">
        <v>1</v>
      </c>
      <c r="AP93">
        <v>1</v>
      </c>
      <c r="AQ93">
        <v>121.68</v>
      </c>
      <c r="AR93">
        <v>14.43</v>
      </c>
      <c r="AS93">
        <v>0</v>
      </c>
      <c r="AZ93">
        <v>2</v>
      </c>
      <c r="BA93">
        <v>2</v>
      </c>
      <c r="BB93">
        <v>48</v>
      </c>
      <c r="BC93">
        <v>1386</v>
      </c>
      <c r="BD93">
        <v>824</v>
      </c>
      <c r="BE93">
        <v>2</v>
      </c>
      <c r="BF93">
        <v>1</v>
      </c>
      <c r="BG93">
        <v>1</v>
      </c>
      <c r="BH93">
        <v>3.12</v>
      </c>
      <c r="BI93">
        <v>90.09</v>
      </c>
      <c r="BJ93">
        <v>0</v>
      </c>
      <c r="BQ93">
        <v>2</v>
      </c>
      <c r="BR93">
        <v>2</v>
      </c>
      <c r="BS93">
        <v>1377</v>
      </c>
      <c r="BT93">
        <v>750</v>
      </c>
      <c r="BU93">
        <v>869</v>
      </c>
      <c r="BV93">
        <v>2</v>
      </c>
      <c r="BW93">
        <v>1</v>
      </c>
      <c r="BX93">
        <v>1</v>
      </c>
      <c r="BY93">
        <v>89.504999999999995</v>
      </c>
      <c r="BZ93">
        <v>48.75</v>
      </c>
      <c r="CA93">
        <v>0</v>
      </c>
      <c r="CH93">
        <v>2</v>
      </c>
      <c r="CI93">
        <v>2</v>
      </c>
      <c r="CJ93">
        <v>1287</v>
      </c>
      <c r="CK93">
        <v>1992</v>
      </c>
      <c r="CL93">
        <v>868</v>
      </c>
      <c r="CM93">
        <v>2</v>
      </c>
      <c r="CN93">
        <v>1</v>
      </c>
      <c r="CO93">
        <v>1</v>
      </c>
      <c r="CP93">
        <v>83.655000000000001</v>
      </c>
      <c r="CQ93">
        <v>129.47999999999999</v>
      </c>
      <c r="CR93">
        <v>0</v>
      </c>
      <c r="CY93">
        <v>2</v>
      </c>
      <c r="CZ93">
        <v>2</v>
      </c>
      <c r="DA93">
        <v>321</v>
      </c>
      <c r="DB93">
        <v>855</v>
      </c>
      <c r="DC93">
        <v>1616</v>
      </c>
      <c r="DD93">
        <v>2</v>
      </c>
      <c r="DE93">
        <v>1</v>
      </c>
      <c r="DF93">
        <v>1</v>
      </c>
      <c r="DG93">
        <v>20.864999999999998</v>
      </c>
      <c r="DH93">
        <v>55.575000000000003</v>
      </c>
      <c r="DI93">
        <v>0</v>
      </c>
      <c r="DP93">
        <v>2</v>
      </c>
      <c r="DQ93">
        <v>2</v>
      </c>
      <c r="DR93">
        <v>1431</v>
      </c>
      <c r="DS93">
        <v>1020</v>
      </c>
      <c r="DT93">
        <v>2117</v>
      </c>
      <c r="DU93">
        <v>2</v>
      </c>
      <c r="DV93">
        <v>1</v>
      </c>
      <c r="DW93">
        <v>1</v>
      </c>
      <c r="DX93">
        <v>93.015000000000001</v>
      </c>
      <c r="DY93">
        <v>66.3</v>
      </c>
      <c r="DZ93">
        <v>0</v>
      </c>
      <c r="EG93">
        <v>2</v>
      </c>
      <c r="EH93">
        <v>2</v>
      </c>
      <c r="EI93">
        <v>129</v>
      </c>
      <c r="EJ93">
        <v>1617</v>
      </c>
      <c r="EK93">
        <v>880</v>
      </c>
      <c r="EL93">
        <v>2</v>
      </c>
      <c r="EM93">
        <v>1</v>
      </c>
      <c r="EN93">
        <v>1</v>
      </c>
      <c r="EO93">
        <v>8.3849999999999998</v>
      </c>
      <c r="EP93">
        <v>105.105</v>
      </c>
      <c r="EQ93">
        <v>0</v>
      </c>
      <c r="EX93">
        <v>2</v>
      </c>
      <c r="EY93">
        <v>2</v>
      </c>
      <c r="EZ93">
        <v>1155</v>
      </c>
      <c r="FA93">
        <v>456</v>
      </c>
      <c r="FB93">
        <v>1189</v>
      </c>
      <c r="FC93">
        <v>2</v>
      </c>
      <c r="FD93">
        <v>1</v>
      </c>
      <c r="FE93">
        <v>1</v>
      </c>
      <c r="FF93">
        <v>75.075000000000003</v>
      </c>
      <c r="FG93">
        <v>29.64</v>
      </c>
      <c r="FH93">
        <v>0</v>
      </c>
    </row>
    <row r="94" spans="1:164" x14ac:dyDescent="0.25">
      <c r="A94">
        <v>1</v>
      </c>
      <c r="B94">
        <v>2</v>
      </c>
      <c r="C94">
        <v>786</v>
      </c>
      <c r="D94">
        <v>396</v>
      </c>
      <c r="E94">
        <v>1702</v>
      </c>
      <c r="F94">
        <v>2</v>
      </c>
      <c r="G94">
        <v>1</v>
      </c>
      <c r="H94">
        <v>1</v>
      </c>
      <c r="I94">
        <v>51.09</v>
      </c>
      <c r="J94">
        <v>25.74</v>
      </c>
      <c r="K94">
        <v>0</v>
      </c>
      <c r="R94">
        <v>1</v>
      </c>
      <c r="S94">
        <v>2</v>
      </c>
      <c r="T94">
        <v>1005</v>
      </c>
      <c r="U94">
        <v>648</v>
      </c>
      <c r="V94">
        <v>1233</v>
      </c>
      <c r="W94">
        <v>2</v>
      </c>
      <c r="X94">
        <v>1</v>
      </c>
      <c r="Y94">
        <v>1</v>
      </c>
      <c r="Z94">
        <v>65.325000000000003</v>
      </c>
      <c r="AA94">
        <v>42.12</v>
      </c>
      <c r="AB94">
        <v>0</v>
      </c>
      <c r="AI94">
        <v>1</v>
      </c>
      <c r="AJ94">
        <v>2</v>
      </c>
      <c r="AK94">
        <v>1818</v>
      </c>
      <c r="AL94">
        <v>33</v>
      </c>
      <c r="AM94">
        <v>1349</v>
      </c>
      <c r="AN94">
        <v>2</v>
      </c>
      <c r="AO94">
        <v>1</v>
      </c>
      <c r="AP94">
        <v>1</v>
      </c>
      <c r="AQ94">
        <v>118.17</v>
      </c>
      <c r="AR94">
        <v>2.145</v>
      </c>
      <c r="AS94">
        <v>0</v>
      </c>
      <c r="AZ94">
        <v>2</v>
      </c>
      <c r="BA94">
        <v>2</v>
      </c>
      <c r="BB94">
        <v>114</v>
      </c>
      <c r="BC94">
        <v>1653</v>
      </c>
      <c r="BD94">
        <v>923</v>
      </c>
      <c r="BE94">
        <v>2</v>
      </c>
      <c r="BF94">
        <v>1</v>
      </c>
      <c r="BG94">
        <v>1</v>
      </c>
      <c r="BH94">
        <v>7.41</v>
      </c>
      <c r="BI94">
        <v>107.44499999999999</v>
      </c>
      <c r="BJ94">
        <v>0</v>
      </c>
      <c r="BQ94">
        <v>2</v>
      </c>
      <c r="BR94">
        <v>2</v>
      </c>
      <c r="BS94">
        <v>1197</v>
      </c>
      <c r="BT94">
        <v>933</v>
      </c>
      <c r="BU94">
        <v>852</v>
      </c>
      <c r="BV94">
        <v>2</v>
      </c>
      <c r="BW94">
        <v>1</v>
      </c>
      <c r="BX94">
        <v>1</v>
      </c>
      <c r="BY94">
        <v>77.805000000000007</v>
      </c>
      <c r="BZ94">
        <v>60.645000000000003</v>
      </c>
      <c r="CA94">
        <v>0</v>
      </c>
      <c r="CH94">
        <v>2</v>
      </c>
      <c r="CI94">
        <v>2</v>
      </c>
      <c r="CJ94">
        <v>1383</v>
      </c>
      <c r="CK94">
        <v>1920</v>
      </c>
      <c r="CL94">
        <v>905</v>
      </c>
      <c r="CM94">
        <v>2</v>
      </c>
      <c r="CN94">
        <v>1</v>
      </c>
      <c r="CO94">
        <v>1</v>
      </c>
      <c r="CP94">
        <v>89.894999999999996</v>
      </c>
      <c r="CQ94">
        <v>124.8</v>
      </c>
      <c r="CR94">
        <v>0</v>
      </c>
      <c r="CY94">
        <v>2</v>
      </c>
      <c r="CZ94">
        <v>2</v>
      </c>
      <c r="DA94">
        <v>342</v>
      </c>
      <c r="DB94">
        <v>738</v>
      </c>
      <c r="DC94">
        <v>1411</v>
      </c>
      <c r="DD94">
        <v>2</v>
      </c>
      <c r="DE94">
        <v>1</v>
      </c>
      <c r="DF94">
        <v>1</v>
      </c>
      <c r="DG94">
        <v>22.23</v>
      </c>
      <c r="DH94">
        <v>47.97</v>
      </c>
      <c r="DI94">
        <v>0</v>
      </c>
      <c r="DP94">
        <v>2</v>
      </c>
      <c r="DQ94">
        <v>2</v>
      </c>
      <c r="DR94">
        <v>1377</v>
      </c>
      <c r="DS94">
        <v>1089</v>
      </c>
      <c r="DT94">
        <v>2236</v>
      </c>
      <c r="DU94">
        <v>2</v>
      </c>
      <c r="DV94">
        <v>1</v>
      </c>
      <c r="DW94">
        <v>1</v>
      </c>
      <c r="DX94">
        <v>89.504999999999995</v>
      </c>
      <c r="DY94">
        <v>70.784999999999997</v>
      </c>
      <c r="DZ94">
        <v>0</v>
      </c>
      <c r="EG94">
        <v>2</v>
      </c>
      <c r="EH94">
        <v>2</v>
      </c>
      <c r="EI94">
        <v>93</v>
      </c>
      <c r="EJ94">
        <v>1827</v>
      </c>
      <c r="EK94">
        <v>941</v>
      </c>
      <c r="EL94">
        <v>2</v>
      </c>
      <c r="EM94">
        <v>1</v>
      </c>
      <c r="EN94">
        <v>1</v>
      </c>
      <c r="EO94">
        <v>6.0449999999999999</v>
      </c>
      <c r="EP94">
        <v>118.755</v>
      </c>
      <c r="EQ94">
        <v>0</v>
      </c>
      <c r="EX94">
        <v>2</v>
      </c>
      <c r="EY94">
        <v>2</v>
      </c>
      <c r="EZ94">
        <v>1134</v>
      </c>
      <c r="FA94">
        <v>477</v>
      </c>
      <c r="FB94">
        <v>1263</v>
      </c>
      <c r="FC94">
        <v>2</v>
      </c>
      <c r="FD94">
        <v>1</v>
      </c>
      <c r="FE94">
        <v>1</v>
      </c>
      <c r="FF94">
        <v>73.709999999999994</v>
      </c>
      <c r="FG94">
        <v>31.004999999999999</v>
      </c>
      <c r="FH94">
        <v>0</v>
      </c>
    </row>
    <row r="95" spans="1:164" x14ac:dyDescent="0.25">
      <c r="A95">
        <v>1</v>
      </c>
      <c r="B95">
        <v>2</v>
      </c>
      <c r="C95">
        <v>879</v>
      </c>
      <c r="D95">
        <v>111</v>
      </c>
      <c r="E95">
        <v>1696</v>
      </c>
      <c r="F95">
        <v>2</v>
      </c>
      <c r="G95">
        <v>1</v>
      </c>
      <c r="H95">
        <v>1</v>
      </c>
      <c r="I95">
        <v>57.134999999999998</v>
      </c>
      <c r="J95">
        <v>7.2149999999999999</v>
      </c>
      <c r="K95">
        <v>0</v>
      </c>
      <c r="R95">
        <v>1</v>
      </c>
      <c r="S95">
        <v>2</v>
      </c>
      <c r="T95">
        <v>966</v>
      </c>
      <c r="U95">
        <v>720</v>
      </c>
      <c r="V95">
        <v>1120</v>
      </c>
      <c r="W95">
        <v>2</v>
      </c>
      <c r="X95">
        <v>1</v>
      </c>
      <c r="Y95">
        <v>1</v>
      </c>
      <c r="Z95">
        <v>62.79</v>
      </c>
      <c r="AA95">
        <v>46.8</v>
      </c>
      <c r="AB95">
        <v>0</v>
      </c>
      <c r="AI95">
        <v>1</v>
      </c>
      <c r="AJ95">
        <v>2</v>
      </c>
      <c r="AK95">
        <v>2019</v>
      </c>
      <c r="AL95">
        <v>93</v>
      </c>
      <c r="AM95">
        <v>1531</v>
      </c>
      <c r="AN95">
        <v>2</v>
      </c>
      <c r="AO95">
        <v>1</v>
      </c>
      <c r="AP95">
        <v>1</v>
      </c>
      <c r="AQ95">
        <v>131.23500000000001</v>
      </c>
      <c r="AR95">
        <v>6.0449999999999999</v>
      </c>
      <c r="AS95">
        <v>0</v>
      </c>
      <c r="AZ95">
        <v>2</v>
      </c>
      <c r="BA95">
        <v>2</v>
      </c>
      <c r="BB95">
        <v>69</v>
      </c>
      <c r="BC95">
        <v>1680</v>
      </c>
      <c r="BD95">
        <v>1003</v>
      </c>
      <c r="BE95">
        <v>2</v>
      </c>
      <c r="BF95">
        <v>1</v>
      </c>
      <c r="BG95">
        <v>1</v>
      </c>
      <c r="BH95">
        <v>4.4850000000000003</v>
      </c>
      <c r="BI95">
        <v>109.2</v>
      </c>
      <c r="BJ95">
        <v>0</v>
      </c>
      <c r="BQ95">
        <v>2</v>
      </c>
      <c r="BR95">
        <v>2</v>
      </c>
      <c r="BS95">
        <v>1134</v>
      </c>
      <c r="BT95">
        <v>852</v>
      </c>
      <c r="BU95">
        <v>924</v>
      </c>
      <c r="BV95">
        <v>2</v>
      </c>
      <c r="BW95">
        <v>1</v>
      </c>
      <c r="BX95">
        <v>1</v>
      </c>
      <c r="BY95">
        <v>73.709999999999994</v>
      </c>
      <c r="BZ95">
        <v>55.38</v>
      </c>
      <c r="CA95">
        <v>0</v>
      </c>
      <c r="CH95">
        <v>2</v>
      </c>
      <c r="CI95">
        <v>2</v>
      </c>
      <c r="CJ95">
        <v>1212</v>
      </c>
      <c r="CK95">
        <v>1452</v>
      </c>
      <c r="CL95">
        <v>901</v>
      </c>
      <c r="CM95">
        <v>2</v>
      </c>
      <c r="CN95">
        <v>1</v>
      </c>
      <c r="CO95">
        <v>1</v>
      </c>
      <c r="CP95">
        <v>78.78</v>
      </c>
      <c r="CQ95">
        <v>94.38</v>
      </c>
      <c r="CR95">
        <v>0</v>
      </c>
      <c r="CY95">
        <v>2</v>
      </c>
      <c r="CZ95">
        <v>2</v>
      </c>
      <c r="DA95">
        <v>537</v>
      </c>
      <c r="DB95">
        <v>600</v>
      </c>
      <c r="DC95">
        <v>1711</v>
      </c>
      <c r="DD95">
        <v>2</v>
      </c>
      <c r="DE95">
        <v>1</v>
      </c>
      <c r="DF95">
        <v>1</v>
      </c>
      <c r="DG95">
        <v>34.905000000000001</v>
      </c>
      <c r="DH95">
        <v>39</v>
      </c>
      <c r="DI95">
        <v>0</v>
      </c>
      <c r="DP95">
        <v>2</v>
      </c>
      <c r="DQ95">
        <v>2</v>
      </c>
      <c r="DR95">
        <v>1416</v>
      </c>
      <c r="DS95">
        <v>1134</v>
      </c>
      <c r="DT95">
        <v>2091</v>
      </c>
      <c r="DU95">
        <v>2</v>
      </c>
      <c r="DV95">
        <v>1</v>
      </c>
      <c r="DW95">
        <v>1</v>
      </c>
      <c r="DX95">
        <v>92.04</v>
      </c>
      <c r="DY95">
        <v>73.709999999999994</v>
      </c>
      <c r="DZ95">
        <v>0</v>
      </c>
      <c r="EG95">
        <v>2</v>
      </c>
      <c r="EH95">
        <v>2</v>
      </c>
      <c r="EI95">
        <v>414</v>
      </c>
      <c r="EJ95">
        <v>1989</v>
      </c>
      <c r="EK95">
        <v>851</v>
      </c>
      <c r="EL95">
        <v>2</v>
      </c>
      <c r="EM95">
        <v>1</v>
      </c>
      <c r="EN95">
        <v>1</v>
      </c>
      <c r="EO95">
        <v>26.91</v>
      </c>
      <c r="EP95">
        <v>129.285</v>
      </c>
      <c r="EQ95">
        <v>0</v>
      </c>
      <c r="EX95">
        <v>2</v>
      </c>
      <c r="EY95">
        <v>2</v>
      </c>
      <c r="EZ95">
        <v>1389</v>
      </c>
      <c r="FA95">
        <v>567</v>
      </c>
      <c r="FB95">
        <v>1247</v>
      </c>
      <c r="FC95">
        <v>2</v>
      </c>
      <c r="FD95">
        <v>1</v>
      </c>
      <c r="FE95">
        <v>1</v>
      </c>
      <c r="FF95">
        <v>90.284999999999997</v>
      </c>
      <c r="FG95">
        <v>36.854999999999997</v>
      </c>
      <c r="FH95">
        <v>0</v>
      </c>
    </row>
    <row r="96" spans="1:164" x14ac:dyDescent="0.25">
      <c r="A96">
        <v>1</v>
      </c>
      <c r="B96">
        <v>2</v>
      </c>
      <c r="C96">
        <v>915</v>
      </c>
      <c r="D96">
        <v>12</v>
      </c>
      <c r="E96">
        <v>1912</v>
      </c>
      <c r="F96">
        <v>2</v>
      </c>
      <c r="G96">
        <v>1</v>
      </c>
      <c r="H96">
        <v>1</v>
      </c>
      <c r="I96">
        <v>59.475000000000001</v>
      </c>
      <c r="J96">
        <v>0.78</v>
      </c>
      <c r="K96">
        <v>0</v>
      </c>
      <c r="R96">
        <v>1</v>
      </c>
      <c r="S96">
        <v>2</v>
      </c>
      <c r="T96">
        <v>993</v>
      </c>
      <c r="U96">
        <v>1368</v>
      </c>
      <c r="V96">
        <v>1138</v>
      </c>
      <c r="W96">
        <v>2</v>
      </c>
      <c r="X96">
        <v>1</v>
      </c>
      <c r="Y96">
        <v>1</v>
      </c>
      <c r="Z96">
        <v>64.545000000000002</v>
      </c>
      <c r="AA96">
        <v>88.92</v>
      </c>
      <c r="AB96">
        <v>0</v>
      </c>
      <c r="AI96">
        <v>1</v>
      </c>
      <c r="AJ96">
        <v>2</v>
      </c>
      <c r="AK96">
        <v>1968</v>
      </c>
      <c r="AL96">
        <v>501</v>
      </c>
      <c r="AM96">
        <v>2186</v>
      </c>
      <c r="AN96">
        <v>2</v>
      </c>
      <c r="AO96">
        <v>1</v>
      </c>
      <c r="AP96">
        <v>1</v>
      </c>
      <c r="AQ96">
        <v>127.92</v>
      </c>
      <c r="AR96">
        <v>32.564999999999998</v>
      </c>
      <c r="AS96">
        <v>0</v>
      </c>
      <c r="AZ96">
        <v>2</v>
      </c>
      <c r="BA96">
        <v>2</v>
      </c>
      <c r="BB96">
        <v>363</v>
      </c>
      <c r="BC96">
        <v>1587</v>
      </c>
      <c r="BD96">
        <v>836</v>
      </c>
      <c r="BE96">
        <v>2</v>
      </c>
      <c r="BF96">
        <v>1</v>
      </c>
      <c r="BG96">
        <v>1</v>
      </c>
      <c r="BH96">
        <v>23.594999999999999</v>
      </c>
      <c r="BI96">
        <v>103.155</v>
      </c>
      <c r="BJ96">
        <v>0</v>
      </c>
      <c r="BQ96">
        <v>2</v>
      </c>
      <c r="BR96">
        <v>2</v>
      </c>
      <c r="BS96">
        <v>1116</v>
      </c>
      <c r="BT96">
        <v>804</v>
      </c>
      <c r="BU96">
        <v>952</v>
      </c>
      <c r="BV96">
        <v>2</v>
      </c>
      <c r="BW96">
        <v>1</v>
      </c>
      <c r="BX96">
        <v>1</v>
      </c>
      <c r="BY96">
        <v>72.540000000000006</v>
      </c>
      <c r="BZ96">
        <v>52.26</v>
      </c>
      <c r="CA96">
        <v>0</v>
      </c>
      <c r="CH96">
        <v>2</v>
      </c>
      <c r="CI96">
        <v>2</v>
      </c>
      <c r="CJ96">
        <v>1083</v>
      </c>
      <c r="CK96">
        <v>1335</v>
      </c>
      <c r="CL96">
        <v>947</v>
      </c>
      <c r="CM96">
        <v>2</v>
      </c>
      <c r="CN96">
        <v>1</v>
      </c>
      <c r="CO96">
        <v>1</v>
      </c>
      <c r="CP96">
        <v>70.394999999999996</v>
      </c>
      <c r="CQ96">
        <v>86.775000000000006</v>
      </c>
      <c r="CR96">
        <v>0</v>
      </c>
      <c r="CY96">
        <v>2</v>
      </c>
      <c r="CZ96">
        <v>2</v>
      </c>
      <c r="DA96">
        <v>438</v>
      </c>
      <c r="DB96">
        <v>684</v>
      </c>
      <c r="DC96">
        <v>1630</v>
      </c>
      <c r="DD96">
        <v>2</v>
      </c>
      <c r="DE96">
        <v>1</v>
      </c>
      <c r="DF96">
        <v>1</v>
      </c>
      <c r="DG96">
        <v>28.47</v>
      </c>
      <c r="DH96">
        <v>44.46</v>
      </c>
      <c r="DI96">
        <v>0</v>
      </c>
      <c r="DP96">
        <v>2</v>
      </c>
      <c r="DQ96">
        <v>2</v>
      </c>
      <c r="DR96">
        <v>1326</v>
      </c>
      <c r="DS96">
        <v>1242</v>
      </c>
      <c r="DT96">
        <v>1944</v>
      </c>
      <c r="DU96">
        <v>2</v>
      </c>
      <c r="DV96">
        <v>1</v>
      </c>
      <c r="DW96">
        <v>1</v>
      </c>
      <c r="DX96">
        <v>86.19</v>
      </c>
      <c r="DY96">
        <v>80.73</v>
      </c>
      <c r="DZ96">
        <v>0</v>
      </c>
      <c r="EG96">
        <v>2</v>
      </c>
      <c r="EH96">
        <v>2</v>
      </c>
      <c r="EI96">
        <v>510</v>
      </c>
      <c r="EJ96">
        <v>1962</v>
      </c>
      <c r="EK96">
        <v>976</v>
      </c>
      <c r="EL96">
        <v>2</v>
      </c>
      <c r="EM96">
        <v>1</v>
      </c>
      <c r="EN96">
        <v>1</v>
      </c>
      <c r="EO96">
        <v>33.15</v>
      </c>
      <c r="EP96">
        <v>127.53</v>
      </c>
      <c r="EQ96">
        <v>0</v>
      </c>
      <c r="EX96">
        <v>2</v>
      </c>
      <c r="EY96">
        <v>2</v>
      </c>
      <c r="EZ96">
        <v>1344</v>
      </c>
      <c r="FA96">
        <v>621</v>
      </c>
      <c r="FB96">
        <v>1130</v>
      </c>
      <c r="FC96">
        <v>2</v>
      </c>
      <c r="FD96">
        <v>1</v>
      </c>
      <c r="FE96">
        <v>1</v>
      </c>
      <c r="FF96">
        <v>87.36</v>
      </c>
      <c r="FG96">
        <v>40.365000000000002</v>
      </c>
      <c r="FH96">
        <v>0</v>
      </c>
    </row>
    <row r="97" spans="1:164" x14ac:dyDescent="0.25">
      <c r="A97">
        <v>1</v>
      </c>
      <c r="B97">
        <v>2</v>
      </c>
      <c r="C97">
        <v>1137</v>
      </c>
      <c r="D97">
        <v>156</v>
      </c>
      <c r="E97">
        <v>2219</v>
      </c>
      <c r="F97">
        <v>2</v>
      </c>
      <c r="G97">
        <v>1</v>
      </c>
      <c r="H97">
        <v>1</v>
      </c>
      <c r="I97">
        <v>73.905000000000001</v>
      </c>
      <c r="J97">
        <v>10.14</v>
      </c>
      <c r="K97">
        <v>0</v>
      </c>
      <c r="R97">
        <v>1</v>
      </c>
      <c r="S97">
        <v>2</v>
      </c>
      <c r="T97">
        <v>1047</v>
      </c>
      <c r="U97">
        <v>1365</v>
      </c>
      <c r="V97">
        <v>1145</v>
      </c>
      <c r="W97">
        <v>2</v>
      </c>
      <c r="X97">
        <v>1</v>
      </c>
      <c r="Y97">
        <v>1</v>
      </c>
      <c r="Z97">
        <v>68.055000000000007</v>
      </c>
      <c r="AA97">
        <v>88.724999999999994</v>
      </c>
      <c r="AB97">
        <v>0</v>
      </c>
      <c r="AI97">
        <v>1</v>
      </c>
      <c r="AJ97">
        <v>2</v>
      </c>
      <c r="AK97">
        <v>1431</v>
      </c>
      <c r="AL97">
        <v>1095</v>
      </c>
      <c r="AM97">
        <v>1506</v>
      </c>
      <c r="AN97">
        <v>2</v>
      </c>
      <c r="AO97">
        <v>1</v>
      </c>
      <c r="AP97">
        <v>1</v>
      </c>
      <c r="AQ97">
        <v>93.015000000000001</v>
      </c>
      <c r="AR97">
        <v>71.174999999999997</v>
      </c>
      <c r="AS97">
        <v>0</v>
      </c>
      <c r="AZ97">
        <v>2</v>
      </c>
      <c r="BA97">
        <v>2</v>
      </c>
      <c r="BB97">
        <v>405</v>
      </c>
      <c r="BC97">
        <v>1740</v>
      </c>
      <c r="BD97">
        <v>871</v>
      </c>
      <c r="BE97">
        <v>2</v>
      </c>
      <c r="BF97">
        <v>1</v>
      </c>
      <c r="BG97">
        <v>1</v>
      </c>
      <c r="BH97">
        <v>26.324999999999999</v>
      </c>
      <c r="BI97">
        <v>113.1</v>
      </c>
      <c r="BJ97">
        <v>0</v>
      </c>
      <c r="BQ97">
        <v>2</v>
      </c>
      <c r="BR97">
        <v>2</v>
      </c>
      <c r="BS97">
        <v>1050</v>
      </c>
      <c r="BT97">
        <v>729</v>
      </c>
      <c r="BU97">
        <v>920</v>
      </c>
      <c r="BV97">
        <v>2</v>
      </c>
      <c r="BW97">
        <v>1</v>
      </c>
      <c r="BX97">
        <v>1</v>
      </c>
      <c r="BY97">
        <v>68.25</v>
      </c>
      <c r="BZ97">
        <v>47.384999999999998</v>
      </c>
      <c r="CA97">
        <v>0</v>
      </c>
      <c r="CH97">
        <v>2</v>
      </c>
      <c r="CI97">
        <v>2</v>
      </c>
      <c r="CJ97">
        <v>1092</v>
      </c>
      <c r="CK97">
        <v>1281</v>
      </c>
      <c r="CL97">
        <v>966</v>
      </c>
      <c r="CM97">
        <v>2</v>
      </c>
      <c r="CN97">
        <v>1</v>
      </c>
      <c r="CO97">
        <v>1</v>
      </c>
      <c r="CP97">
        <v>70.98</v>
      </c>
      <c r="CQ97">
        <v>83.265000000000001</v>
      </c>
      <c r="CR97">
        <v>0</v>
      </c>
      <c r="CY97">
        <v>2</v>
      </c>
      <c r="CZ97">
        <v>2</v>
      </c>
      <c r="DA97">
        <v>756</v>
      </c>
      <c r="DB97">
        <v>258</v>
      </c>
      <c r="DC97">
        <v>1620</v>
      </c>
      <c r="DD97">
        <v>2</v>
      </c>
      <c r="DE97">
        <v>1</v>
      </c>
      <c r="DF97">
        <v>1</v>
      </c>
      <c r="DG97">
        <v>49.14</v>
      </c>
      <c r="DH97">
        <v>16.77</v>
      </c>
      <c r="DI97">
        <v>0</v>
      </c>
      <c r="DP97">
        <v>2</v>
      </c>
      <c r="DQ97">
        <v>2</v>
      </c>
      <c r="DR97">
        <v>1260</v>
      </c>
      <c r="DS97">
        <v>1206</v>
      </c>
      <c r="DT97">
        <v>1920</v>
      </c>
      <c r="DU97">
        <v>2</v>
      </c>
      <c r="DV97">
        <v>1</v>
      </c>
      <c r="DW97">
        <v>1</v>
      </c>
      <c r="DX97">
        <v>81.900000000000006</v>
      </c>
      <c r="DY97">
        <v>78.39</v>
      </c>
      <c r="DZ97">
        <v>0</v>
      </c>
      <c r="EG97">
        <v>2</v>
      </c>
      <c r="EH97">
        <v>2</v>
      </c>
      <c r="EI97">
        <v>300</v>
      </c>
      <c r="EJ97">
        <v>1974</v>
      </c>
      <c r="EK97">
        <v>869</v>
      </c>
      <c r="EL97">
        <v>2</v>
      </c>
      <c r="EM97">
        <v>1</v>
      </c>
      <c r="EN97">
        <v>1</v>
      </c>
      <c r="EO97">
        <v>19.5</v>
      </c>
      <c r="EP97">
        <v>128.31</v>
      </c>
      <c r="EQ97">
        <v>0</v>
      </c>
      <c r="EX97">
        <v>2</v>
      </c>
      <c r="EY97">
        <v>2</v>
      </c>
      <c r="EZ97">
        <v>1488</v>
      </c>
      <c r="FA97">
        <v>684</v>
      </c>
      <c r="FB97">
        <v>1283</v>
      </c>
      <c r="FC97">
        <v>2</v>
      </c>
      <c r="FD97">
        <v>1</v>
      </c>
      <c r="FE97">
        <v>1</v>
      </c>
      <c r="FF97">
        <v>96.72</v>
      </c>
      <c r="FG97">
        <v>44.46</v>
      </c>
      <c r="FH97">
        <v>0</v>
      </c>
    </row>
    <row r="98" spans="1:164" x14ac:dyDescent="0.25">
      <c r="A98">
        <v>1</v>
      </c>
      <c r="B98">
        <v>2</v>
      </c>
      <c r="C98">
        <v>1068</v>
      </c>
      <c r="D98">
        <v>294</v>
      </c>
      <c r="E98">
        <v>1767</v>
      </c>
      <c r="F98">
        <v>2</v>
      </c>
      <c r="G98">
        <v>1</v>
      </c>
      <c r="H98">
        <v>1</v>
      </c>
      <c r="I98">
        <v>69.42</v>
      </c>
      <c r="J98">
        <v>19.11</v>
      </c>
      <c r="K98">
        <v>0</v>
      </c>
      <c r="R98">
        <v>1</v>
      </c>
      <c r="S98">
        <v>2</v>
      </c>
      <c r="T98">
        <v>1050</v>
      </c>
      <c r="U98">
        <v>1758</v>
      </c>
      <c r="V98">
        <v>1163</v>
      </c>
      <c r="W98">
        <v>2</v>
      </c>
      <c r="X98">
        <v>1</v>
      </c>
      <c r="Y98">
        <v>1</v>
      </c>
      <c r="Z98">
        <v>68.25</v>
      </c>
      <c r="AA98">
        <v>114.27</v>
      </c>
      <c r="AB98">
        <v>0</v>
      </c>
      <c r="AI98">
        <v>1</v>
      </c>
      <c r="AJ98">
        <v>2</v>
      </c>
      <c r="AK98">
        <v>1371</v>
      </c>
      <c r="AL98">
        <v>1074</v>
      </c>
      <c r="AM98">
        <v>1188</v>
      </c>
      <c r="AN98">
        <v>2</v>
      </c>
      <c r="AO98">
        <v>1</v>
      </c>
      <c r="AP98">
        <v>1</v>
      </c>
      <c r="AQ98">
        <v>89.114999999999995</v>
      </c>
      <c r="AR98">
        <v>69.81</v>
      </c>
      <c r="AS98">
        <v>0</v>
      </c>
      <c r="AZ98">
        <v>2</v>
      </c>
      <c r="BA98">
        <v>2</v>
      </c>
      <c r="BB98">
        <v>354</v>
      </c>
      <c r="BC98">
        <v>1836</v>
      </c>
      <c r="BD98">
        <v>913</v>
      </c>
      <c r="BE98">
        <v>2</v>
      </c>
      <c r="BF98">
        <v>1</v>
      </c>
      <c r="BG98">
        <v>1</v>
      </c>
      <c r="BH98">
        <v>23.01</v>
      </c>
      <c r="BI98">
        <v>119.34</v>
      </c>
      <c r="BJ98">
        <v>0</v>
      </c>
      <c r="BQ98">
        <v>2</v>
      </c>
      <c r="BR98">
        <v>2</v>
      </c>
      <c r="BS98">
        <v>912</v>
      </c>
      <c r="BT98">
        <v>579</v>
      </c>
      <c r="BU98">
        <v>863</v>
      </c>
      <c r="BV98">
        <v>2</v>
      </c>
      <c r="BW98">
        <v>1</v>
      </c>
      <c r="BX98">
        <v>1</v>
      </c>
      <c r="BY98">
        <v>59.28</v>
      </c>
      <c r="BZ98">
        <v>37.634999999999998</v>
      </c>
      <c r="CA98">
        <v>0</v>
      </c>
      <c r="CH98">
        <v>2</v>
      </c>
      <c r="CI98">
        <v>2</v>
      </c>
      <c r="CJ98">
        <v>1392</v>
      </c>
      <c r="CK98">
        <v>1365</v>
      </c>
      <c r="CL98">
        <v>1022</v>
      </c>
      <c r="CM98">
        <v>2</v>
      </c>
      <c r="CN98">
        <v>1</v>
      </c>
      <c r="CO98">
        <v>1</v>
      </c>
      <c r="CP98">
        <v>90.48</v>
      </c>
      <c r="CQ98">
        <v>88.724999999999994</v>
      </c>
      <c r="CR98">
        <v>0</v>
      </c>
      <c r="CY98">
        <v>2</v>
      </c>
      <c r="CZ98">
        <v>2</v>
      </c>
      <c r="DA98">
        <v>879</v>
      </c>
      <c r="DB98">
        <v>273</v>
      </c>
      <c r="DC98">
        <v>1724</v>
      </c>
      <c r="DD98">
        <v>2</v>
      </c>
      <c r="DE98">
        <v>1</v>
      </c>
      <c r="DF98">
        <v>1</v>
      </c>
      <c r="DG98">
        <v>57.134999999999998</v>
      </c>
      <c r="DH98">
        <v>17.745000000000001</v>
      </c>
      <c r="DI98">
        <v>0</v>
      </c>
      <c r="DP98">
        <v>2</v>
      </c>
      <c r="DQ98">
        <v>2</v>
      </c>
      <c r="DR98">
        <v>1131</v>
      </c>
      <c r="DS98">
        <v>1251</v>
      </c>
      <c r="DT98">
        <v>2052</v>
      </c>
      <c r="DU98">
        <v>2</v>
      </c>
      <c r="DV98">
        <v>1</v>
      </c>
      <c r="DW98">
        <v>1</v>
      </c>
      <c r="DX98">
        <v>73.515000000000001</v>
      </c>
      <c r="DY98">
        <v>81.314999999999998</v>
      </c>
      <c r="DZ98">
        <v>0</v>
      </c>
      <c r="EG98">
        <v>2</v>
      </c>
      <c r="EH98">
        <v>2</v>
      </c>
      <c r="EI98">
        <v>753</v>
      </c>
      <c r="EJ98">
        <v>1944</v>
      </c>
      <c r="EK98">
        <v>880</v>
      </c>
      <c r="EL98">
        <v>2</v>
      </c>
      <c r="EM98">
        <v>1</v>
      </c>
      <c r="EN98">
        <v>1</v>
      </c>
      <c r="EO98">
        <v>48.945</v>
      </c>
      <c r="EP98">
        <v>126.36</v>
      </c>
      <c r="EQ98">
        <v>0</v>
      </c>
      <c r="EX98">
        <v>2</v>
      </c>
      <c r="EY98">
        <v>2</v>
      </c>
      <c r="EZ98">
        <v>1800</v>
      </c>
      <c r="FA98">
        <v>888</v>
      </c>
      <c r="FB98">
        <v>1367</v>
      </c>
      <c r="FC98">
        <v>2</v>
      </c>
      <c r="FD98">
        <v>1</v>
      </c>
      <c r="FE98">
        <v>1</v>
      </c>
      <c r="FF98">
        <v>117</v>
      </c>
      <c r="FG98">
        <v>57.72</v>
      </c>
      <c r="FH98">
        <v>0</v>
      </c>
    </row>
    <row r="99" spans="1:164" x14ac:dyDescent="0.25">
      <c r="A99">
        <v>1</v>
      </c>
      <c r="B99">
        <v>2</v>
      </c>
      <c r="C99">
        <v>1131</v>
      </c>
      <c r="D99">
        <v>333</v>
      </c>
      <c r="E99">
        <v>1860</v>
      </c>
      <c r="F99">
        <v>2</v>
      </c>
      <c r="G99">
        <v>1</v>
      </c>
      <c r="H99">
        <v>1</v>
      </c>
      <c r="I99">
        <v>73.515000000000001</v>
      </c>
      <c r="J99">
        <v>21.645</v>
      </c>
      <c r="K99">
        <v>0</v>
      </c>
      <c r="R99">
        <v>1</v>
      </c>
      <c r="S99">
        <v>2</v>
      </c>
      <c r="T99">
        <v>843</v>
      </c>
      <c r="U99">
        <v>1584</v>
      </c>
      <c r="V99">
        <v>1209</v>
      </c>
      <c r="W99">
        <v>2</v>
      </c>
      <c r="X99">
        <v>1</v>
      </c>
      <c r="Y99">
        <v>1</v>
      </c>
      <c r="Z99">
        <v>54.795000000000002</v>
      </c>
      <c r="AA99">
        <v>102.96</v>
      </c>
      <c r="AB99">
        <v>0</v>
      </c>
      <c r="AI99">
        <v>1</v>
      </c>
      <c r="AJ99">
        <v>2</v>
      </c>
      <c r="AK99">
        <v>1254</v>
      </c>
      <c r="AL99">
        <v>1065</v>
      </c>
      <c r="AM99">
        <v>1306</v>
      </c>
      <c r="AN99">
        <v>2</v>
      </c>
      <c r="AO99">
        <v>1</v>
      </c>
      <c r="AP99">
        <v>1</v>
      </c>
      <c r="AQ99">
        <v>81.510000000000005</v>
      </c>
      <c r="AR99">
        <v>69.224999999999994</v>
      </c>
      <c r="AS99">
        <v>0</v>
      </c>
      <c r="AZ99">
        <v>2</v>
      </c>
      <c r="BA99">
        <v>2</v>
      </c>
      <c r="BB99">
        <v>333</v>
      </c>
      <c r="BC99">
        <v>1974</v>
      </c>
      <c r="BD99">
        <v>890</v>
      </c>
      <c r="BE99">
        <v>2</v>
      </c>
      <c r="BF99">
        <v>1</v>
      </c>
      <c r="BG99">
        <v>1</v>
      </c>
      <c r="BH99">
        <v>21.645</v>
      </c>
      <c r="BI99">
        <v>128.31</v>
      </c>
      <c r="BJ99">
        <v>0</v>
      </c>
      <c r="BQ99">
        <v>2</v>
      </c>
      <c r="BR99">
        <v>2</v>
      </c>
      <c r="BS99">
        <v>843</v>
      </c>
      <c r="BT99">
        <v>504</v>
      </c>
      <c r="BU99">
        <v>907</v>
      </c>
      <c r="BV99">
        <v>2</v>
      </c>
      <c r="BW99">
        <v>1</v>
      </c>
      <c r="BX99">
        <v>1</v>
      </c>
      <c r="BY99">
        <v>54.795000000000002</v>
      </c>
      <c r="BZ99">
        <v>32.76</v>
      </c>
      <c r="CA99">
        <v>0</v>
      </c>
      <c r="CH99">
        <v>2</v>
      </c>
      <c r="CI99">
        <v>2</v>
      </c>
      <c r="CJ99">
        <v>1485</v>
      </c>
      <c r="CK99">
        <v>1377</v>
      </c>
      <c r="CL99">
        <v>918</v>
      </c>
      <c r="CM99">
        <v>2</v>
      </c>
      <c r="CN99">
        <v>1</v>
      </c>
      <c r="CO99">
        <v>1</v>
      </c>
      <c r="CP99">
        <v>96.525000000000006</v>
      </c>
      <c r="CQ99">
        <v>89.504999999999995</v>
      </c>
      <c r="CR99">
        <v>0</v>
      </c>
      <c r="CY99">
        <v>2</v>
      </c>
      <c r="CZ99">
        <v>2</v>
      </c>
      <c r="DA99">
        <v>747</v>
      </c>
      <c r="DB99">
        <v>603</v>
      </c>
      <c r="DC99">
        <v>1993</v>
      </c>
      <c r="DD99">
        <v>2</v>
      </c>
      <c r="DE99">
        <v>1</v>
      </c>
      <c r="DF99">
        <v>1</v>
      </c>
      <c r="DG99">
        <v>48.555</v>
      </c>
      <c r="DH99">
        <v>39.195</v>
      </c>
      <c r="DI99">
        <v>0</v>
      </c>
      <c r="DP99">
        <v>2</v>
      </c>
      <c r="DQ99">
        <v>2</v>
      </c>
      <c r="DR99">
        <v>942</v>
      </c>
      <c r="DS99">
        <v>1176</v>
      </c>
      <c r="DT99">
        <v>1946</v>
      </c>
      <c r="DU99">
        <v>2</v>
      </c>
      <c r="DV99">
        <v>1</v>
      </c>
      <c r="DW99">
        <v>1</v>
      </c>
      <c r="DX99">
        <v>61.23</v>
      </c>
      <c r="DY99">
        <v>76.44</v>
      </c>
      <c r="DZ99">
        <v>0</v>
      </c>
      <c r="EG99">
        <v>2</v>
      </c>
      <c r="EH99">
        <v>2</v>
      </c>
      <c r="EI99">
        <v>813</v>
      </c>
      <c r="EJ99">
        <v>1992</v>
      </c>
      <c r="EK99">
        <v>969</v>
      </c>
      <c r="EL99">
        <v>2</v>
      </c>
      <c r="EM99">
        <v>1</v>
      </c>
      <c r="EN99">
        <v>1</v>
      </c>
      <c r="EO99">
        <v>52.844999999999999</v>
      </c>
      <c r="EP99">
        <v>129.47999999999999</v>
      </c>
      <c r="EQ99">
        <v>0</v>
      </c>
      <c r="EX99">
        <v>2</v>
      </c>
      <c r="EY99">
        <v>2</v>
      </c>
      <c r="EZ99">
        <v>1842</v>
      </c>
      <c r="FA99">
        <v>975</v>
      </c>
      <c r="FB99">
        <v>1287</v>
      </c>
      <c r="FC99">
        <v>2</v>
      </c>
      <c r="FD99">
        <v>1</v>
      </c>
      <c r="FE99">
        <v>1</v>
      </c>
      <c r="FF99">
        <v>119.73</v>
      </c>
      <c r="FG99">
        <v>63.375</v>
      </c>
      <c r="FH99">
        <v>0</v>
      </c>
    </row>
    <row r="100" spans="1:164" x14ac:dyDescent="0.25">
      <c r="A100">
        <v>1</v>
      </c>
      <c r="B100">
        <v>2</v>
      </c>
      <c r="C100">
        <v>1203</v>
      </c>
      <c r="D100">
        <v>318</v>
      </c>
      <c r="E100">
        <v>1850</v>
      </c>
      <c r="F100">
        <v>2</v>
      </c>
      <c r="G100">
        <v>1</v>
      </c>
      <c r="H100">
        <v>1</v>
      </c>
      <c r="I100">
        <v>78.194999999999993</v>
      </c>
      <c r="J100">
        <v>20.67</v>
      </c>
      <c r="K100">
        <v>0</v>
      </c>
      <c r="R100">
        <v>1</v>
      </c>
      <c r="S100">
        <v>2</v>
      </c>
      <c r="T100">
        <v>993</v>
      </c>
      <c r="U100">
        <v>1536</v>
      </c>
      <c r="V100">
        <v>1095</v>
      </c>
      <c r="W100">
        <v>2</v>
      </c>
      <c r="X100">
        <v>1</v>
      </c>
      <c r="Y100">
        <v>1</v>
      </c>
      <c r="Z100">
        <v>64.545000000000002</v>
      </c>
      <c r="AA100">
        <v>99.84</v>
      </c>
      <c r="AB100">
        <v>0</v>
      </c>
      <c r="AI100">
        <v>1</v>
      </c>
      <c r="AJ100">
        <v>2</v>
      </c>
      <c r="AK100">
        <v>1182</v>
      </c>
      <c r="AL100">
        <v>1086</v>
      </c>
      <c r="AM100">
        <v>1360</v>
      </c>
      <c r="AN100">
        <v>2</v>
      </c>
      <c r="AO100">
        <v>1</v>
      </c>
      <c r="AP100">
        <v>1</v>
      </c>
      <c r="AQ100">
        <v>76.83</v>
      </c>
      <c r="AR100">
        <v>70.59</v>
      </c>
      <c r="AS100">
        <v>0</v>
      </c>
      <c r="AZ100">
        <v>2</v>
      </c>
      <c r="BA100">
        <v>2</v>
      </c>
      <c r="BB100">
        <v>381</v>
      </c>
      <c r="BC100">
        <v>2004</v>
      </c>
      <c r="BD100">
        <v>960</v>
      </c>
      <c r="BE100">
        <v>2</v>
      </c>
      <c r="BF100">
        <v>1</v>
      </c>
      <c r="BG100">
        <v>1</v>
      </c>
      <c r="BH100">
        <v>24.765000000000001</v>
      </c>
      <c r="BI100">
        <v>130.26</v>
      </c>
      <c r="BJ100">
        <v>0</v>
      </c>
      <c r="BQ100">
        <v>2</v>
      </c>
      <c r="BR100">
        <v>2</v>
      </c>
      <c r="BS100">
        <v>831</v>
      </c>
      <c r="BT100">
        <v>567</v>
      </c>
      <c r="BU100">
        <v>916</v>
      </c>
      <c r="BV100">
        <v>2</v>
      </c>
      <c r="BW100">
        <v>1</v>
      </c>
      <c r="BX100">
        <v>1</v>
      </c>
      <c r="BY100">
        <v>54.015000000000001</v>
      </c>
      <c r="BZ100">
        <v>36.854999999999997</v>
      </c>
      <c r="CA100">
        <v>0</v>
      </c>
      <c r="CH100">
        <v>2</v>
      </c>
      <c r="CI100">
        <v>2</v>
      </c>
      <c r="CJ100">
        <v>1362</v>
      </c>
      <c r="CK100">
        <v>987</v>
      </c>
      <c r="CL100">
        <v>927</v>
      </c>
      <c r="CM100">
        <v>2</v>
      </c>
      <c r="CN100">
        <v>1</v>
      </c>
      <c r="CO100">
        <v>1</v>
      </c>
      <c r="CP100">
        <v>88.53</v>
      </c>
      <c r="CQ100">
        <v>64.155000000000001</v>
      </c>
      <c r="CR100">
        <v>0</v>
      </c>
      <c r="CY100">
        <v>2</v>
      </c>
      <c r="CZ100">
        <v>2</v>
      </c>
      <c r="DA100">
        <v>930</v>
      </c>
      <c r="DB100">
        <v>465</v>
      </c>
      <c r="DC100">
        <v>2001</v>
      </c>
      <c r="DD100">
        <v>2</v>
      </c>
      <c r="DE100">
        <v>1</v>
      </c>
      <c r="DF100">
        <v>1</v>
      </c>
      <c r="DG100">
        <v>60.45</v>
      </c>
      <c r="DH100">
        <v>30.225000000000001</v>
      </c>
      <c r="DI100">
        <v>0</v>
      </c>
      <c r="DP100">
        <v>2</v>
      </c>
      <c r="DQ100">
        <v>2</v>
      </c>
      <c r="DR100">
        <v>918</v>
      </c>
      <c r="DS100">
        <v>1269</v>
      </c>
      <c r="DT100">
        <v>2198</v>
      </c>
      <c r="DU100">
        <v>2</v>
      </c>
      <c r="DV100">
        <v>1</v>
      </c>
      <c r="DW100">
        <v>1</v>
      </c>
      <c r="DX100">
        <v>59.67</v>
      </c>
      <c r="DY100">
        <v>82.484999999999999</v>
      </c>
      <c r="DZ100">
        <v>0</v>
      </c>
      <c r="EG100">
        <v>2</v>
      </c>
      <c r="EH100">
        <v>2</v>
      </c>
      <c r="EI100">
        <v>891</v>
      </c>
      <c r="EJ100">
        <v>1662</v>
      </c>
      <c r="EK100">
        <v>935</v>
      </c>
      <c r="EL100">
        <v>2</v>
      </c>
      <c r="EM100">
        <v>1</v>
      </c>
      <c r="EN100">
        <v>1</v>
      </c>
      <c r="EO100">
        <v>57.914999999999999</v>
      </c>
      <c r="EP100">
        <v>108.03</v>
      </c>
      <c r="EQ100">
        <v>0</v>
      </c>
      <c r="EX100">
        <v>2</v>
      </c>
      <c r="EY100">
        <v>2</v>
      </c>
      <c r="EZ100">
        <v>1920</v>
      </c>
      <c r="FA100">
        <v>951</v>
      </c>
      <c r="FB100">
        <v>1324</v>
      </c>
      <c r="FC100">
        <v>2</v>
      </c>
      <c r="FD100">
        <v>1</v>
      </c>
      <c r="FE100">
        <v>1</v>
      </c>
      <c r="FF100">
        <v>124.8</v>
      </c>
      <c r="FG100">
        <v>61.814999999999998</v>
      </c>
      <c r="FH100">
        <v>0</v>
      </c>
    </row>
    <row r="101" spans="1:164" x14ac:dyDescent="0.25">
      <c r="A101">
        <v>1</v>
      </c>
      <c r="B101">
        <v>2</v>
      </c>
      <c r="C101">
        <v>1203</v>
      </c>
      <c r="D101">
        <v>432</v>
      </c>
      <c r="E101">
        <v>1734</v>
      </c>
      <c r="F101">
        <v>2</v>
      </c>
      <c r="G101">
        <v>1</v>
      </c>
      <c r="H101">
        <v>1</v>
      </c>
      <c r="I101">
        <v>78.194999999999993</v>
      </c>
      <c r="J101">
        <v>28.08</v>
      </c>
      <c r="K101">
        <v>0</v>
      </c>
      <c r="R101">
        <v>1</v>
      </c>
      <c r="S101">
        <v>2</v>
      </c>
      <c r="T101">
        <v>1074</v>
      </c>
      <c r="U101">
        <v>1536</v>
      </c>
      <c r="V101">
        <v>1103</v>
      </c>
      <c r="W101">
        <v>2</v>
      </c>
      <c r="X101">
        <v>1</v>
      </c>
      <c r="Y101">
        <v>1</v>
      </c>
      <c r="Z101">
        <v>69.81</v>
      </c>
      <c r="AA101">
        <v>99.84</v>
      </c>
      <c r="AB101">
        <v>0</v>
      </c>
      <c r="AI101">
        <v>1</v>
      </c>
      <c r="AJ101">
        <v>2</v>
      </c>
      <c r="AK101">
        <v>1182</v>
      </c>
      <c r="AL101">
        <v>948</v>
      </c>
      <c r="AM101">
        <v>1337</v>
      </c>
      <c r="AN101">
        <v>2</v>
      </c>
      <c r="AO101">
        <v>1</v>
      </c>
      <c r="AP101">
        <v>1</v>
      </c>
      <c r="AQ101">
        <v>76.83</v>
      </c>
      <c r="AR101">
        <v>61.62</v>
      </c>
      <c r="AS101">
        <v>0</v>
      </c>
      <c r="AZ101">
        <v>2</v>
      </c>
      <c r="BA101">
        <v>2</v>
      </c>
      <c r="BB101">
        <v>150</v>
      </c>
      <c r="BC101">
        <v>1917</v>
      </c>
      <c r="BD101">
        <v>870</v>
      </c>
      <c r="BE101">
        <v>2</v>
      </c>
      <c r="BF101">
        <v>1</v>
      </c>
      <c r="BG101">
        <v>1</v>
      </c>
      <c r="BH101">
        <v>9.75</v>
      </c>
      <c r="BI101">
        <v>124.605</v>
      </c>
      <c r="BJ101">
        <v>0</v>
      </c>
      <c r="BQ101">
        <v>2</v>
      </c>
      <c r="BR101">
        <v>2</v>
      </c>
      <c r="BS101">
        <v>762</v>
      </c>
      <c r="BT101">
        <v>537</v>
      </c>
      <c r="BU101">
        <v>997</v>
      </c>
      <c r="BV101">
        <v>2</v>
      </c>
      <c r="BW101">
        <v>1</v>
      </c>
      <c r="BX101">
        <v>1</v>
      </c>
      <c r="BY101">
        <v>49.53</v>
      </c>
      <c r="BZ101">
        <v>34.905000000000001</v>
      </c>
      <c r="CA101">
        <v>0</v>
      </c>
      <c r="CH101">
        <v>2</v>
      </c>
      <c r="CI101">
        <v>2</v>
      </c>
      <c r="CJ101">
        <v>984</v>
      </c>
      <c r="CK101">
        <v>939</v>
      </c>
      <c r="CL101">
        <v>926</v>
      </c>
      <c r="CM101">
        <v>2</v>
      </c>
      <c r="CN101">
        <v>1</v>
      </c>
      <c r="CO101">
        <v>1</v>
      </c>
      <c r="CP101">
        <v>63.96</v>
      </c>
      <c r="CQ101">
        <v>61.034999999999997</v>
      </c>
      <c r="CR101">
        <v>0</v>
      </c>
      <c r="CY101">
        <v>2</v>
      </c>
      <c r="CZ101">
        <v>2</v>
      </c>
      <c r="DA101">
        <v>819</v>
      </c>
      <c r="DB101">
        <v>741</v>
      </c>
      <c r="DC101">
        <v>1653</v>
      </c>
      <c r="DD101">
        <v>2</v>
      </c>
      <c r="DE101">
        <v>1</v>
      </c>
      <c r="DF101">
        <v>1</v>
      </c>
      <c r="DG101">
        <v>53.234999999999999</v>
      </c>
      <c r="DH101">
        <v>48.164999999999999</v>
      </c>
      <c r="DI101">
        <v>0</v>
      </c>
      <c r="DP101">
        <v>2</v>
      </c>
      <c r="DQ101">
        <v>2</v>
      </c>
      <c r="DR101">
        <v>903</v>
      </c>
      <c r="DS101">
        <v>1395</v>
      </c>
      <c r="DT101">
        <v>2194</v>
      </c>
      <c r="DU101">
        <v>2</v>
      </c>
      <c r="DV101">
        <v>1</v>
      </c>
      <c r="DW101">
        <v>1</v>
      </c>
      <c r="DX101">
        <v>58.695</v>
      </c>
      <c r="DY101">
        <v>90.674999999999997</v>
      </c>
      <c r="DZ101">
        <v>0</v>
      </c>
      <c r="EG101">
        <v>2</v>
      </c>
      <c r="EH101">
        <v>2</v>
      </c>
      <c r="EI101">
        <v>831</v>
      </c>
      <c r="EJ101">
        <v>1593</v>
      </c>
      <c r="EK101">
        <v>892</v>
      </c>
      <c r="EL101">
        <v>2</v>
      </c>
      <c r="EM101">
        <v>1</v>
      </c>
      <c r="EN101">
        <v>1</v>
      </c>
      <c r="EO101">
        <v>54.015000000000001</v>
      </c>
      <c r="EP101">
        <v>103.545</v>
      </c>
      <c r="EQ101">
        <v>0</v>
      </c>
      <c r="EX101">
        <v>2</v>
      </c>
      <c r="EY101">
        <v>2</v>
      </c>
      <c r="EZ101">
        <v>1974</v>
      </c>
      <c r="FA101">
        <v>930</v>
      </c>
      <c r="FB101">
        <v>1336</v>
      </c>
      <c r="FC101">
        <v>2</v>
      </c>
      <c r="FD101">
        <v>1</v>
      </c>
      <c r="FE101">
        <v>1</v>
      </c>
      <c r="FF101">
        <v>128.31</v>
      </c>
      <c r="FG101">
        <v>60.45</v>
      </c>
      <c r="FH101">
        <v>0</v>
      </c>
    </row>
    <row r="102" spans="1:164" x14ac:dyDescent="0.25">
      <c r="A102">
        <v>1</v>
      </c>
      <c r="B102">
        <v>2</v>
      </c>
      <c r="C102">
        <v>1269</v>
      </c>
      <c r="D102">
        <v>357</v>
      </c>
      <c r="E102">
        <v>1615</v>
      </c>
      <c r="F102">
        <v>2</v>
      </c>
      <c r="G102">
        <v>1</v>
      </c>
      <c r="H102">
        <v>1</v>
      </c>
      <c r="I102">
        <v>82.484999999999999</v>
      </c>
      <c r="J102">
        <v>23.204999999999998</v>
      </c>
      <c r="K102">
        <v>0</v>
      </c>
      <c r="R102">
        <v>1</v>
      </c>
      <c r="S102">
        <v>2</v>
      </c>
      <c r="T102">
        <v>1089</v>
      </c>
      <c r="U102">
        <v>1584</v>
      </c>
      <c r="V102">
        <v>1035</v>
      </c>
      <c r="W102">
        <v>2</v>
      </c>
      <c r="X102">
        <v>1</v>
      </c>
      <c r="Y102">
        <v>1</v>
      </c>
      <c r="Z102">
        <v>70.784999999999997</v>
      </c>
      <c r="AA102">
        <v>102.96</v>
      </c>
      <c r="AB102">
        <v>0</v>
      </c>
      <c r="AI102">
        <v>1</v>
      </c>
      <c r="AJ102">
        <v>2</v>
      </c>
      <c r="AK102">
        <v>1578</v>
      </c>
      <c r="AL102">
        <v>1698</v>
      </c>
      <c r="AM102">
        <v>1530</v>
      </c>
      <c r="AN102">
        <v>2</v>
      </c>
      <c r="AO102">
        <v>1</v>
      </c>
      <c r="AP102">
        <v>1</v>
      </c>
      <c r="AQ102">
        <v>102.57</v>
      </c>
      <c r="AR102">
        <v>110.37</v>
      </c>
      <c r="AS102">
        <v>0</v>
      </c>
      <c r="AZ102">
        <v>2</v>
      </c>
      <c r="BA102">
        <v>2</v>
      </c>
      <c r="BB102">
        <v>468</v>
      </c>
      <c r="BC102">
        <v>1878</v>
      </c>
      <c r="BD102">
        <v>898</v>
      </c>
      <c r="BE102">
        <v>2</v>
      </c>
      <c r="BF102">
        <v>1</v>
      </c>
      <c r="BG102">
        <v>1</v>
      </c>
      <c r="BH102">
        <v>30.42</v>
      </c>
      <c r="BI102">
        <v>122.07</v>
      </c>
      <c r="BJ102">
        <v>0</v>
      </c>
      <c r="BQ102">
        <v>2</v>
      </c>
      <c r="BR102">
        <v>2</v>
      </c>
      <c r="BS102">
        <v>750</v>
      </c>
      <c r="BT102">
        <v>588</v>
      </c>
      <c r="BU102">
        <v>949</v>
      </c>
      <c r="BV102">
        <v>2</v>
      </c>
      <c r="BW102">
        <v>1</v>
      </c>
      <c r="BX102">
        <v>1</v>
      </c>
      <c r="BY102">
        <v>48.75</v>
      </c>
      <c r="BZ102">
        <v>38.22</v>
      </c>
      <c r="CA102">
        <v>0</v>
      </c>
      <c r="CY102">
        <v>2</v>
      </c>
      <c r="CZ102">
        <v>2</v>
      </c>
      <c r="DA102">
        <v>1020</v>
      </c>
      <c r="DB102">
        <v>738</v>
      </c>
      <c r="DC102">
        <v>1662</v>
      </c>
      <c r="DD102">
        <v>2</v>
      </c>
      <c r="DE102">
        <v>1</v>
      </c>
      <c r="DF102">
        <v>1</v>
      </c>
      <c r="DG102">
        <v>66.3</v>
      </c>
      <c r="DH102">
        <v>47.97</v>
      </c>
      <c r="DI102">
        <v>0</v>
      </c>
      <c r="DP102">
        <v>2</v>
      </c>
      <c r="DQ102">
        <v>2</v>
      </c>
      <c r="DR102">
        <v>948</v>
      </c>
      <c r="DS102">
        <v>1521</v>
      </c>
      <c r="DT102">
        <v>2228</v>
      </c>
      <c r="DU102">
        <v>2</v>
      </c>
      <c r="DV102">
        <v>1</v>
      </c>
      <c r="DW102">
        <v>1</v>
      </c>
      <c r="DX102">
        <v>61.62</v>
      </c>
      <c r="DY102">
        <v>98.864999999999995</v>
      </c>
      <c r="DZ102">
        <v>0</v>
      </c>
      <c r="EG102">
        <v>2</v>
      </c>
      <c r="EH102">
        <v>2</v>
      </c>
      <c r="EI102">
        <v>957</v>
      </c>
      <c r="EJ102">
        <v>1650</v>
      </c>
      <c r="EK102">
        <v>847</v>
      </c>
      <c r="EL102">
        <v>2</v>
      </c>
      <c r="EM102">
        <v>1</v>
      </c>
      <c r="EN102">
        <v>1</v>
      </c>
      <c r="EO102">
        <v>62.204999999999998</v>
      </c>
      <c r="EP102">
        <v>107.25</v>
      </c>
      <c r="EQ102">
        <v>0</v>
      </c>
      <c r="EX102">
        <v>2</v>
      </c>
      <c r="EY102">
        <v>2</v>
      </c>
      <c r="EZ102">
        <v>1803</v>
      </c>
      <c r="FA102">
        <v>642</v>
      </c>
      <c r="FB102">
        <v>1298</v>
      </c>
      <c r="FC102">
        <v>2</v>
      </c>
      <c r="FD102">
        <v>1</v>
      </c>
      <c r="FE102">
        <v>1</v>
      </c>
      <c r="FF102">
        <v>117.19499999999999</v>
      </c>
      <c r="FG102">
        <v>41.73</v>
      </c>
      <c r="FH102">
        <v>0</v>
      </c>
    </row>
    <row r="103" spans="1:164" x14ac:dyDescent="0.25">
      <c r="A103">
        <v>1</v>
      </c>
      <c r="B103">
        <v>2</v>
      </c>
      <c r="C103">
        <v>1134</v>
      </c>
      <c r="D103">
        <v>540</v>
      </c>
      <c r="E103">
        <v>1855</v>
      </c>
      <c r="F103">
        <v>2</v>
      </c>
      <c r="G103">
        <v>1</v>
      </c>
      <c r="H103">
        <v>1</v>
      </c>
      <c r="I103">
        <v>73.709999999999994</v>
      </c>
      <c r="J103">
        <v>35.1</v>
      </c>
      <c r="K103">
        <v>0</v>
      </c>
      <c r="R103">
        <v>1</v>
      </c>
      <c r="S103">
        <v>2</v>
      </c>
      <c r="T103">
        <v>1182</v>
      </c>
      <c r="U103">
        <v>1674</v>
      </c>
      <c r="V103">
        <v>1041</v>
      </c>
      <c r="W103">
        <v>2</v>
      </c>
      <c r="X103">
        <v>1</v>
      </c>
      <c r="Y103">
        <v>1</v>
      </c>
      <c r="Z103">
        <v>76.83</v>
      </c>
      <c r="AA103">
        <v>108.81</v>
      </c>
      <c r="AB103">
        <v>0</v>
      </c>
      <c r="AI103">
        <v>1</v>
      </c>
      <c r="AJ103">
        <v>2</v>
      </c>
      <c r="AK103">
        <v>1635</v>
      </c>
      <c r="AL103">
        <v>1506</v>
      </c>
      <c r="AM103">
        <v>1204</v>
      </c>
      <c r="AN103">
        <v>2</v>
      </c>
      <c r="AO103">
        <v>1</v>
      </c>
      <c r="AP103">
        <v>1</v>
      </c>
      <c r="AQ103">
        <v>106.27500000000001</v>
      </c>
      <c r="AR103">
        <v>97.89</v>
      </c>
      <c r="AS103">
        <v>0</v>
      </c>
      <c r="AZ103">
        <v>2</v>
      </c>
      <c r="BA103">
        <v>2</v>
      </c>
      <c r="BB103">
        <v>594</v>
      </c>
      <c r="BC103">
        <v>1695</v>
      </c>
      <c r="BD103">
        <v>885</v>
      </c>
      <c r="BE103">
        <v>2</v>
      </c>
      <c r="BF103">
        <v>1</v>
      </c>
      <c r="BG103">
        <v>1</v>
      </c>
      <c r="BH103">
        <v>38.61</v>
      </c>
      <c r="BI103">
        <v>110.175</v>
      </c>
      <c r="BJ103">
        <v>0</v>
      </c>
      <c r="BQ103">
        <v>2</v>
      </c>
      <c r="BR103">
        <v>2</v>
      </c>
      <c r="BS103">
        <v>954</v>
      </c>
      <c r="BT103">
        <v>786</v>
      </c>
      <c r="BU103">
        <v>899</v>
      </c>
      <c r="BV103">
        <v>2</v>
      </c>
      <c r="BW103">
        <v>1</v>
      </c>
      <c r="BX103">
        <v>1</v>
      </c>
      <c r="BY103">
        <v>62.01</v>
      </c>
      <c r="BZ103">
        <v>51.09</v>
      </c>
      <c r="CA103">
        <v>0</v>
      </c>
      <c r="CY103">
        <v>2</v>
      </c>
      <c r="CZ103">
        <v>2</v>
      </c>
      <c r="DA103">
        <v>978</v>
      </c>
      <c r="DB103">
        <v>807</v>
      </c>
      <c r="DC103">
        <v>1629</v>
      </c>
      <c r="DD103">
        <v>2</v>
      </c>
      <c r="DE103">
        <v>1</v>
      </c>
      <c r="DF103">
        <v>1</v>
      </c>
      <c r="DG103">
        <v>63.57</v>
      </c>
      <c r="DH103">
        <v>52.454999999999998</v>
      </c>
      <c r="DI103">
        <v>0</v>
      </c>
      <c r="DP103">
        <v>2</v>
      </c>
      <c r="DQ103">
        <v>2</v>
      </c>
      <c r="DR103">
        <v>1128</v>
      </c>
      <c r="DS103">
        <v>1674</v>
      </c>
      <c r="DT103">
        <v>2151</v>
      </c>
      <c r="DU103">
        <v>2</v>
      </c>
      <c r="DV103">
        <v>1</v>
      </c>
      <c r="DW103">
        <v>1</v>
      </c>
      <c r="DX103">
        <v>73.319999999999993</v>
      </c>
      <c r="DY103">
        <v>108.81</v>
      </c>
      <c r="DZ103">
        <v>0</v>
      </c>
      <c r="EG103">
        <v>2</v>
      </c>
      <c r="EH103">
        <v>2</v>
      </c>
      <c r="EI103">
        <v>1110</v>
      </c>
      <c r="EJ103">
        <v>1737</v>
      </c>
      <c r="EK103">
        <v>1058</v>
      </c>
      <c r="EL103">
        <v>2</v>
      </c>
      <c r="EM103">
        <v>1</v>
      </c>
      <c r="EN103">
        <v>1</v>
      </c>
      <c r="EO103">
        <v>72.150000000000006</v>
      </c>
      <c r="EP103">
        <v>112.905</v>
      </c>
      <c r="EQ103">
        <v>0</v>
      </c>
      <c r="EX103">
        <v>2</v>
      </c>
      <c r="EY103">
        <v>2</v>
      </c>
      <c r="EZ103">
        <v>1692</v>
      </c>
      <c r="FA103">
        <v>972</v>
      </c>
      <c r="FB103">
        <v>1353</v>
      </c>
      <c r="FC103">
        <v>2</v>
      </c>
      <c r="FD103">
        <v>1</v>
      </c>
      <c r="FE103">
        <v>1</v>
      </c>
      <c r="FF103">
        <v>109.98</v>
      </c>
      <c r="FG103">
        <v>63.18</v>
      </c>
      <c r="FH103">
        <v>0</v>
      </c>
    </row>
    <row r="104" spans="1:164" x14ac:dyDescent="0.25">
      <c r="A104">
        <v>1</v>
      </c>
      <c r="B104">
        <v>2</v>
      </c>
      <c r="C104">
        <v>978</v>
      </c>
      <c r="D104">
        <v>969</v>
      </c>
      <c r="E104">
        <v>1798</v>
      </c>
      <c r="F104">
        <v>2</v>
      </c>
      <c r="G104">
        <v>1</v>
      </c>
      <c r="H104">
        <v>1</v>
      </c>
      <c r="I104">
        <v>63.57</v>
      </c>
      <c r="J104">
        <v>62.984999999999999</v>
      </c>
      <c r="K104">
        <v>0</v>
      </c>
      <c r="R104">
        <v>1</v>
      </c>
      <c r="S104">
        <v>2</v>
      </c>
      <c r="T104">
        <v>1326</v>
      </c>
      <c r="U104">
        <v>1545</v>
      </c>
      <c r="V104">
        <v>1061</v>
      </c>
      <c r="W104">
        <v>2</v>
      </c>
      <c r="X104">
        <v>1</v>
      </c>
      <c r="Y104">
        <v>1</v>
      </c>
      <c r="Z104">
        <v>86.19</v>
      </c>
      <c r="AA104">
        <v>100.425</v>
      </c>
      <c r="AB104">
        <v>0</v>
      </c>
      <c r="AI104">
        <v>1</v>
      </c>
      <c r="AJ104">
        <v>2</v>
      </c>
      <c r="AK104">
        <v>1533</v>
      </c>
      <c r="AL104">
        <v>1515</v>
      </c>
      <c r="AM104">
        <v>1330</v>
      </c>
      <c r="AN104">
        <v>2</v>
      </c>
      <c r="AO104">
        <v>1</v>
      </c>
      <c r="AP104">
        <v>1</v>
      </c>
      <c r="AQ104">
        <v>99.644999999999996</v>
      </c>
      <c r="AR104">
        <v>98.474999999999994</v>
      </c>
      <c r="AS104">
        <v>0</v>
      </c>
      <c r="AZ104">
        <v>2</v>
      </c>
      <c r="BA104">
        <v>2</v>
      </c>
      <c r="BB104">
        <v>747</v>
      </c>
      <c r="BC104">
        <v>1596</v>
      </c>
      <c r="BD104">
        <v>876</v>
      </c>
      <c r="BE104">
        <v>2</v>
      </c>
      <c r="BF104">
        <v>1</v>
      </c>
      <c r="BG104">
        <v>1</v>
      </c>
      <c r="BH104">
        <v>48.555</v>
      </c>
      <c r="BI104">
        <v>103.74</v>
      </c>
      <c r="BJ104">
        <v>0</v>
      </c>
      <c r="BQ104">
        <v>2</v>
      </c>
      <c r="BR104">
        <v>2</v>
      </c>
      <c r="BS104">
        <v>900</v>
      </c>
      <c r="BT104">
        <v>903</v>
      </c>
      <c r="BU104">
        <v>805</v>
      </c>
      <c r="BV104">
        <v>2</v>
      </c>
      <c r="BW104">
        <v>1</v>
      </c>
      <c r="BX104">
        <v>1</v>
      </c>
      <c r="BY104">
        <v>58.5</v>
      </c>
      <c r="BZ104">
        <v>58.695</v>
      </c>
      <c r="CA104">
        <v>0</v>
      </c>
      <c r="CY104">
        <v>2</v>
      </c>
      <c r="CZ104">
        <v>2</v>
      </c>
      <c r="DA104">
        <v>840</v>
      </c>
      <c r="DB104">
        <v>828</v>
      </c>
      <c r="DC104">
        <v>1868</v>
      </c>
      <c r="DD104">
        <v>2</v>
      </c>
      <c r="DE104">
        <v>1</v>
      </c>
      <c r="DF104">
        <v>1</v>
      </c>
      <c r="DG104">
        <v>54.6</v>
      </c>
      <c r="DH104">
        <v>53.82</v>
      </c>
      <c r="DI104">
        <v>0</v>
      </c>
      <c r="DP104">
        <v>2</v>
      </c>
      <c r="DQ104">
        <v>2</v>
      </c>
      <c r="DR104">
        <v>1452</v>
      </c>
      <c r="DS104">
        <v>1731</v>
      </c>
      <c r="DT104">
        <v>2101</v>
      </c>
      <c r="DU104">
        <v>2</v>
      </c>
      <c r="DV104">
        <v>1</v>
      </c>
      <c r="DW104">
        <v>1</v>
      </c>
      <c r="DX104">
        <v>94.38</v>
      </c>
      <c r="DY104">
        <v>112.515</v>
      </c>
      <c r="DZ104">
        <v>0</v>
      </c>
      <c r="EG104">
        <v>2</v>
      </c>
      <c r="EH104">
        <v>2</v>
      </c>
      <c r="EI104">
        <v>1293</v>
      </c>
      <c r="EJ104">
        <v>1863</v>
      </c>
      <c r="EK104">
        <v>1047</v>
      </c>
      <c r="EL104">
        <v>2</v>
      </c>
      <c r="EM104">
        <v>1</v>
      </c>
      <c r="EN104">
        <v>1</v>
      </c>
      <c r="EO104">
        <v>84.045000000000002</v>
      </c>
      <c r="EP104">
        <v>121.095</v>
      </c>
      <c r="EQ104">
        <v>0</v>
      </c>
    </row>
    <row r="105" spans="1:164" x14ac:dyDescent="0.25">
      <c r="A105">
        <v>1</v>
      </c>
      <c r="B105">
        <v>2</v>
      </c>
      <c r="C105">
        <v>942</v>
      </c>
      <c r="D105">
        <v>1056</v>
      </c>
      <c r="E105">
        <v>1610</v>
      </c>
      <c r="F105">
        <v>2</v>
      </c>
      <c r="G105">
        <v>1</v>
      </c>
      <c r="H105">
        <v>1</v>
      </c>
      <c r="I105">
        <v>61.23</v>
      </c>
      <c r="J105">
        <v>68.64</v>
      </c>
      <c r="K105">
        <v>0</v>
      </c>
      <c r="R105">
        <v>1</v>
      </c>
      <c r="S105">
        <v>2</v>
      </c>
      <c r="T105">
        <v>1164</v>
      </c>
      <c r="U105">
        <v>1353</v>
      </c>
      <c r="V105">
        <v>1090</v>
      </c>
      <c r="W105">
        <v>2</v>
      </c>
      <c r="X105">
        <v>1</v>
      </c>
      <c r="Y105">
        <v>1</v>
      </c>
      <c r="Z105">
        <v>75.66</v>
      </c>
      <c r="AA105">
        <v>87.944999999999993</v>
      </c>
      <c r="AB105">
        <v>0</v>
      </c>
      <c r="AI105">
        <v>2</v>
      </c>
      <c r="AJ105">
        <v>2</v>
      </c>
      <c r="AK105">
        <v>120</v>
      </c>
      <c r="AL105">
        <v>90</v>
      </c>
      <c r="AM105">
        <v>1381</v>
      </c>
      <c r="AN105">
        <v>2</v>
      </c>
      <c r="AO105">
        <v>1</v>
      </c>
      <c r="AP105">
        <v>1</v>
      </c>
      <c r="AQ105">
        <v>7.8</v>
      </c>
      <c r="AR105">
        <v>5.85</v>
      </c>
      <c r="AS105">
        <v>0</v>
      </c>
      <c r="AZ105">
        <v>2</v>
      </c>
      <c r="BA105">
        <v>2</v>
      </c>
      <c r="BB105">
        <v>711</v>
      </c>
      <c r="BC105">
        <v>1569</v>
      </c>
      <c r="BD105">
        <v>1004</v>
      </c>
      <c r="BE105">
        <v>2</v>
      </c>
      <c r="BF105">
        <v>1</v>
      </c>
      <c r="BG105">
        <v>1</v>
      </c>
      <c r="BH105">
        <v>46.215000000000003</v>
      </c>
      <c r="BI105">
        <v>101.985</v>
      </c>
      <c r="BJ105">
        <v>0</v>
      </c>
      <c r="BQ105">
        <v>2</v>
      </c>
      <c r="BR105">
        <v>2</v>
      </c>
      <c r="BS105">
        <v>894</v>
      </c>
      <c r="BT105">
        <v>1092</v>
      </c>
      <c r="BU105">
        <v>988</v>
      </c>
      <c r="BV105">
        <v>2</v>
      </c>
      <c r="BW105">
        <v>1</v>
      </c>
      <c r="BX105">
        <v>1</v>
      </c>
      <c r="BY105">
        <v>58.11</v>
      </c>
      <c r="BZ105">
        <v>70.98</v>
      </c>
      <c r="CA105">
        <v>0</v>
      </c>
      <c r="CY105">
        <v>2</v>
      </c>
      <c r="CZ105">
        <v>2</v>
      </c>
      <c r="DA105">
        <v>843</v>
      </c>
      <c r="DB105">
        <v>1284</v>
      </c>
      <c r="DC105">
        <v>1745</v>
      </c>
      <c r="DD105">
        <v>2</v>
      </c>
      <c r="DE105">
        <v>1</v>
      </c>
      <c r="DF105">
        <v>1</v>
      </c>
      <c r="DG105">
        <v>54.795000000000002</v>
      </c>
      <c r="DH105">
        <v>83.46</v>
      </c>
      <c r="DI105">
        <v>0</v>
      </c>
      <c r="DP105">
        <v>2</v>
      </c>
      <c r="DQ105">
        <v>2</v>
      </c>
      <c r="DR105">
        <v>1560</v>
      </c>
      <c r="DS105">
        <v>1815</v>
      </c>
      <c r="DT105">
        <v>2315</v>
      </c>
      <c r="DU105">
        <v>2</v>
      </c>
      <c r="DV105">
        <v>1</v>
      </c>
      <c r="DW105">
        <v>1</v>
      </c>
      <c r="DX105">
        <v>101.4</v>
      </c>
      <c r="DY105">
        <v>117.97499999999999</v>
      </c>
      <c r="DZ105">
        <v>0</v>
      </c>
      <c r="EG105">
        <v>2</v>
      </c>
      <c r="EH105">
        <v>2</v>
      </c>
      <c r="EI105">
        <v>1656</v>
      </c>
      <c r="EJ105">
        <v>1617</v>
      </c>
      <c r="EK105">
        <v>847</v>
      </c>
      <c r="EL105">
        <v>2</v>
      </c>
      <c r="EM105">
        <v>1</v>
      </c>
      <c r="EN105">
        <v>1</v>
      </c>
      <c r="EO105">
        <v>107.64</v>
      </c>
      <c r="EP105">
        <v>105.105</v>
      </c>
      <c r="EQ105">
        <v>0</v>
      </c>
    </row>
    <row r="106" spans="1:164" x14ac:dyDescent="0.25">
      <c r="A106">
        <v>1</v>
      </c>
      <c r="B106">
        <v>2</v>
      </c>
      <c r="C106">
        <v>1026</v>
      </c>
      <c r="D106">
        <v>1047</v>
      </c>
      <c r="E106">
        <v>1647</v>
      </c>
      <c r="F106">
        <v>2</v>
      </c>
      <c r="G106">
        <v>1</v>
      </c>
      <c r="H106">
        <v>1</v>
      </c>
      <c r="I106">
        <v>66.69</v>
      </c>
      <c r="J106">
        <v>68.055000000000007</v>
      </c>
      <c r="K106">
        <v>0</v>
      </c>
      <c r="R106">
        <v>1</v>
      </c>
      <c r="S106">
        <v>2</v>
      </c>
      <c r="T106">
        <v>1107</v>
      </c>
      <c r="U106">
        <v>1302</v>
      </c>
      <c r="V106">
        <v>1161</v>
      </c>
      <c r="W106">
        <v>2</v>
      </c>
      <c r="X106">
        <v>1</v>
      </c>
      <c r="Y106">
        <v>1</v>
      </c>
      <c r="Z106">
        <v>71.954999999999998</v>
      </c>
      <c r="AA106">
        <v>84.63</v>
      </c>
      <c r="AB106">
        <v>0</v>
      </c>
      <c r="AI106">
        <v>2</v>
      </c>
      <c r="AJ106">
        <v>2</v>
      </c>
      <c r="AK106">
        <v>201</v>
      </c>
      <c r="AL106">
        <v>99</v>
      </c>
      <c r="AM106">
        <v>1297</v>
      </c>
      <c r="AN106">
        <v>2</v>
      </c>
      <c r="AO106">
        <v>1</v>
      </c>
      <c r="AP106">
        <v>1</v>
      </c>
      <c r="AQ106">
        <v>13.065</v>
      </c>
      <c r="AR106">
        <v>6.4349999999999996</v>
      </c>
      <c r="AS106">
        <v>0</v>
      </c>
      <c r="AZ106">
        <v>2</v>
      </c>
      <c r="BA106">
        <v>2</v>
      </c>
      <c r="BB106">
        <v>660</v>
      </c>
      <c r="BC106">
        <v>1089</v>
      </c>
      <c r="BD106">
        <v>872</v>
      </c>
      <c r="BE106">
        <v>2</v>
      </c>
      <c r="BF106">
        <v>1</v>
      </c>
      <c r="BG106">
        <v>1</v>
      </c>
      <c r="BH106">
        <v>42.9</v>
      </c>
      <c r="BI106">
        <v>70.784999999999997</v>
      </c>
      <c r="BJ106">
        <v>0</v>
      </c>
      <c r="BQ106">
        <v>2</v>
      </c>
      <c r="BR106">
        <v>2</v>
      </c>
      <c r="BS106">
        <v>915</v>
      </c>
      <c r="BT106">
        <v>1122</v>
      </c>
      <c r="BU106">
        <v>868</v>
      </c>
      <c r="BV106">
        <v>2</v>
      </c>
      <c r="BW106">
        <v>1</v>
      </c>
      <c r="BX106">
        <v>1</v>
      </c>
      <c r="BY106">
        <v>59.475000000000001</v>
      </c>
      <c r="BZ106">
        <v>72.930000000000007</v>
      </c>
      <c r="CA106">
        <v>0</v>
      </c>
      <c r="CY106">
        <v>2</v>
      </c>
      <c r="CZ106">
        <v>2</v>
      </c>
      <c r="DA106">
        <v>720</v>
      </c>
      <c r="DB106">
        <v>1086</v>
      </c>
      <c r="DC106">
        <v>2064</v>
      </c>
      <c r="DD106">
        <v>2</v>
      </c>
      <c r="DE106">
        <v>1</v>
      </c>
      <c r="DF106">
        <v>1</v>
      </c>
      <c r="DG106">
        <v>46.8</v>
      </c>
      <c r="DH106">
        <v>70.59</v>
      </c>
      <c r="DI106">
        <v>0</v>
      </c>
      <c r="DP106">
        <v>2</v>
      </c>
      <c r="DQ106">
        <v>2</v>
      </c>
      <c r="DR106">
        <v>1374</v>
      </c>
      <c r="DS106">
        <v>1854</v>
      </c>
      <c r="DT106">
        <v>2106</v>
      </c>
      <c r="DU106">
        <v>2</v>
      </c>
      <c r="DV106">
        <v>1</v>
      </c>
      <c r="DW106">
        <v>1</v>
      </c>
      <c r="DX106">
        <v>89.31</v>
      </c>
      <c r="DY106">
        <v>120.51</v>
      </c>
      <c r="DZ106">
        <v>0</v>
      </c>
      <c r="EG106">
        <v>2</v>
      </c>
      <c r="EH106">
        <v>2</v>
      </c>
      <c r="EI106">
        <v>1569</v>
      </c>
      <c r="EJ106">
        <v>1605</v>
      </c>
      <c r="EK106">
        <v>851</v>
      </c>
      <c r="EL106">
        <v>2</v>
      </c>
      <c r="EM106">
        <v>1</v>
      </c>
      <c r="EN106">
        <v>1</v>
      </c>
      <c r="EO106">
        <v>101.985</v>
      </c>
      <c r="EP106">
        <v>104.325</v>
      </c>
      <c r="EQ106">
        <v>0</v>
      </c>
    </row>
    <row r="107" spans="1:164" x14ac:dyDescent="0.25">
      <c r="A107">
        <v>1</v>
      </c>
      <c r="B107">
        <v>2</v>
      </c>
      <c r="C107">
        <v>1113</v>
      </c>
      <c r="D107">
        <v>1059</v>
      </c>
      <c r="E107">
        <v>1637</v>
      </c>
      <c r="F107">
        <v>2</v>
      </c>
      <c r="G107">
        <v>1</v>
      </c>
      <c r="H107">
        <v>1</v>
      </c>
      <c r="I107">
        <v>72.344999999999999</v>
      </c>
      <c r="J107">
        <v>68.834999999999994</v>
      </c>
      <c r="K107">
        <v>0</v>
      </c>
      <c r="R107">
        <v>1</v>
      </c>
      <c r="S107">
        <v>2</v>
      </c>
      <c r="T107">
        <v>1152</v>
      </c>
      <c r="U107">
        <v>1077</v>
      </c>
      <c r="V107">
        <v>1286</v>
      </c>
      <c r="W107">
        <v>2</v>
      </c>
      <c r="X107">
        <v>1</v>
      </c>
      <c r="Y107">
        <v>1</v>
      </c>
      <c r="Z107">
        <v>74.88</v>
      </c>
      <c r="AA107">
        <v>70.004999999999995</v>
      </c>
      <c r="AB107">
        <v>0</v>
      </c>
      <c r="AI107">
        <v>2</v>
      </c>
      <c r="AJ107">
        <v>2</v>
      </c>
      <c r="AK107">
        <v>273</v>
      </c>
      <c r="AL107">
        <v>219</v>
      </c>
      <c r="AM107">
        <v>1636</v>
      </c>
      <c r="AN107">
        <v>2</v>
      </c>
      <c r="AO107">
        <v>1</v>
      </c>
      <c r="AP107">
        <v>1</v>
      </c>
      <c r="AQ107">
        <v>17.745000000000001</v>
      </c>
      <c r="AR107">
        <v>14.234999999999999</v>
      </c>
      <c r="AS107">
        <v>0</v>
      </c>
      <c r="AZ107">
        <v>2</v>
      </c>
      <c r="BA107">
        <v>2</v>
      </c>
      <c r="BB107">
        <v>543</v>
      </c>
      <c r="BC107">
        <v>804</v>
      </c>
      <c r="BD107">
        <v>926</v>
      </c>
      <c r="BE107">
        <v>2</v>
      </c>
      <c r="BF107">
        <v>1</v>
      </c>
      <c r="BG107">
        <v>1</v>
      </c>
      <c r="BH107">
        <v>35.295000000000002</v>
      </c>
      <c r="BI107">
        <v>52.26</v>
      </c>
      <c r="BJ107">
        <v>0</v>
      </c>
      <c r="BQ107">
        <v>2</v>
      </c>
      <c r="BR107">
        <v>2</v>
      </c>
      <c r="BS107">
        <v>1014</v>
      </c>
      <c r="BT107">
        <v>1170</v>
      </c>
      <c r="BU107">
        <v>913</v>
      </c>
      <c r="BV107">
        <v>2</v>
      </c>
      <c r="BW107">
        <v>1</v>
      </c>
      <c r="BX107">
        <v>1</v>
      </c>
      <c r="BY107">
        <v>65.91</v>
      </c>
      <c r="BZ107">
        <v>76.05</v>
      </c>
      <c r="CA107">
        <v>0</v>
      </c>
      <c r="CY107">
        <v>2</v>
      </c>
      <c r="CZ107">
        <v>2</v>
      </c>
      <c r="DA107">
        <v>744</v>
      </c>
      <c r="DB107">
        <v>1017</v>
      </c>
      <c r="DC107">
        <v>1669</v>
      </c>
      <c r="DD107">
        <v>2</v>
      </c>
      <c r="DE107">
        <v>1</v>
      </c>
      <c r="DF107">
        <v>1</v>
      </c>
      <c r="DG107">
        <v>48.36</v>
      </c>
      <c r="DH107">
        <v>66.105000000000004</v>
      </c>
      <c r="DI107">
        <v>0</v>
      </c>
      <c r="DP107">
        <v>2</v>
      </c>
      <c r="DQ107">
        <v>2</v>
      </c>
      <c r="DR107">
        <v>1938</v>
      </c>
      <c r="DS107">
        <v>1653</v>
      </c>
      <c r="DT107">
        <v>2213</v>
      </c>
      <c r="DU107">
        <v>2</v>
      </c>
      <c r="DV107">
        <v>1</v>
      </c>
      <c r="DW107">
        <v>1</v>
      </c>
      <c r="DX107">
        <v>125.97</v>
      </c>
      <c r="DY107">
        <v>107.44499999999999</v>
      </c>
      <c r="DZ107">
        <v>0</v>
      </c>
      <c r="EG107">
        <v>2</v>
      </c>
      <c r="EH107">
        <v>2</v>
      </c>
      <c r="EI107">
        <v>1488</v>
      </c>
      <c r="EJ107">
        <v>1593</v>
      </c>
      <c r="EK107">
        <v>876</v>
      </c>
      <c r="EL107">
        <v>2</v>
      </c>
      <c r="EM107">
        <v>1</v>
      </c>
      <c r="EN107">
        <v>1</v>
      </c>
      <c r="EO107">
        <v>96.72</v>
      </c>
      <c r="EP107">
        <v>103.545</v>
      </c>
      <c r="EQ107">
        <v>0</v>
      </c>
    </row>
    <row r="108" spans="1:164" x14ac:dyDescent="0.25">
      <c r="A108">
        <v>1</v>
      </c>
      <c r="B108">
        <v>2</v>
      </c>
      <c r="C108">
        <v>1200</v>
      </c>
      <c r="D108">
        <v>1161</v>
      </c>
      <c r="E108">
        <v>1745</v>
      </c>
      <c r="F108">
        <v>2</v>
      </c>
      <c r="G108">
        <v>1</v>
      </c>
      <c r="H108">
        <v>1</v>
      </c>
      <c r="I108">
        <v>78</v>
      </c>
      <c r="J108">
        <v>75.465000000000003</v>
      </c>
      <c r="K108">
        <v>0</v>
      </c>
      <c r="R108">
        <v>1</v>
      </c>
      <c r="S108">
        <v>2</v>
      </c>
      <c r="T108">
        <v>1155</v>
      </c>
      <c r="U108">
        <v>945</v>
      </c>
      <c r="V108">
        <v>1124</v>
      </c>
      <c r="W108">
        <v>2</v>
      </c>
      <c r="X108">
        <v>1</v>
      </c>
      <c r="Y108">
        <v>1</v>
      </c>
      <c r="Z108">
        <v>75.075000000000003</v>
      </c>
      <c r="AA108">
        <v>61.424999999999997</v>
      </c>
      <c r="AB108">
        <v>0</v>
      </c>
      <c r="AI108">
        <v>2</v>
      </c>
      <c r="AJ108">
        <v>2</v>
      </c>
      <c r="AK108">
        <v>342</v>
      </c>
      <c r="AL108">
        <v>174</v>
      </c>
      <c r="AM108">
        <v>1311</v>
      </c>
      <c r="AN108">
        <v>2</v>
      </c>
      <c r="AO108">
        <v>1</v>
      </c>
      <c r="AP108">
        <v>1</v>
      </c>
      <c r="AQ108">
        <v>22.23</v>
      </c>
      <c r="AR108">
        <v>11.31</v>
      </c>
      <c r="AS108">
        <v>0</v>
      </c>
      <c r="AZ108">
        <v>2</v>
      </c>
      <c r="BA108">
        <v>2</v>
      </c>
      <c r="BB108">
        <v>603</v>
      </c>
      <c r="BC108">
        <v>657</v>
      </c>
      <c r="BD108">
        <v>856</v>
      </c>
      <c r="BE108">
        <v>2</v>
      </c>
      <c r="BF108">
        <v>1</v>
      </c>
      <c r="BG108">
        <v>1</v>
      </c>
      <c r="BH108">
        <v>39.195</v>
      </c>
      <c r="BI108">
        <v>42.704999999999998</v>
      </c>
      <c r="BJ108">
        <v>0</v>
      </c>
      <c r="BQ108">
        <v>2</v>
      </c>
      <c r="BR108">
        <v>2</v>
      </c>
      <c r="BS108">
        <v>1173</v>
      </c>
      <c r="BT108">
        <v>1137</v>
      </c>
      <c r="BU108">
        <v>915</v>
      </c>
      <c r="BV108">
        <v>2</v>
      </c>
      <c r="BW108">
        <v>1</v>
      </c>
      <c r="BX108">
        <v>1</v>
      </c>
      <c r="BY108">
        <v>76.245000000000005</v>
      </c>
      <c r="BZ108">
        <v>73.905000000000001</v>
      </c>
      <c r="CA108">
        <v>0</v>
      </c>
      <c r="CY108">
        <v>2</v>
      </c>
      <c r="CZ108">
        <v>2</v>
      </c>
      <c r="DA108">
        <v>819</v>
      </c>
      <c r="DB108">
        <v>1197</v>
      </c>
      <c r="DC108">
        <v>1561</v>
      </c>
      <c r="DD108">
        <v>2</v>
      </c>
      <c r="DE108">
        <v>1</v>
      </c>
      <c r="DF108">
        <v>1</v>
      </c>
      <c r="DG108">
        <v>53.234999999999999</v>
      </c>
      <c r="DH108">
        <v>77.805000000000007</v>
      </c>
      <c r="DI108">
        <v>0</v>
      </c>
      <c r="DP108">
        <v>2</v>
      </c>
      <c r="DQ108">
        <v>2</v>
      </c>
      <c r="DR108">
        <v>1992</v>
      </c>
      <c r="DS108">
        <v>1719</v>
      </c>
      <c r="DT108">
        <v>1986</v>
      </c>
      <c r="DU108">
        <v>2</v>
      </c>
      <c r="DV108">
        <v>1</v>
      </c>
      <c r="DW108">
        <v>1</v>
      </c>
      <c r="DX108">
        <v>129.47999999999999</v>
      </c>
      <c r="DY108">
        <v>111.735</v>
      </c>
      <c r="DZ108">
        <v>0</v>
      </c>
      <c r="EG108">
        <v>2</v>
      </c>
      <c r="EH108">
        <v>2</v>
      </c>
      <c r="EI108">
        <v>1524</v>
      </c>
      <c r="EJ108">
        <v>1689</v>
      </c>
      <c r="EK108">
        <v>962</v>
      </c>
      <c r="EL108">
        <v>2</v>
      </c>
      <c r="EM108">
        <v>1</v>
      </c>
      <c r="EN108">
        <v>1</v>
      </c>
      <c r="EO108">
        <v>99.06</v>
      </c>
      <c r="EP108">
        <v>109.785</v>
      </c>
      <c r="EQ108">
        <v>0</v>
      </c>
    </row>
    <row r="109" spans="1:164" x14ac:dyDescent="0.25">
      <c r="A109">
        <v>1</v>
      </c>
      <c r="B109">
        <v>2</v>
      </c>
      <c r="C109">
        <v>873</v>
      </c>
      <c r="D109">
        <v>885</v>
      </c>
      <c r="E109">
        <v>1667</v>
      </c>
      <c r="F109">
        <v>2</v>
      </c>
      <c r="G109">
        <v>1</v>
      </c>
      <c r="H109">
        <v>1</v>
      </c>
      <c r="I109">
        <v>56.744999999999997</v>
      </c>
      <c r="J109">
        <v>57.524999999999999</v>
      </c>
      <c r="K109">
        <v>0</v>
      </c>
      <c r="R109">
        <v>1</v>
      </c>
      <c r="S109">
        <v>2</v>
      </c>
      <c r="T109">
        <v>1344</v>
      </c>
      <c r="U109">
        <v>849</v>
      </c>
      <c r="V109">
        <v>1153</v>
      </c>
      <c r="W109">
        <v>2</v>
      </c>
      <c r="X109">
        <v>1</v>
      </c>
      <c r="Y109">
        <v>1</v>
      </c>
      <c r="Z109">
        <v>87.36</v>
      </c>
      <c r="AA109">
        <v>55.185000000000002</v>
      </c>
      <c r="AB109">
        <v>0</v>
      </c>
      <c r="AI109">
        <v>2</v>
      </c>
      <c r="AJ109">
        <v>2</v>
      </c>
      <c r="AK109">
        <v>435</v>
      </c>
      <c r="AL109">
        <v>225</v>
      </c>
      <c r="AM109">
        <v>1276</v>
      </c>
      <c r="AN109">
        <v>2</v>
      </c>
      <c r="AO109">
        <v>1</v>
      </c>
      <c r="AP109">
        <v>1</v>
      </c>
      <c r="AQ109">
        <v>28.274999999999999</v>
      </c>
      <c r="AR109">
        <v>14.625</v>
      </c>
      <c r="AS109">
        <v>0</v>
      </c>
      <c r="AZ109">
        <v>2</v>
      </c>
      <c r="BA109">
        <v>2</v>
      </c>
      <c r="BB109">
        <v>429</v>
      </c>
      <c r="BC109">
        <v>696</v>
      </c>
      <c r="BD109">
        <v>867</v>
      </c>
      <c r="BE109">
        <v>2</v>
      </c>
      <c r="BF109">
        <v>1</v>
      </c>
      <c r="BG109">
        <v>1</v>
      </c>
      <c r="BH109">
        <v>27.885000000000002</v>
      </c>
      <c r="BI109">
        <v>45.24</v>
      </c>
      <c r="BJ109">
        <v>0</v>
      </c>
      <c r="BQ109">
        <v>2</v>
      </c>
      <c r="BR109">
        <v>2</v>
      </c>
      <c r="BS109">
        <v>279</v>
      </c>
      <c r="BT109">
        <v>1632</v>
      </c>
      <c r="BU109">
        <v>807</v>
      </c>
      <c r="BV109">
        <v>2</v>
      </c>
      <c r="BW109">
        <v>1</v>
      </c>
      <c r="BX109">
        <v>1</v>
      </c>
      <c r="BY109">
        <v>18.135000000000002</v>
      </c>
      <c r="BZ109">
        <v>106.08</v>
      </c>
      <c r="CA109">
        <v>0</v>
      </c>
      <c r="CY109">
        <v>2</v>
      </c>
      <c r="CZ109">
        <v>2</v>
      </c>
      <c r="DA109">
        <v>684</v>
      </c>
      <c r="DB109">
        <v>1224</v>
      </c>
      <c r="DC109">
        <v>1687</v>
      </c>
      <c r="DD109">
        <v>2</v>
      </c>
      <c r="DE109">
        <v>1</v>
      </c>
      <c r="DF109">
        <v>1</v>
      </c>
      <c r="DG109">
        <v>44.46</v>
      </c>
      <c r="DH109">
        <v>79.56</v>
      </c>
      <c r="DI109">
        <v>0</v>
      </c>
      <c r="DP109">
        <v>2</v>
      </c>
      <c r="DQ109">
        <v>2</v>
      </c>
      <c r="DR109">
        <v>1806</v>
      </c>
      <c r="DS109">
        <v>1635</v>
      </c>
      <c r="DT109">
        <v>2040</v>
      </c>
      <c r="DU109">
        <v>2</v>
      </c>
      <c r="DV109">
        <v>1</v>
      </c>
      <c r="DW109">
        <v>1</v>
      </c>
      <c r="DX109">
        <v>117.39</v>
      </c>
      <c r="DY109">
        <v>106.27500000000001</v>
      </c>
      <c r="DZ109">
        <v>0</v>
      </c>
      <c r="EG109">
        <v>2</v>
      </c>
      <c r="EH109">
        <v>2</v>
      </c>
      <c r="EI109">
        <v>1683</v>
      </c>
      <c r="EJ109">
        <v>1257</v>
      </c>
      <c r="EK109">
        <v>871</v>
      </c>
      <c r="EL109">
        <v>2</v>
      </c>
      <c r="EM109">
        <v>1</v>
      </c>
      <c r="EN109">
        <v>1</v>
      </c>
      <c r="EO109">
        <v>109.395</v>
      </c>
      <c r="EP109">
        <v>81.704999999999998</v>
      </c>
      <c r="EQ109">
        <v>0</v>
      </c>
    </row>
    <row r="110" spans="1:164" x14ac:dyDescent="0.25">
      <c r="A110">
        <v>1</v>
      </c>
      <c r="B110">
        <v>2</v>
      </c>
      <c r="C110">
        <v>1143</v>
      </c>
      <c r="D110">
        <v>1215</v>
      </c>
      <c r="E110">
        <v>1607</v>
      </c>
      <c r="F110">
        <v>2</v>
      </c>
      <c r="G110">
        <v>1</v>
      </c>
      <c r="H110">
        <v>1</v>
      </c>
      <c r="I110">
        <v>74.295000000000002</v>
      </c>
      <c r="J110">
        <v>78.974999999999994</v>
      </c>
      <c r="K110">
        <v>0</v>
      </c>
      <c r="R110">
        <v>1</v>
      </c>
      <c r="S110">
        <v>2</v>
      </c>
      <c r="T110">
        <v>1239</v>
      </c>
      <c r="U110">
        <v>849</v>
      </c>
      <c r="V110">
        <v>1142</v>
      </c>
      <c r="W110">
        <v>2</v>
      </c>
      <c r="X110">
        <v>1</v>
      </c>
      <c r="Y110">
        <v>1</v>
      </c>
      <c r="Z110">
        <v>80.534999999999997</v>
      </c>
      <c r="AA110">
        <v>55.185000000000002</v>
      </c>
      <c r="AB110">
        <v>0</v>
      </c>
      <c r="AI110">
        <v>2</v>
      </c>
      <c r="AJ110">
        <v>2</v>
      </c>
      <c r="AK110">
        <v>408</v>
      </c>
      <c r="AL110">
        <v>294</v>
      </c>
      <c r="AM110">
        <v>1352</v>
      </c>
      <c r="AN110">
        <v>2</v>
      </c>
      <c r="AO110">
        <v>1</v>
      </c>
      <c r="AP110">
        <v>1</v>
      </c>
      <c r="AQ110">
        <v>26.52</v>
      </c>
      <c r="AR110">
        <v>19.11</v>
      </c>
      <c r="AS110">
        <v>0</v>
      </c>
      <c r="AZ110">
        <v>2</v>
      </c>
      <c r="BA110">
        <v>2</v>
      </c>
      <c r="BB110">
        <v>282</v>
      </c>
      <c r="BC110">
        <v>678</v>
      </c>
      <c r="BD110">
        <v>908</v>
      </c>
      <c r="BE110">
        <v>2</v>
      </c>
      <c r="BF110">
        <v>1</v>
      </c>
      <c r="BG110">
        <v>1</v>
      </c>
      <c r="BH110">
        <v>18.329999999999998</v>
      </c>
      <c r="BI110">
        <v>44.07</v>
      </c>
      <c r="BJ110">
        <v>0</v>
      </c>
      <c r="BQ110">
        <v>2</v>
      </c>
      <c r="BR110">
        <v>2</v>
      </c>
      <c r="BS110">
        <v>186</v>
      </c>
      <c r="BT110">
        <v>1707</v>
      </c>
      <c r="BU110">
        <v>784</v>
      </c>
      <c r="BV110">
        <v>2</v>
      </c>
      <c r="BW110">
        <v>1</v>
      </c>
      <c r="BX110">
        <v>1</v>
      </c>
      <c r="BY110">
        <v>12.09</v>
      </c>
      <c r="BZ110">
        <v>110.955</v>
      </c>
      <c r="CA110">
        <v>0</v>
      </c>
      <c r="CY110">
        <v>2</v>
      </c>
      <c r="CZ110">
        <v>2</v>
      </c>
      <c r="DA110">
        <v>645</v>
      </c>
      <c r="DB110">
        <v>1122</v>
      </c>
      <c r="DC110">
        <v>1582</v>
      </c>
      <c r="DD110">
        <v>2</v>
      </c>
      <c r="DE110">
        <v>1</v>
      </c>
      <c r="DF110">
        <v>1</v>
      </c>
      <c r="DG110">
        <v>41.924999999999997</v>
      </c>
      <c r="DH110">
        <v>72.930000000000007</v>
      </c>
      <c r="DI110">
        <v>0</v>
      </c>
      <c r="DP110">
        <v>2</v>
      </c>
      <c r="DQ110">
        <v>2</v>
      </c>
      <c r="DR110">
        <v>1740</v>
      </c>
      <c r="DS110">
        <v>1479</v>
      </c>
      <c r="DT110">
        <v>1772</v>
      </c>
      <c r="DU110">
        <v>2</v>
      </c>
      <c r="DV110">
        <v>1</v>
      </c>
      <c r="DW110">
        <v>1</v>
      </c>
      <c r="DX110">
        <v>113.1</v>
      </c>
      <c r="DY110">
        <v>96.135000000000005</v>
      </c>
      <c r="DZ110">
        <v>0</v>
      </c>
      <c r="EG110">
        <v>2</v>
      </c>
      <c r="EH110">
        <v>2</v>
      </c>
      <c r="EI110">
        <v>1665</v>
      </c>
      <c r="EJ110">
        <v>1194</v>
      </c>
      <c r="EK110">
        <v>901</v>
      </c>
      <c r="EL110">
        <v>2</v>
      </c>
      <c r="EM110">
        <v>1</v>
      </c>
      <c r="EN110">
        <v>1</v>
      </c>
      <c r="EO110">
        <v>108.22499999999999</v>
      </c>
      <c r="EP110">
        <v>77.61</v>
      </c>
      <c r="EQ110">
        <v>0</v>
      </c>
    </row>
    <row r="111" spans="1:164" x14ac:dyDescent="0.25">
      <c r="A111">
        <v>1</v>
      </c>
      <c r="B111">
        <v>2</v>
      </c>
      <c r="C111">
        <v>1044</v>
      </c>
      <c r="D111">
        <v>1275</v>
      </c>
      <c r="E111">
        <v>2484</v>
      </c>
      <c r="F111">
        <v>2</v>
      </c>
      <c r="G111">
        <v>1</v>
      </c>
      <c r="H111">
        <v>1</v>
      </c>
      <c r="I111">
        <v>67.86</v>
      </c>
      <c r="J111">
        <v>82.875</v>
      </c>
      <c r="K111">
        <v>0</v>
      </c>
      <c r="R111">
        <v>1</v>
      </c>
      <c r="S111">
        <v>2</v>
      </c>
      <c r="T111">
        <v>1260</v>
      </c>
      <c r="U111">
        <v>717</v>
      </c>
      <c r="V111">
        <v>1476</v>
      </c>
      <c r="W111">
        <v>2</v>
      </c>
      <c r="X111">
        <v>1</v>
      </c>
      <c r="Y111">
        <v>1</v>
      </c>
      <c r="Z111">
        <v>81.900000000000006</v>
      </c>
      <c r="AA111">
        <v>46.604999999999997</v>
      </c>
      <c r="AB111">
        <v>0</v>
      </c>
      <c r="AI111">
        <v>2</v>
      </c>
      <c r="AJ111">
        <v>2</v>
      </c>
      <c r="AK111">
        <v>363</v>
      </c>
      <c r="AL111">
        <v>357</v>
      </c>
      <c r="AM111">
        <v>1521</v>
      </c>
      <c r="AN111">
        <v>2</v>
      </c>
      <c r="AO111">
        <v>1</v>
      </c>
      <c r="AP111">
        <v>1</v>
      </c>
      <c r="AQ111">
        <v>23.594999999999999</v>
      </c>
      <c r="AR111">
        <v>23.204999999999998</v>
      </c>
      <c r="AS111">
        <v>0</v>
      </c>
      <c r="AZ111">
        <v>2</v>
      </c>
      <c r="BA111">
        <v>2</v>
      </c>
      <c r="BB111">
        <v>267</v>
      </c>
      <c r="BC111">
        <v>585</v>
      </c>
      <c r="BD111">
        <v>1001</v>
      </c>
      <c r="BE111">
        <v>2</v>
      </c>
      <c r="BF111">
        <v>1</v>
      </c>
      <c r="BG111">
        <v>1</v>
      </c>
      <c r="BH111">
        <v>17.355</v>
      </c>
      <c r="BI111">
        <v>38.024999999999999</v>
      </c>
      <c r="BJ111">
        <v>0</v>
      </c>
      <c r="BQ111">
        <v>2</v>
      </c>
      <c r="BR111">
        <v>2</v>
      </c>
      <c r="BS111">
        <v>186</v>
      </c>
      <c r="BT111">
        <v>1629</v>
      </c>
      <c r="BU111">
        <v>945</v>
      </c>
      <c r="BV111">
        <v>2</v>
      </c>
      <c r="BW111">
        <v>1</v>
      </c>
      <c r="BX111">
        <v>1</v>
      </c>
      <c r="BY111">
        <v>12.09</v>
      </c>
      <c r="BZ111">
        <v>105.88500000000001</v>
      </c>
      <c r="CA111">
        <v>0</v>
      </c>
      <c r="CY111">
        <v>2</v>
      </c>
      <c r="CZ111">
        <v>2</v>
      </c>
      <c r="DA111">
        <v>735</v>
      </c>
      <c r="DB111">
        <v>1233</v>
      </c>
      <c r="DC111">
        <v>1657</v>
      </c>
      <c r="DD111">
        <v>2</v>
      </c>
      <c r="DE111">
        <v>1</v>
      </c>
      <c r="DF111">
        <v>1</v>
      </c>
      <c r="DG111">
        <v>47.774999999999999</v>
      </c>
      <c r="DH111">
        <v>80.144999999999996</v>
      </c>
      <c r="DI111">
        <v>0</v>
      </c>
      <c r="DP111">
        <v>2</v>
      </c>
      <c r="DQ111">
        <v>2</v>
      </c>
      <c r="DR111">
        <v>1668</v>
      </c>
      <c r="DS111">
        <v>1452</v>
      </c>
      <c r="DT111">
        <v>2019</v>
      </c>
      <c r="DU111">
        <v>2</v>
      </c>
      <c r="DV111">
        <v>1</v>
      </c>
      <c r="DW111">
        <v>1</v>
      </c>
      <c r="DX111">
        <v>108.42</v>
      </c>
      <c r="DY111">
        <v>94.38</v>
      </c>
      <c r="DZ111">
        <v>0</v>
      </c>
      <c r="EG111">
        <v>2</v>
      </c>
      <c r="EH111">
        <v>2</v>
      </c>
      <c r="EI111">
        <v>1620</v>
      </c>
      <c r="EJ111">
        <v>1098</v>
      </c>
      <c r="EK111">
        <v>903</v>
      </c>
      <c r="EL111">
        <v>2</v>
      </c>
      <c r="EM111">
        <v>1</v>
      </c>
      <c r="EN111">
        <v>1</v>
      </c>
      <c r="EO111">
        <v>105.3</v>
      </c>
      <c r="EP111">
        <v>71.37</v>
      </c>
      <c r="EQ111">
        <v>0</v>
      </c>
    </row>
    <row r="112" spans="1:164" x14ac:dyDescent="0.25">
      <c r="A112">
        <v>1</v>
      </c>
      <c r="B112">
        <v>2</v>
      </c>
      <c r="C112">
        <v>894</v>
      </c>
      <c r="D112">
        <v>1152</v>
      </c>
      <c r="E112">
        <v>1783</v>
      </c>
      <c r="F112">
        <v>2</v>
      </c>
      <c r="G112">
        <v>1</v>
      </c>
      <c r="H112">
        <v>1</v>
      </c>
      <c r="I112">
        <v>58.11</v>
      </c>
      <c r="J112">
        <v>74.88</v>
      </c>
      <c r="K112">
        <v>0</v>
      </c>
      <c r="R112">
        <v>1</v>
      </c>
      <c r="S112">
        <v>2</v>
      </c>
      <c r="T112">
        <v>1215</v>
      </c>
      <c r="U112">
        <v>642</v>
      </c>
      <c r="V112">
        <v>980</v>
      </c>
      <c r="W112">
        <v>2</v>
      </c>
      <c r="X112">
        <v>1</v>
      </c>
      <c r="Y112">
        <v>1</v>
      </c>
      <c r="Z112">
        <v>78.974999999999994</v>
      </c>
      <c r="AA112">
        <v>41.73</v>
      </c>
      <c r="AB112">
        <v>0</v>
      </c>
      <c r="AI112">
        <v>2</v>
      </c>
      <c r="AJ112">
        <v>2</v>
      </c>
      <c r="AK112">
        <v>246</v>
      </c>
      <c r="AL112">
        <v>405</v>
      </c>
      <c r="AM112">
        <v>1274</v>
      </c>
      <c r="AN112">
        <v>2</v>
      </c>
      <c r="AO112">
        <v>1</v>
      </c>
      <c r="AP112">
        <v>1</v>
      </c>
      <c r="AQ112">
        <v>15.99</v>
      </c>
      <c r="AR112">
        <v>26.324999999999999</v>
      </c>
      <c r="AS112">
        <v>0</v>
      </c>
      <c r="AZ112">
        <v>2</v>
      </c>
      <c r="BA112">
        <v>2</v>
      </c>
      <c r="BB112">
        <v>183</v>
      </c>
      <c r="BC112">
        <v>528</v>
      </c>
      <c r="BD112">
        <v>824</v>
      </c>
      <c r="BE112">
        <v>2</v>
      </c>
      <c r="BF112">
        <v>1</v>
      </c>
      <c r="BG112">
        <v>1</v>
      </c>
      <c r="BH112">
        <v>11.895</v>
      </c>
      <c r="BI112">
        <v>34.32</v>
      </c>
      <c r="BJ112">
        <v>0</v>
      </c>
      <c r="BQ112">
        <v>2</v>
      </c>
      <c r="BR112">
        <v>2</v>
      </c>
      <c r="BS112">
        <v>102</v>
      </c>
      <c r="BT112">
        <v>1644</v>
      </c>
      <c r="BU112">
        <v>792</v>
      </c>
      <c r="BV112">
        <v>2</v>
      </c>
      <c r="BW112">
        <v>1</v>
      </c>
      <c r="BX112">
        <v>1</v>
      </c>
      <c r="BY112">
        <v>6.63</v>
      </c>
      <c r="BZ112">
        <v>106.86</v>
      </c>
      <c r="CA112">
        <v>0</v>
      </c>
      <c r="CY112">
        <v>2</v>
      </c>
      <c r="CZ112">
        <v>2</v>
      </c>
      <c r="DA112">
        <v>606</v>
      </c>
      <c r="DB112">
        <v>1221</v>
      </c>
      <c r="DC112">
        <v>1740</v>
      </c>
      <c r="DD112">
        <v>2</v>
      </c>
      <c r="DE112">
        <v>1</v>
      </c>
      <c r="DF112">
        <v>1</v>
      </c>
      <c r="DG112">
        <v>39.39</v>
      </c>
      <c r="DH112">
        <v>79.364999999999995</v>
      </c>
      <c r="DI112">
        <v>0</v>
      </c>
      <c r="DP112">
        <v>2</v>
      </c>
      <c r="DQ112">
        <v>2</v>
      </c>
      <c r="DR112">
        <v>1716</v>
      </c>
      <c r="DS112">
        <v>1317</v>
      </c>
      <c r="DT112">
        <v>2046</v>
      </c>
      <c r="DU112">
        <v>2</v>
      </c>
      <c r="DV112">
        <v>1</v>
      </c>
      <c r="DW112">
        <v>1</v>
      </c>
      <c r="DX112">
        <v>111.54</v>
      </c>
      <c r="DY112">
        <v>85.605000000000004</v>
      </c>
      <c r="DZ112">
        <v>0</v>
      </c>
      <c r="EG112">
        <v>2</v>
      </c>
      <c r="EH112">
        <v>2</v>
      </c>
      <c r="EI112">
        <v>531</v>
      </c>
      <c r="EJ112">
        <v>1629</v>
      </c>
      <c r="EK112">
        <v>978</v>
      </c>
      <c r="EL112">
        <v>2</v>
      </c>
      <c r="EM112">
        <v>1</v>
      </c>
      <c r="EN112">
        <v>1</v>
      </c>
      <c r="EO112">
        <v>34.515000000000001</v>
      </c>
      <c r="EP112">
        <v>105.88500000000001</v>
      </c>
      <c r="EQ112">
        <v>0</v>
      </c>
    </row>
    <row r="113" spans="1:147" x14ac:dyDescent="0.25">
      <c r="A113">
        <v>1</v>
      </c>
      <c r="B113">
        <v>2</v>
      </c>
      <c r="C113">
        <v>939</v>
      </c>
      <c r="D113">
        <v>1221</v>
      </c>
      <c r="E113">
        <v>1815</v>
      </c>
      <c r="F113">
        <v>2</v>
      </c>
      <c r="G113">
        <v>1</v>
      </c>
      <c r="H113">
        <v>1</v>
      </c>
      <c r="I113">
        <v>61.034999999999997</v>
      </c>
      <c r="J113">
        <v>79.364999999999995</v>
      </c>
      <c r="K113">
        <v>0</v>
      </c>
      <c r="R113">
        <v>1</v>
      </c>
      <c r="S113">
        <v>2</v>
      </c>
      <c r="T113">
        <v>1179</v>
      </c>
      <c r="U113">
        <v>531</v>
      </c>
      <c r="V113">
        <v>1145</v>
      </c>
      <c r="W113">
        <v>2</v>
      </c>
      <c r="X113">
        <v>1</v>
      </c>
      <c r="Y113">
        <v>1</v>
      </c>
      <c r="Z113">
        <v>76.635000000000005</v>
      </c>
      <c r="AA113">
        <v>34.515000000000001</v>
      </c>
      <c r="AB113">
        <v>0</v>
      </c>
      <c r="AI113">
        <v>2</v>
      </c>
      <c r="AJ113">
        <v>2</v>
      </c>
      <c r="AK113">
        <v>105</v>
      </c>
      <c r="AL113">
        <v>531</v>
      </c>
      <c r="AM113">
        <v>1441</v>
      </c>
      <c r="AN113">
        <v>2</v>
      </c>
      <c r="AO113">
        <v>1</v>
      </c>
      <c r="AP113">
        <v>1</v>
      </c>
      <c r="AQ113">
        <v>6.8250000000000002</v>
      </c>
      <c r="AR113">
        <v>34.515000000000001</v>
      </c>
      <c r="AS113">
        <v>0</v>
      </c>
      <c r="AZ113">
        <v>2</v>
      </c>
      <c r="BA113">
        <v>2</v>
      </c>
      <c r="BB113">
        <v>243</v>
      </c>
      <c r="BC113">
        <v>474</v>
      </c>
      <c r="BD113">
        <v>935</v>
      </c>
      <c r="BE113">
        <v>2</v>
      </c>
      <c r="BF113">
        <v>1</v>
      </c>
      <c r="BG113">
        <v>1</v>
      </c>
      <c r="BH113">
        <v>15.795</v>
      </c>
      <c r="BI113">
        <v>30.81</v>
      </c>
      <c r="BJ113">
        <v>0</v>
      </c>
      <c r="BQ113">
        <v>2</v>
      </c>
      <c r="BR113">
        <v>2</v>
      </c>
      <c r="BS113">
        <v>111</v>
      </c>
      <c r="BT113">
        <v>1701</v>
      </c>
      <c r="BU113">
        <v>857</v>
      </c>
      <c r="BV113">
        <v>2</v>
      </c>
      <c r="BW113">
        <v>1</v>
      </c>
      <c r="BX113">
        <v>1</v>
      </c>
      <c r="BY113">
        <v>7.2149999999999999</v>
      </c>
      <c r="BZ113">
        <v>110.565</v>
      </c>
      <c r="CA113">
        <v>0</v>
      </c>
      <c r="CY113">
        <v>2</v>
      </c>
      <c r="CZ113">
        <v>2</v>
      </c>
      <c r="DA113">
        <v>537</v>
      </c>
      <c r="DB113">
        <v>1233</v>
      </c>
      <c r="DC113">
        <v>1605</v>
      </c>
      <c r="DD113">
        <v>2</v>
      </c>
      <c r="DE113">
        <v>1</v>
      </c>
      <c r="DF113">
        <v>1</v>
      </c>
      <c r="DG113">
        <v>34.905000000000001</v>
      </c>
      <c r="DH113">
        <v>80.144999999999996</v>
      </c>
      <c r="DI113">
        <v>0</v>
      </c>
      <c r="DP113">
        <v>2</v>
      </c>
      <c r="DQ113">
        <v>2</v>
      </c>
      <c r="DR113">
        <v>1614</v>
      </c>
      <c r="DS113">
        <v>1314</v>
      </c>
      <c r="DT113">
        <v>2206</v>
      </c>
      <c r="DU113">
        <v>2</v>
      </c>
      <c r="DV113">
        <v>1</v>
      </c>
      <c r="DW113">
        <v>1</v>
      </c>
      <c r="DX113">
        <v>104.91</v>
      </c>
      <c r="DY113">
        <v>85.41</v>
      </c>
      <c r="DZ113">
        <v>0</v>
      </c>
      <c r="EG113">
        <v>2</v>
      </c>
      <c r="EH113">
        <v>2</v>
      </c>
      <c r="EI113">
        <v>600</v>
      </c>
      <c r="EJ113">
        <v>1611</v>
      </c>
      <c r="EK113">
        <v>896</v>
      </c>
      <c r="EL113">
        <v>2</v>
      </c>
      <c r="EM113">
        <v>1</v>
      </c>
      <c r="EN113">
        <v>1</v>
      </c>
      <c r="EO113">
        <v>39</v>
      </c>
      <c r="EP113">
        <v>104.715</v>
      </c>
      <c r="EQ113">
        <v>0</v>
      </c>
    </row>
    <row r="114" spans="1:147" x14ac:dyDescent="0.25">
      <c r="A114">
        <v>1</v>
      </c>
      <c r="B114">
        <v>2</v>
      </c>
      <c r="C114">
        <v>1236</v>
      </c>
      <c r="D114">
        <v>1224</v>
      </c>
      <c r="E114">
        <v>1512</v>
      </c>
      <c r="F114">
        <v>2</v>
      </c>
      <c r="G114">
        <v>1</v>
      </c>
      <c r="H114">
        <v>1</v>
      </c>
      <c r="I114">
        <v>80.34</v>
      </c>
      <c r="J114">
        <v>79.56</v>
      </c>
      <c r="K114">
        <v>0</v>
      </c>
      <c r="R114">
        <v>1</v>
      </c>
      <c r="S114">
        <v>2</v>
      </c>
      <c r="T114">
        <v>1113</v>
      </c>
      <c r="U114">
        <v>657</v>
      </c>
      <c r="V114">
        <v>1003</v>
      </c>
      <c r="W114">
        <v>2</v>
      </c>
      <c r="X114">
        <v>1</v>
      </c>
      <c r="Y114">
        <v>1</v>
      </c>
      <c r="Z114">
        <v>72.344999999999999</v>
      </c>
      <c r="AA114">
        <v>42.704999999999998</v>
      </c>
      <c r="AB114">
        <v>0</v>
      </c>
      <c r="AI114">
        <v>2</v>
      </c>
      <c r="AJ114">
        <v>2</v>
      </c>
      <c r="AK114">
        <v>105</v>
      </c>
      <c r="AL114">
        <v>594</v>
      </c>
      <c r="AM114">
        <v>1277</v>
      </c>
      <c r="AN114">
        <v>2</v>
      </c>
      <c r="AO114">
        <v>1</v>
      </c>
      <c r="AP114">
        <v>1</v>
      </c>
      <c r="AQ114">
        <v>6.8250000000000002</v>
      </c>
      <c r="AR114">
        <v>38.61</v>
      </c>
      <c r="AS114">
        <v>0</v>
      </c>
      <c r="AZ114">
        <v>2</v>
      </c>
      <c r="BA114">
        <v>2</v>
      </c>
      <c r="BB114">
        <v>180</v>
      </c>
      <c r="BC114">
        <v>300</v>
      </c>
      <c r="BD114">
        <v>929</v>
      </c>
      <c r="BE114">
        <v>2</v>
      </c>
      <c r="BF114">
        <v>1</v>
      </c>
      <c r="BG114">
        <v>1</v>
      </c>
      <c r="BH114">
        <v>11.7</v>
      </c>
      <c r="BI114">
        <v>19.5</v>
      </c>
      <c r="BJ114">
        <v>0</v>
      </c>
      <c r="BQ114">
        <v>2</v>
      </c>
      <c r="BR114">
        <v>2</v>
      </c>
      <c r="BS114">
        <v>351</v>
      </c>
      <c r="BT114">
        <v>1626</v>
      </c>
      <c r="BU114">
        <v>820</v>
      </c>
      <c r="BV114">
        <v>2</v>
      </c>
      <c r="BW114">
        <v>1</v>
      </c>
      <c r="BX114">
        <v>1</v>
      </c>
      <c r="BY114">
        <v>22.815000000000001</v>
      </c>
      <c r="BZ114">
        <v>105.69</v>
      </c>
      <c r="CA114">
        <v>0</v>
      </c>
      <c r="CY114">
        <v>2</v>
      </c>
      <c r="CZ114">
        <v>2</v>
      </c>
      <c r="DA114">
        <v>945</v>
      </c>
      <c r="DB114">
        <v>1503</v>
      </c>
      <c r="DC114">
        <v>1808</v>
      </c>
      <c r="DD114">
        <v>2</v>
      </c>
      <c r="DE114">
        <v>1</v>
      </c>
      <c r="DF114">
        <v>1</v>
      </c>
      <c r="DG114">
        <v>61.424999999999997</v>
      </c>
      <c r="DH114">
        <v>97.694999999999993</v>
      </c>
      <c r="DI114">
        <v>0</v>
      </c>
      <c r="DP114">
        <v>2</v>
      </c>
      <c r="DQ114">
        <v>2</v>
      </c>
      <c r="DR114">
        <v>1656</v>
      </c>
      <c r="DS114">
        <v>1254</v>
      </c>
      <c r="DT114">
        <v>2089</v>
      </c>
      <c r="DU114">
        <v>2</v>
      </c>
      <c r="DV114">
        <v>1</v>
      </c>
      <c r="DW114">
        <v>1</v>
      </c>
      <c r="DX114">
        <v>107.64</v>
      </c>
      <c r="DY114">
        <v>81.510000000000005</v>
      </c>
      <c r="DZ114">
        <v>0</v>
      </c>
      <c r="EG114">
        <v>2</v>
      </c>
      <c r="EH114">
        <v>2</v>
      </c>
      <c r="EI114">
        <v>621</v>
      </c>
      <c r="EJ114">
        <v>1242</v>
      </c>
      <c r="EK114">
        <v>958</v>
      </c>
      <c r="EL114">
        <v>2</v>
      </c>
      <c r="EM114">
        <v>1</v>
      </c>
      <c r="EN114">
        <v>1</v>
      </c>
      <c r="EO114">
        <v>40.365000000000002</v>
      </c>
      <c r="EP114">
        <v>80.73</v>
      </c>
      <c r="EQ114">
        <v>0</v>
      </c>
    </row>
    <row r="115" spans="1:147" x14ac:dyDescent="0.25">
      <c r="A115">
        <v>1</v>
      </c>
      <c r="B115">
        <v>2</v>
      </c>
      <c r="C115">
        <v>1176</v>
      </c>
      <c r="D115">
        <v>1287</v>
      </c>
      <c r="E115">
        <v>1647</v>
      </c>
      <c r="F115">
        <v>2</v>
      </c>
      <c r="G115">
        <v>1</v>
      </c>
      <c r="H115">
        <v>1</v>
      </c>
      <c r="I115">
        <v>76.44</v>
      </c>
      <c r="J115">
        <v>83.655000000000001</v>
      </c>
      <c r="K115">
        <v>0</v>
      </c>
      <c r="R115">
        <v>1</v>
      </c>
      <c r="S115">
        <v>2</v>
      </c>
      <c r="T115">
        <v>1092</v>
      </c>
      <c r="U115">
        <v>372</v>
      </c>
      <c r="V115">
        <v>1227</v>
      </c>
      <c r="W115">
        <v>2</v>
      </c>
      <c r="X115">
        <v>1</v>
      </c>
      <c r="Y115">
        <v>1</v>
      </c>
      <c r="Z115">
        <v>70.98</v>
      </c>
      <c r="AA115">
        <v>24.18</v>
      </c>
      <c r="AB115">
        <v>0</v>
      </c>
      <c r="AI115">
        <v>2</v>
      </c>
      <c r="AJ115">
        <v>2</v>
      </c>
      <c r="AK115">
        <v>180</v>
      </c>
      <c r="AL115">
        <v>588</v>
      </c>
      <c r="AM115">
        <v>1472</v>
      </c>
      <c r="AN115">
        <v>2</v>
      </c>
      <c r="AO115">
        <v>1</v>
      </c>
      <c r="AP115">
        <v>1</v>
      </c>
      <c r="AQ115">
        <v>11.7</v>
      </c>
      <c r="AR115">
        <v>38.22</v>
      </c>
      <c r="AS115">
        <v>0</v>
      </c>
      <c r="AZ115">
        <v>2</v>
      </c>
      <c r="BA115">
        <v>2</v>
      </c>
      <c r="BB115">
        <v>216</v>
      </c>
      <c r="BC115">
        <v>90</v>
      </c>
      <c r="BD115">
        <v>954</v>
      </c>
      <c r="BE115">
        <v>2</v>
      </c>
      <c r="BF115">
        <v>1</v>
      </c>
      <c r="BG115">
        <v>1</v>
      </c>
      <c r="BH115">
        <v>14.04</v>
      </c>
      <c r="BI115">
        <v>5.85</v>
      </c>
      <c r="BJ115">
        <v>0</v>
      </c>
      <c r="BQ115">
        <v>2</v>
      </c>
      <c r="BR115">
        <v>2</v>
      </c>
      <c r="BS115">
        <v>606</v>
      </c>
      <c r="BT115">
        <v>1587</v>
      </c>
      <c r="BU115">
        <v>809</v>
      </c>
      <c r="BV115">
        <v>2</v>
      </c>
      <c r="BW115">
        <v>1</v>
      </c>
      <c r="BX115">
        <v>1</v>
      </c>
      <c r="BY115">
        <v>39.39</v>
      </c>
      <c r="BZ115">
        <v>103.155</v>
      </c>
      <c r="CA115">
        <v>0</v>
      </c>
      <c r="CY115">
        <v>2</v>
      </c>
      <c r="CZ115">
        <v>2</v>
      </c>
      <c r="DA115">
        <v>981</v>
      </c>
      <c r="DB115">
        <v>1575</v>
      </c>
      <c r="DC115">
        <v>1932</v>
      </c>
      <c r="DD115">
        <v>2</v>
      </c>
      <c r="DE115">
        <v>1</v>
      </c>
      <c r="DF115">
        <v>1</v>
      </c>
      <c r="DG115">
        <v>63.765000000000001</v>
      </c>
      <c r="DH115">
        <v>102.375</v>
      </c>
      <c r="DI115">
        <v>0</v>
      </c>
      <c r="DP115">
        <v>2</v>
      </c>
      <c r="DQ115">
        <v>2</v>
      </c>
      <c r="DR115">
        <v>1611</v>
      </c>
      <c r="DS115">
        <v>1200</v>
      </c>
      <c r="DT115">
        <v>1817</v>
      </c>
      <c r="DU115">
        <v>2</v>
      </c>
      <c r="DV115">
        <v>1</v>
      </c>
      <c r="DW115">
        <v>1</v>
      </c>
      <c r="DX115">
        <v>104.715</v>
      </c>
      <c r="DY115">
        <v>78</v>
      </c>
      <c r="DZ115">
        <v>0</v>
      </c>
      <c r="EG115">
        <v>2</v>
      </c>
      <c r="EH115">
        <v>2</v>
      </c>
      <c r="EI115">
        <v>669</v>
      </c>
      <c r="EJ115">
        <v>1188</v>
      </c>
      <c r="EK115">
        <v>990</v>
      </c>
      <c r="EL115">
        <v>2</v>
      </c>
      <c r="EM115">
        <v>1</v>
      </c>
      <c r="EN115">
        <v>1</v>
      </c>
      <c r="EO115">
        <v>43.484999999999999</v>
      </c>
      <c r="EP115">
        <v>77.22</v>
      </c>
      <c r="EQ115">
        <v>0</v>
      </c>
    </row>
    <row r="116" spans="1:147" x14ac:dyDescent="0.25">
      <c r="A116">
        <v>1</v>
      </c>
      <c r="B116">
        <v>2</v>
      </c>
      <c r="C116">
        <v>1266</v>
      </c>
      <c r="D116">
        <v>1242</v>
      </c>
      <c r="E116">
        <v>1704</v>
      </c>
      <c r="F116">
        <v>2</v>
      </c>
      <c r="G116">
        <v>1</v>
      </c>
      <c r="H116">
        <v>1</v>
      </c>
      <c r="I116">
        <v>82.29</v>
      </c>
      <c r="J116">
        <v>80.73</v>
      </c>
      <c r="K116">
        <v>0</v>
      </c>
      <c r="R116">
        <v>1</v>
      </c>
      <c r="S116">
        <v>2</v>
      </c>
      <c r="T116">
        <v>1353</v>
      </c>
      <c r="U116">
        <v>273</v>
      </c>
      <c r="V116">
        <v>1186</v>
      </c>
      <c r="W116">
        <v>2</v>
      </c>
      <c r="X116">
        <v>1</v>
      </c>
      <c r="Y116">
        <v>1</v>
      </c>
      <c r="Z116">
        <v>87.944999999999993</v>
      </c>
      <c r="AA116">
        <v>17.745000000000001</v>
      </c>
      <c r="AB116">
        <v>0</v>
      </c>
      <c r="AI116">
        <v>2</v>
      </c>
      <c r="AJ116">
        <v>2</v>
      </c>
      <c r="AK116">
        <v>189</v>
      </c>
      <c r="AL116">
        <v>675</v>
      </c>
      <c r="AM116">
        <v>1725</v>
      </c>
      <c r="AN116">
        <v>2</v>
      </c>
      <c r="AO116">
        <v>1</v>
      </c>
      <c r="AP116">
        <v>1</v>
      </c>
      <c r="AQ116">
        <v>12.285</v>
      </c>
      <c r="AR116">
        <v>43.875</v>
      </c>
      <c r="AS116">
        <v>0</v>
      </c>
      <c r="AZ116">
        <v>2</v>
      </c>
      <c r="BA116">
        <v>2</v>
      </c>
      <c r="BB116">
        <v>558</v>
      </c>
      <c r="BC116">
        <v>258</v>
      </c>
      <c r="BD116">
        <v>928</v>
      </c>
      <c r="BE116">
        <v>2</v>
      </c>
      <c r="BF116">
        <v>1</v>
      </c>
      <c r="BG116">
        <v>1</v>
      </c>
      <c r="BH116">
        <v>36.270000000000003</v>
      </c>
      <c r="BI116">
        <v>16.77</v>
      </c>
      <c r="BJ116">
        <v>0</v>
      </c>
      <c r="BQ116">
        <v>2</v>
      </c>
      <c r="BR116">
        <v>2</v>
      </c>
      <c r="BS116">
        <v>546</v>
      </c>
      <c r="BT116">
        <v>1734</v>
      </c>
      <c r="BU116">
        <v>856</v>
      </c>
      <c r="BV116">
        <v>2</v>
      </c>
      <c r="BW116">
        <v>1</v>
      </c>
      <c r="BX116">
        <v>1</v>
      </c>
      <c r="BY116">
        <v>35.49</v>
      </c>
      <c r="BZ116">
        <v>112.71</v>
      </c>
      <c r="CA116">
        <v>0</v>
      </c>
      <c r="CY116">
        <v>2</v>
      </c>
      <c r="CZ116">
        <v>2</v>
      </c>
      <c r="DA116">
        <v>819</v>
      </c>
      <c r="DB116">
        <v>1536</v>
      </c>
      <c r="DC116">
        <v>1755</v>
      </c>
      <c r="DD116">
        <v>2</v>
      </c>
      <c r="DE116">
        <v>1</v>
      </c>
      <c r="DF116">
        <v>1</v>
      </c>
      <c r="DG116">
        <v>53.234999999999999</v>
      </c>
      <c r="DH116">
        <v>99.84</v>
      </c>
      <c r="DI116">
        <v>0</v>
      </c>
      <c r="DP116">
        <v>2</v>
      </c>
      <c r="DQ116">
        <v>2</v>
      </c>
      <c r="DR116">
        <v>1989</v>
      </c>
      <c r="DS116">
        <v>966</v>
      </c>
      <c r="DT116">
        <v>2266</v>
      </c>
      <c r="DU116">
        <v>2</v>
      </c>
      <c r="DV116">
        <v>1</v>
      </c>
      <c r="DW116">
        <v>1</v>
      </c>
      <c r="DX116">
        <v>129.285</v>
      </c>
      <c r="DY116">
        <v>62.79</v>
      </c>
      <c r="DZ116">
        <v>0</v>
      </c>
      <c r="EG116">
        <v>2</v>
      </c>
      <c r="EH116">
        <v>2</v>
      </c>
      <c r="EI116">
        <v>750</v>
      </c>
      <c r="EJ116">
        <v>1098</v>
      </c>
      <c r="EK116">
        <v>800</v>
      </c>
      <c r="EL116">
        <v>2</v>
      </c>
      <c r="EM116">
        <v>1</v>
      </c>
      <c r="EN116">
        <v>1</v>
      </c>
      <c r="EO116">
        <v>48.75</v>
      </c>
      <c r="EP116">
        <v>71.37</v>
      </c>
      <c r="EQ116">
        <v>0</v>
      </c>
    </row>
    <row r="117" spans="1:147" x14ac:dyDescent="0.25">
      <c r="A117">
        <v>1</v>
      </c>
      <c r="B117">
        <v>2</v>
      </c>
      <c r="C117">
        <v>1284</v>
      </c>
      <c r="D117">
        <v>1350</v>
      </c>
      <c r="E117">
        <v>1728</v>
      </c>
      <c r="F117">
        <v>2</v>
      </c>
      <c r="G117">
        <v>1</v>
      </c>
      <c r="H117">
        <v>1</v>
      </c>
      <c r="I117">
        <v>83.46</v>
      </c>
      <c r="J117">
        <v>87.75</v>
      </c>
      <c r="K117">
        <v>0</v>
      </c>
      <c r="R117">
        <v>1</v>
      </c>
      <c r="S117">
        <v>2</v>
      </c>
      <c r="T117">
        <v>1329</v>
      </c>
      <c r="U117">
        <v>651</v>
      </c>
      <c r="V117">
        <v>1134</v>
      </c>
      <c r="W117">
        <v>2</v>
      </c>
      <c r="X117">
        <v>1</v>
      </c>
      <c r="Y117">
        <v>1</v>
      </c>
      <c r="Z117">
        <v>86.385000000000005</v>
      </c>
      <c r="AA117">
        <v>42.314999999999998</v>
      </c>
      <c r="AB117">
        <v>0</v>
      </c>
      <c r="AI117">
        <v>2</v>
      </c>
      <c r="AJ117">
        <v>2</v>
      </c>
      <c r="AK117">
        <v>255</v>
      </c>
      <c r="AL117">
        <v>801</v>
      </c>
      <c r="AM117">
        <v>1336</v>
      </c>
      <c r="AN117">
        <v>2</v>
      </c>
      <c r="AO117">
        <v>1</v>
      </c>
      <c r="AP117">
        <v>1</v>
      </c>
      <c r="AQ117">
        <v>16.574999999999999</v>
      </c>
      <c r="AR117">
        <v>52.064999999999998</v>
      </c>
      <c r="AS117">
        <v>0</v>
      </c>
      <c r="AZ117">
        <v>2</v>
      </c>
      <c r="BA117">
        <v>2</v>
      </c>
      <c r="BB117">
        <v>630</v>
      </c>
      <c r="BC117">
        <v>204</v>
      </c>
      <c r="BD117">
        <v>821</v>
      </c>
      <c r="BE117">
        <v>2</v>
      </c>
      <c r="BF117">
        <v>1</v>
      </c>
      <c r="BG117">
        <v>1</v>
      </c>
      <c r="BH117">
        <v>40.950000000000003</v>
      </c>
      <c r="BI117">
        <v>13.26</v>
      </c>
      <c r="BJ117">
        <v>0</v>
      </c>
      <c r="BQ117">
        <v>2</v>
      </c>
      <c r="BR117">
        <v>2</v>
      </c>
      <c r="BS117">
        <v>465</v>
      </c>
      <c r="BT117">
        <v>1755</v>
      </c>
      <c r="BU117">
        <v>954</v>
      </c>
      <c r="BV117">
        <v>2</v>
      </c>
      <c r="BW117">
        <v>1</v>
      </c>
      <c r="BX117">
        <v>1</v>
      </c>
      <c r="BY117">
        <v>30.225000000000001</v>
      </c>
      <c r="BZ117">
        <v>114.075</v>
      </c>
      <c r="CA117">
        <v>0</v>
      </c>
      <c r="CY117">
        <v>2</v>
      </c>
      <c r="CZ117">
        <v>2</v>
      </c>
      <c r="DA117">
        <v>825</v>
      </c>
      <c r="DB117">
        <v>1449</v>
      </c>
      <c r="DC117">
        <v>1775</v>
      </c>
      <c r="DD117">
        <v>2</v>
      </c>
      <c r="DE117">
        <v>1</v>
      </c>
      <c r="DF117">
        <v>1</v>
      </c>
      <c r="DG117">
        <v>53.625</v>
      </c>
      <c r="DH117">
        <v>94.185000000000002</v>
      </c>
      <c r="DI117">
        <v>0</v>
      </c>
      <c r="DP117">
        <v>2</v>
      </c>
      <c r="DQ117">
        <v>2</v>
      </c>
      <c r="DR117">
        <v>1893</v>
      </c>
      <c r="DS117">
        <v>870</v>
      </c>
      <c r="DT117">
        <v>2181</v>
      </c>
      <c r="DU117">
        <v>2</v>
      </c>
      <c r="DV117">
        <v>1</v>
      </c>
      <c r="DW117">
        <v>1</v>
      </c>
      <c r="DX117">
        <v>123.045</v>
      </c>
      <c r="DY117">
        <v>56.55</v>
      </c>
      <c r="DZ117">
        <v>0</v>
      </c>
      <c r="EG117">
        <v>2</v>
      </c>
      <c r="EH117">
        <v>2</v>
      </c>
      <c r="EI117">
        <v>801</v>
      </c>
      <c r="EJ117">
        <v>1131</v>
      </c>
      <c r="EK117">
        <v>824</v>
      </c>
      <c r="EL117">
        <v>2</v>
      </c>
      <c r="EM117">
        <v>1</v>
      </c>
      <c r="EN117">
        <v>1</v>
      </c>
      <c r="EO117">
        <v>52.064999999999998</v>
      </c>
      <c r="EP117">
        <v>73.515000000000001</v>
      </c>
      <c r="EQ117">
        <v>0</v>
      </c>
    </row>
    <row r="118" spans="1:147" x14ac:dyDescent="0.25">
      <c r="A118">
        <v>1</v>
      </c>
      <c r="B118">
        <v>2</v>
      </c>
      <c r="C118">
        <v>1254</v>
      </c>
      <c r="D118">
        <v>1434</v>
      </c>
      <c r="E118">
        <v>1593</v>
      </c>
      <c r="F118">
        <v>2</v>
      </c>
      <c r="G118">
        <v>1</v>
      </c>
      <c r="H118">
        <v>1</v>
      </c>
      <c r="I118">
        <v>81.510000000000005</v>
      </c>
      <c r="J118">
        <v>93.21</v>
      </c>
      <c r="K118">
        <v>0</v>
      </c>
      <c r="R118">
        <v>1</v>
      </c>
      <c r="S118">
        <v>2</v>
      </c>
      <c r="T118">
        <v>1464</v>
      </c>
      <c r="U118">
        <v>723</v>
      </c>
      <c r="V118">
        <v>1169</v>
      </c>
      <c r="W118">
        <v>2</v>
      </c>
      <c r="X118">
        <v>1</v>
      </c>
      <c r="Y118">
        <v>1</v>
      </c>
      <c r="Z118">
        <v>95.16</v>
      </c>
      <c r="AA118">
        <v>46.994999999999997</v>
      </c>
      <c r="AB118">
        <v>0</v>
      </c>
      <c r="AI118">
        <v>2</v>
      </c>
      <c r="AJ118">
        <v>2</v>
      </c>
      <c r="AK118">
        <v>120</v>
      </c>
      <c r="AL118">
        <v>822</v>
      </c>
      <c r="AM118">
        <v>1468</v>
      </c>
      <c r="AN118">
        <v>2</v>
      </c>
      <c r="AO118">
        <v>1</v>
      </c>
      <c r="AP118">
        <v>1</v>
      </c>
      <c r="AQ118">
        <v>7.8</v>
      </c>
      <c r="AR118">
        <v>53.43</v>
      </c>
      <c r="AS118">
        <v>0</v>
      </c>
      <c r="AZ118">
        <v>2</v>
      </c>
      <c r="BA118">
        <v>2</v>
      </c>
      <c r="BB118">
        <v>639</v>
      </c>
      <c r="BC118">
        <v>147</v>
      </c>
      <c r="BD118">
        <v>830</v>
      </c>
      <c r="BE118">
        <v>2</v>
      </c>
      <c r="BF118">
        <v>1</v>
      </c>
      <c r="BG118">
        <v>1</v>
      </c>
      <c r="BH118">
        <v>41.534999999999997</v>
      </c>
      <c r="BI118">
        <v>9.5549999999999997</v>
      </c>
      <c r="BJ118">
        <v>0</v>
      </c>
      <c r="BQ118">
        <v>2</v>
      </c>
      <c r="BR118">
        <v>2</v>
      </c>
      <c r="BS118">
        <v>408</v>
      </c>
      <c r="BT118">
        <v>1701</v>
      </c>
      <c r="BU118">
        <v>1002</v>
      </c>
      <c r="BV118">
        <v>2</v>
      </c>
      <c r="BW118">
        <v>1</v>
      </c>
      <c r="BX118">
        <v>1</v>
      </c>
      <c r="BY118">
        <v>26.52</v>
      </c>
      <c r="BZ118">
        <v>110.565</v>
      </c>
      <c r="CA118">
        <v>0</v>
      </c>
      <c r="CY118">
        <v>2</v>
      </c>
      <c r="CZ118">
        <v>2</v>
      </c>
      <c r="DA118">
        <v>765</v>
      </c>
      <c r="DB118">
        <v>1497</v>
      </c>
      <c r="DC118">
        <v>1684</v>
      </c>
      <c r="DD118">
        <v>2</v>
      </c>
      <c r="DE118">
        <v>1</v>
      </c>
      <c r="DF118">
        <v>1</v>
      </c>
      <c r="DG118">
        <v>49.725000000000001</v>
      </c>
      <c r="DH118">
        <v>97.305000000000007</v>
      </c>
      <c r="DI118">
        <v>0</v>
      </c>
      <c r="DP118">
        <v>2</v>
      </c>
      <c r="DQ118">
        <v>2</v>
      </c>
      <c r="DR118">
        <v>1800</v>
      </c>
      <c r="DS118">
        <v>1059</v>
      </c>
      <c r="DT118">
        <v>2416</v>
      </c>
      <c r="DU118">
        <v>2</v>
      </c>
      <c r="DV118">
        <v>1</v>
      </c>
      <c r="DW118">
        <v>1</v>
      </c>
      <c r="DX118">
        <v>117</v>
      </c>
      <c r="DY118">
        <v>68.834999999999994</v>
      </c>
      <c r="DZ118">
        <v>0</v>
      </c>
      <c r="EG118">
        <v>2</v>
      </c>
      <c r="EH118">
        <v>2</v>
      </c>
      <c r="EI118">
        <v>975</v>
      </c>
      <c r="EJ118">
        <v>621</v>
      </c>
      <c r="EK118">
        <v>979</v>
      </c>
      <c r="EL118">
        <v>2</v>
      </c>
      <c r="EM118">
        <v>1</v>
      </c>
      <c r="EN118">
        <v>1</v>
      </c>
      <c r="EO118">
        <v>63.375</v>
      </c>
      <c r="EP118">
        <v>40.365000000000002</v>
      </c>
      <c r="EQ118">
        <v>0</v>
      </c>
    </row>
    <row r="119" spans="1:147" x14ac:dyDescent="0.25">
      <c r="A119">
        <v>1</v>
      </c>
      <c r="B119">
        <v>2</v>
      </c>
      <c r="C119">
        <v>1191</v>
      </c>
      <c r="D119">
        <v>1884</v>
      </c>
      <c r="E119">
        <v>1631</v>
      </c>
      <c r="F119">
        <v>2</v>
      </c>
      <c r="G119">
        <v>1</v>
      </c>
      <c r="H119">
        <v>1</v>
      </c>
      <c r="I119">
        <v>77.415000000000006</v>
      </c>
      <c r="J119">
        <v>122.46</v>
      </c>
      <c r="K119">
        <v>0</v>
      </c>
      <c r="R119">
        <v>1</v>
      </c>
      <c r="S119">
        <v>2</v>
      </c>
      <c r="T119">
        <v>1512</v>
      </c>
      <c r="U119">
        <v>705</v>
      </c>
      <c r="V119">
        <v>1209</v>
      </c>
      <c r="W119">
        <v>2</v>
      </c>
      <c r="X119">
        <v>1</v>
      </c>
      <c r="Y119">
        <v>1</v>
      </c>
      <c r="Z119">
        <v>98.28</v>
      </c>
      <c r="AA119">
        <v>45.825000000000003</v>
      </c>
      <c r="AB119">
        <v>0</v>
      </c>
      <c r="AI119">
        <v>2</v>
      </c>
      <c r="AJ119">
        <v>2</v>
      </c>
      <c r="AK119">
        <v>156</v>
      </c>
      <c r="AL119">
        <v>891</v>
      </c>
      <c r="AM119">
        <v>1315</v>
      </c>
      <c r="AN119">
        <v>2</v>
      </c>
      <c r="AO119">
        <v>1</v>
      </c>
      <c r="AP119">
        <v>1</v>
      </c>
      <c r="AQ119">
        <v>10.14</v>
      </c>
      <c r="AR119">
        <v>57.914999999999999</v>
      </c>
      <c r="AS119">
        <v>0</v>
      </c>
      <c r="AZ119">
        <v>2</v>
      </c>
      <c r="BA119">
        <v>2</v>
      </c>
      <c r="BB119">
        <v>780</v>
      </c>
      <c r="BC119">
        <v>414</v>
      </c>
      <c r="BD119">
        <v>921</v>
      </c>
      <c r="BE119">
        <v>2</v>
      </c>
      <c r="BF119">
        <v>1</v>
      </c>
      <c r="BG119">
        <v>1</v>
      </c>
      <c r="BH119">
        <v>50.7</v>
      </c>
      <c r="BI119">
        <v>26.91</v>
      </c>
      <c r="BJ119">
        <v>0</v>
      </c>
      <c r="BQ119">
        <v>2</v>
      </c>
      <c r="BR119">
        <v>2</v>
      </c>
      <c r="BS119">
        <v>453</v>
      </c>
      <c r="BT119">
        <v>1839</v>
      </c>
      <c r="BU119">
        <v>871</v>
      </c>
      <c r="BV119">
        <v>2</v>
      </c>
      <c r="BW119">
        <v>1</v>
      </c>
      <c r="BX119">
        <v>1</v>
      </c>
      <c r="BY119">
        <v>29.445</v>
      </c>
      <c r="BZ119">
        <v>119.535</v>
      </c>
      <c r="CA119">
        <v>0</v>
      </c>
      <c r="CY119">
        <v>2</v>
      </c>
      <c r="CZ119">
        <v>2</v>
      </c>
      <c r="DA119">
        <v>810</v>
      </c>
      <c r="DB119">
        <v>1617</v>
      </c>
      <c r="DC119">
        <v>1682</v>
      </c>
      <c r="DD119">
        <v>2</v>
      </c>
      <c r="DE119">
        <v>1</v>
      </c>
      <c r="DF119">
        <v>1</v>
      </c>
      <c r="DG119">
        <v>52.65</v>
      </c>
      <c r="DH119">
        <v>105.105</v>
      </c>
      <c r="DI119">
        <v>0</v>
      </c>
      <c r="DP119">
        <v>2</v>
      </c>
      <c r="DQ119">
        <v>2</v>
      </c>
      <c r="DR119">
        <v>1785</v>
      </c>
      <c r="DS119">
        <v>537</v>
      </c>
      <c r="DT119">
        <v>2133</v>
      </c>
      <c r="DU119">
        <v>2</v>
      </c>
      <c r="DV119">
        <v>1</v>
      </c>
      <c r="DW119">
        <v>1</v>
      </c>
      <c r="DX119">
        <v>116.02500000000001</v>
      </c>
      <c r="DY119">
        <v>34.905000000000001</v>
      </c>
      <c r="DZ119">
        <v>0</v>
      </c>
      <c r="EG119">
        <v>2</v>
      </c>
      <c r="EH119">
        <v>2</v>
      </c>
      <c r="EI119">
        <v>918</v>
      </c>
      <c r="EJ119">
        <v>600</v>
      </c>
      <c r="EK119">
        <v>980</v>
      </c>
      <c r="EL119">
        <v>2</v>
      </c>
      <c r="EM119">
        <v>1</v>
      </c>
      <c r="EN119">
        <v>1</v>
      </c>
      <c r="EO119">
        <v>59.67</v>
      </c>
      <c r="EP119">
        <v>39</v>
      </c>
      <c r="EQ119">
        <v>0</v>
      </c>
    </row>
    <row r="120" spans="1:147" x14ac:dyDescent="0.25">
      <c r="A120">
        <v>1</v>
      </c>
      <c r="B120">
        <v>2</v>
      </c>
      <c r="C120">
        <v>1497</v>
      </c>
      <c r="D120">
        <v>2013</v>
      </c>
      <c r="E120">
        <v>1952</v>
      </c>
      <c r="F120">
        <v>2</v>
      </c>
      <c r="G120">
        <v>1</v>
      </c>
      <c r="H120">
        <v>1</v>
      </c>
      <c r="I120">
        <v>97.305000000000007</v>
      </c>
      <c r="J120">
        <v>130.845</v>
      </c>
      <c r="K120">
        <v>0</v>
      </c>
      <c r="R120">
        <v>1</v>
      </c>
      <c r="S120">
        <v>2</v>
      </c>
      <c r="T120">
        <v>1512</v>
      </c>
      <c r="U120">
        <v>486</v>
      </c>
      <c r="V120">
        <v>1270</v>
      </c>
      <c r="W120">
        <v>2</v>
      </c>
      <c r="X120">
        <v>1</v>
      </c>
      <c r="Y120">
        <v>1</v>
      </c>
      <c r="Z120">
        <v>98.28</v>
      </c>
      <c r="AA120">
        <v>31.59</v>
      </c>
      <c r="AB120">
        <v>0</v>
      </c>
      <c r="AI120">
        <v>2</v>
      </c>
      <c r="AJ120">
        <v>2</v>
      </c>
      <c r="AK120">
        <v>84</v>
      </c>
      <c r="AL120">
        <v>894</v>
      </c>
      <c r="AM120">
        <v>1510</v>
      </c>
      <c r="AN120">
        <v>2</v>
      </c>
      <c r="AO120">
        <v>1</v>
      </c>
      <c r="AP120">
        <v>1</v>
      </c>
      <c r="AQ120">
        <v>5.46</v>
      </c>
      <c r="AR120">
        <v>58.11</v>
      </c>
      <c r="AS120">
        <v>0</v>
      </c>
      <c r="AZ120">
        <v>2</v>
      </c>
      <c r="BA120">
        <v>2</v>
      </c>
      <c r="BB120">
        <v>798</v>
      </c>
      <c r="BC120">
        <v>495</v>
      </c>
      <c r="BD120">
        <v>966</v>
      </c>
      <c r="BE120">
        <v>2</v>
      </c>
      <c r="BF120">
        <v>1</v>
      </c>
      <c r="BG120">
        <v>1</v>
      </c>
      <c r="BH120">
        <v>51.87</v>
      </c>
      <c r="BI120">
        <v>32.174999999999997</v>
      </c>
      <c r="BJ120">
        <v>0</v>
      </c>
      <c r="BQ120">
        <v>2</v>
      </c>
      <c r="BR120">
        <v>2</v>
      </c>
      <c r="BS120">
        <v>114</v>
      </c>
      <c r="BT120">
        <v>1965</v>
      </c>
      <c r="BU120">
        <v>786</v>
      </c>
      <c r="BV120">
        <v>2</v>
      </c>
      <c r="BW120">
        <v>1</v>
      </c>
      <c r="BX120">
        <v>1</v>
      </c>
      <c r="BY120">
        <v>7.41</v>
      </c>
      <c r="BZ120">
        <v>127.72499999999999</v>
      </c>
      <c r="CA120">
        <v>0</v>
      </c>
      <c r="CY120">
        <v>2</v>
      </c>
      <c r="CZ120">
        <v>2</v>
      </c>
      <c r="DA120">
        <v>873</v>
      </c>
      <c r="DB120">
        <v>1677</v>
      </c>
      <c r="DC120">
        <v>1670</v>
      </c>
      <c r="DD120">
        <v>2</v>
      </c>
      <c r="DE120">
        <v>1</v>
      </c>
      <c r="DF120">
        <v>1</v>
      </c>
      <c r="DG120">
        <v>56.744999999999997</v>
      </c>
      <c r="DH120">
        <v>109.005</v>
      </c>
      <c r="DI120">
        <v>0</v>
      </c>
      <c r="DP120">
        <v>2</v>
      </c>
      <c r="DQ120">
        <v>2</v>
      </c>
      <c r="DR120">
        <v>1536</v>
      </c>
      <c r="DS120">
        <v>447</v>
      </c>
      <c r="DT120">
        <v>2129</v>
      </c>
      <c r="DU120">
        <v>2</v>
      </c>
      <c r="DV120">
        <v>1</v>
      </c>
      <c r="DW120">
        <v>1</v>
      </c>
      <c r="DX120">
        <v>99.84</v>
      </c>
      <c r="DY120">
        <v>29.055</v>
      </c>
      <c r="DZ120">
        <v>0</v>
      </c>
      <c r="EG120">
        <v>2</v>
      </c>
      <c r="EH120">
        <v>2</v>
      </c>
      <c r="EI120">
        <v>798</v>
      </c>
      <c r="EJ120">
        <v>642</v>
      </c>
      <c r="EK120">
        <v>788</v>
      </c>
      <c r="EL120">
        <v>2</v>
      </c>
      <c r="EM120">
        <v>1</v>
      </c>
      <c r="EN120">
        <v>1</v>
      </c>
      <c r="EO120">
        <v>51.87</v>
      </c>
      <c r="EP120">
        <v>41.73</v>
      </c>
      <c r="EQ120">
        <v>0</v>
      </c>
    </row>
    <row r="121" spans="1:147" x14ac:dyDescent="0.25">
      <c r="A121">
        <v>1</v>
      </c>
      <c r="B121">
        <v>2</v>
      </c>
      <c r="C121">
        <v>1659</v>
      </c>
      <c r="D121">
        <v>2004</v>
      </c>
      <c r="E121">
        <v>1810</v>
      </c>
      <c r="F121">
        <v>2</v>
      </c>
      <c r="G121">
        <v>1</v>
      </c>
      <c r="H121">
        <v>1</v>
      </c>
      <c r="I121">
        <v>107.83499999999999</v>
      </c>
      <c r="J121">
        <v>130.26</v>
      </c>
      <c r="K121">
        <v>0</v>
      </c>
      <c r="R121">
        <v>1</v>
      </c>
      <c r="S121">
        <v>2</v>
      </c>
      <c r="T121">
        <v>1533</v>
      </c>
      <c r="U121">
        <v>561</v>
      </c>
      <c r="V121">
        <v>1263</v>
      </c>
      <c r="W121">
        <v>2</v>
      </c>
      <c r="X121">
        <v>1</v>
      </c>
      <c r="Y121">
        <v>1</v>
      </c>
      <c r="Z121">
        <v>99.644999999999996</v>
      </c>
      <c r="AA121">
        <v>36.465000000000003</v>
      </c>
      <c r="AB121">
        <v>0</v>
      </c>
      <c r="AI121">
        <v>2</v>
      </c>
      <c r="AJ121">
        <v>2</v>
      </c>
      <c r="AK121">
        <v>372</v>
      </c>
      <c r="AL121">
        <v>711</v>
      </c>
      <c r="AM121">
        <v>1223</v>
      </c>
      <c r="AN121">
        <v>2</v>
      </c>
      <c r="AO121">
        <v>1</v>
      </c>
      <c r="AP121">
        <v>1</v>
      </c>
      <c r="AQ121">
        <v>24.18</v>
      </c>
      <c r="AR121">
        <v>46.215000000000003</v>
      </c>
      <c r="AS121">
        <v>0</v>
      </c>
      <c r="AZ121">
        <v>2</v>
      </c>
      <c r="BA121">
        <v>2</v>
      </c>
      <c r="BB121">
        <v>792</v>
      </c>
      <c r="BC121">
        <v>318</v>
      </c>
      <c r="BD121">
        <v>1010</v>
      </c>
      <c r="BE121">
        <v>2</v>
      </c>
      <c r="BF121">
        <v>1</v>
      </c>
      <c r="BG121">
        <v>1</v>
      </c>
      <c r="BH121">
        <v>51.48</v>
      </c>
      <c r="BI121">
        <v>20.67</v>
      </c>
      <c r="BJ121">
        <v>0</v>
      </c>
      <c r="BQ121">
        <v>2</v>
      </c>
      <c r="BR121">
        <v>2</v>
      </c>
      <c r="BS121">
        <v>570</v>
      </c>
      <c r="BT121">
        <v>1923</v>
      </c>
      <c r="BU121">
        <v>951</v>
      </c>
      <c r="BV121">
        <v>2</v>
      </c>
      <c r="BW121">
        <v>1</v>
      </c>
      <c r="BX121">
        <v>1</v>
      </c>
      <c r="BY121">
        <v>37.049999999999997</v>
      </c>
      <c r="BZ121">
        <v>124.995</v>
      </c>
      <c r="CA121">
        <v>0</v>
      </c>
      <c r="CY121">
        <v>2</v>
      </c>
      <c r="CZ121">
        <v>2</v>
      </c>
      <c r="DA121">
        <v>951</v>
      </c>
      <c r="DB121">
        <v>1665</v>
      </c>
      <c r="DC121">
        <v>1527</v>
      </c>
      <c r="DD121">
        <v>2</v>
      </c>
      <c r="DE121">
        <v>1</v>
      </c>
      <c r="DF121">
        <v>1</v>
      </c>
      <c r="DG121">
        <v>61.814999999999998</v>
      </c>
      <c r="DH121">
        <v>108.22499999999999</v>
      </c>
      <c r="DI121">
        <v>0</v>
      </c>
      <c r="DP121">
        <v>2</v>
      </c>
      <c r="DQ121">
        <v>2</v>
      </c>
      <c r="DR121">
        <v>1494</v>
      </c>
      <c r="DS121">
        <v>477</v>
      </c>
      <c r="DT121">
        <v>2058</v>
      </c>
      <c r="DU121">
        <v>2</v>
      </c>
      <c r="DV121">
        <v>1</v>
      </c>
      <c r="DW121">
        <v>1</v>
      </c>
      <c r="DX121">
        <v>97.11</v>
      </c>
      <c r="DY121">
        <v>31.004999999999999</v>
      </c>
      <c r="DZ121">
        <v>0</v>
      </c>
      <c r="EG121">
        <v>2</v>
      </c>
      <c r="EH121">
        <v>2</v>
      </c>
      <c r="EI121">
        <v>885</v>
      </c>
      <c r="EJ121">
        <v>753</v>
      </c>
      <c r="EK121">
        <v>879</v>
      </c>
      <c r="EL121">
        <v>2</v>
      </c>
      <c r="EM121">
        <v>1</v>
      </c>
      <c r="EN121">
        <v>1</v>
      </c>
      <c r="EO121">
        <v>57.524999999999999</v>
      </c>
      <c r="EP121">
        <v>48.945</v>
      </c>
      <c r="EQ121">
        <v>0</v>
      </c>
    </row>
    <row r="122" spans="1:147" x14ac:dyDescent="0.25">
      <c r="A122">
        <v>1</v>
      </c>
      <c r="B122">
        <v>2</v>
      </c>
      <c r="C122">
        <v>1644</v>
      </c>
      <c r="D122">
        <v>1959</v>
      </c>
      <c r="E122">
        <v>1599</v>
      </c>
      <c r="F122">
        <v>2</v>
      </c>
      <c r="G122">
        <v>1</v>
      </c>
      <c r="H122">
        <v>1</v>
      </c>
      <c r="I122">
        <v>106.86</v>
      </c>
      <c r="J122">
        <v>127.33499999999999</v>
      </c>
      <c r="K122">
        <v>0</v>
      </c>
      <c r="R122">
        <v>1</v>
      </c>
      <c r="S122">
        <v>2</v>
      </c>
      <c r="T122">
        <v>1446</v>
      </c>
      <c r="U122">
        <v>1230</v>
      </c>
      <c r="V122">
        <v>1046</v>
      </c>
      <c r="W122">
        <v>2</v>
      </c>
      <c r="X122">
        <v>1</v>
      </c>
      <c r="Y122">
        <v>1</v>
      </c>
      <c r="Z122">
        <v>93.99</v>
      </c>
      <c r="AA122">
        <v>79.95</v>
      </c>
      <c r="AB122">
        <v>0</v>
      </c>
      <c r="AI122">
        <v>2</v>
      </c>
      <c r="AJ122">
        <v>2</v>
      </c>
      <c r="AK122">
        <v>309</v>
      </c>
      <c r="AL122">
        <v>867</v>
      </c>
      <c r="AM122">
        <v>1258</v>
      </c>
      <c r="AN122">
        <v>2</v>
      </c>
      <c r="AO122">
        <v>1</v>
      </c>
      <c r="AP122">
        <v>1</v>
      </c>
      <c r="AQ122">
        <v>20.085000000000001</v>
      </c>
      <c r="AR122">
        <v>56.354999999999997</v>
      </c>
      <c r="AS122">
        <v>0</v>
      </c>
      <c r="AZ122">
        <v>2</v>
      </c>
      <c r="BA122">
        <v>2</v>
      </c>
      <c r="BB122">
        <v>864</v>
      </c>
      <c r="BC122">
        <v>672</v>
      </c>
      <c r="BD122">
        <v>981</v>
      </c>
      <c r="BE122">
        <v>2</v>
      </c>
      <c r="BF122">
        <v>1</v>
      </c>
      <c r="BG122">
        <v>1</v>
      </c>
      <c r="BH122">
        <v>56.16</v>
      </c>
      <c r="BI122">
        <v>43.68</v>
      </c>
      <c r="BJ122">
        <v>0</v>
      </c>
      <c r="BQ122">
        <v>2</v>
      </c>
      <c r="BR122">
        <v>2</v>
      </c>
      <c r="BS122">
        <v>657</v>
      </c>
      <c r="BT122">
        <v>1761</v>
      </c>
      <c r="BU122">
        <v>870</v>
      </c>
      <c r="BV122">
        <v>2</v>
      </c>
      <c r="BW122">
        <v>1</v>
      </c>
      <c r="BX122">
        <v>1</v>
      </c>
      <c r="BY122">
        <v>42.704999999999998</v>
      </c>
      <c r="BZ122">
        <v>114.465</v>
      </c>
      <c r="CA122">
        <v>0</v>
      </c>
      <c r="CY122">
        <v>2</v>
      </c>
      <c r="CZ122">
        <v>2</v>
      </c>
      <c r="DA122">
        <v>957</v>
      </c>
      <c r="DB122">
        <v>1902</v>
      </c>
      <c r="DC122">
        <v>1837</v>
      </c>
      <c r="DD122">
        <v>2</v>
      </c>
      <c r="DE122">
        <v>1</v>
      </c>
      <c r="DF122">
        <v>1</v>
      </c>
      <c r="DG122">
        <v>62.204999999999998</v>
      </c>
      <c r="DH122">
        <v>123.63</v>
      </c>
      <c r="DI122">
        <v>0</v>
      </c>
      <c r="DP122">
        <v>2</v>
      </c>
      <c r="DQ122">
        <v>2</v>
      </c>
      <c r="DR122">
        <v>1350</v>
      </c>
      <c r="DS122">
        <v>540</v>
      </c>
      <c r="DT122">
        <v>1870</v>
      </c>
      <c r="DU122">
        <v>2</v>
      </c>
      <c r="DV122">
        <v>1</v>
      </c>
      <c r="DW122">
        <v>1</v>
      </c>
      <c r="DX122">
        <v>87.75</v>
      </c>
      <c r="DY122">
        <v>35.1</v>
      </c>
      <c r="DZ122">
        <v>0</v>
      </c>
      <c r="EG122">
        <v>2</v>
      </c>
      <c r="EH122">
        <v>2</v>
      </c>
      <c r="EI122">
        <v>825</v>
      </c>
      <c r="EJ122">
        <v>798</v>
      </c>
      <c r="EK122">
        <v>904</v>
      </c>
      <c r="EL122">
        <v>2</v>
      </c>
      <c r="EM122">
        <v>1</v>
      </c>
      <c r="EN122">
        <v>1</v>
      </c>
      <c r="EO122">
        <v>53.625</v>
      </c>
      <c r="EP122">
        <v>51.87</v>
      </c>
      <c r="EQ122">
        <v>0</v>
      </c>
    </row>
    <row r="123" spans="1:147" x14ac:dyDescent="0.25">
      <c r="A123">
        <v>1</v>
      </c>
      <c r="B123">
        <v>2</v>
      </c>
      <c r="C123">
        <v>1626</v>
      </c>
      <c r="D123">
        <v>1896</v>
      </c>
      <c r="E123">
        <v>1689</v>
      </c>
      <c r="F123">
        <v>2</v>
      </c>
      <c r="G123">
        <v>1</v>
      </c>
      <c r="H123">
        <v>1</v>
      </c>
      <c r="I123">
        <v>105.69</v>
      </c>
      <c r="J123">
        <v>123.24</v>
      </c>
      <c r="K123">
        <v>0</v>
      </c>
      <c r="R123">
        <v>1</v>
      </c>
      <c r="S123">
        <v>2</v>
      </c>
      <c r="T123">
        <v>1401</v>
      </c>
      <c r="U123">
        <v>1209</v>
      </c>
      <c r="V123">
        <v>1159</v>
      </c>
      <c r="W123">
        <v>2</v>
      </c>
      <c r="X123">
        <v>1</v>
      </c>
      <c r="Y123">
        <v>1</v>
      </c>
      <c r="Z123">
        <v>91.064999999999998</v>
      </c>
      <c r="AA123">
        <v>78.584999999999994</v>
      </c>
      <c r="AB123">
        <v>0</v>
      </c>
      <c r="AI123">
        <v>2</v>
      </c>
      <c r="AJ123">
        <v>2</v>
      </c>
      <c r="AK123">
        <v>330</v>
      </c>
      <c r="AL123">
        <v>939</v>
      </c>
      <c r="AM123">
        <v>1497</v>
      </c>
      <c r="AN123">
        <v>2</v>
      </c>
      <c r="AO123">
        <v>1</v>
      </c>
      <c r="AP123">
        <v>1</v>
      </c>
      <c r="AQ123">
        <v>21.45</v>
      </c>
      <c r="AR123">
        <v>61.034999999999997</v>
      </c>
      <c r="AS123">
        <v>0</v>
      </c>
      <c r="AZ123">
        <v>2</v>
      </c>
      <c r="BA123">
        <v>2</v>
      </c>
      <c r="BB123">
        <v>1044</v>
      </c>
      <c r="BC123">
        <v>822</v>
      </c>
      <c r="BD123">
        <v>861</v>
      </c>
      <c r="BE123">
        <v>2</v>
      </c>
      <c r="BF123">
        <v>1</v>
      </c>
      <c r="BG123">
        <v>1</v>
      </c>
      <c r="BH123">
        <v>67.86</v>
      </c>
      <c r="BI123">
        <v>53.43</v>
      </c>
      <c r="BJ123">
        <v>0</v>
      </c>
      <c r="BQ123">
        <v>2</v>
      </c>
      <c r="BR123">
        <v>2</v>
      </c>
      <c r="BS123">
        <v>690</v>
      </c>
      <c r="BT123">
        <v>1710</v>
      </c>
      <c r="BU123">
        <v>849</v>
      </c>
      <c r="BV123">
        <v>2</v>
      </c>
      <c r="BW123">
        <v>1</v>
      </c>
      <c r="BX123">
        <v>1</v>
      </c>
      <c r="BY123">
        <v>44.85</v>
      </c>
      <c r="BZ123">
        <v>111.15</v>
      </c>
      <c r="CA123">
        <v>0</v>
      </c>
      <c r="CY123">
        <v>2</v>
      </c>
      <c r="CZ123">
        <v>2</v>
      </c>
      <c r="DA123">
        <v>1005</v>
      </c>
      <c r="DB123">
        <v>1965</v>
      </c>
      <c r="DC123">
        <v>1626</v>
      </c>
      <c r="DD123">
        <v>2</v>
      </c>
      <c r="DE123">
        <v>1</v>
      </c>
      <c r="DF123">
        <v>1</v>
      </c>
      <c r="DG123">
        <v>65.325000000000003</v>
      </c>
      <c r="DH123">
        <v>127.72499999999999</v>
      </c>
      <c r="DI123">
        <v>0</v>
      </c>
      <c r="DP123">
        <v>2</v>
      </c>
      <c r="DQ123">
        <v>2</v>
      </c>
      <c r="DR123">
        <v>1068</v>
      </c>
      <c r="DS123">
        <v>513</v>
      </c>
      <c r="DT123">
        <v>2218</v>
      </c>
      <c r="DU123">
        <v>2</v>
      </c>
      <c r="DV123">
        <v>1</v>
      </c>
      <c r="DW123">
        <v>1</v>
      </c>
      <c r="DX123">
        <v>69.42</v>
      </c>
      <c r="DY123">
        <v>33.344999999999999</v>
      </c>
      <c r="DZ123">
        <v>0</v>
      </c>
      <c r="EG123">
        <v>2</v>
      </c>
      <c r="EH123">
        <v>2</v>
      </c>
      <c r="EI123">
        <v>1203</v>
      </c>
      <c r="EJ123">
        <v>642</v>
      </c>
      <c r="EK123">
        <v>1086</v>
      </c>
      <c r="EL123">
        <v>2</v>
      </c>
      <c r="EM123">
        <v>1</v>
      </c>
      <c r="EN123">
        <v>1</v>
      </c>
      <c r="EO123">
        <v>78.194999999999993</v>
      </c>
      <c r="EP123">
        <v>41.73</v>
      </c>
      <c r="EQ123">
        <v>0</v>
      </c>
    </row>
    <row r="124" spans="1:147" x14ac:dyDescent="0.25">
      <c r="A124">
        <v>1</v>
      </c>
      <c r="B124">
        <v>2</v>
      </c>
      <c r="C124">
        <v>1701</v>
      </c>
      <c r="D124">
        <v>1890</v>
      </c>
      <c r="E124">
        <v>1592</v>
      </c>
      <c r="F124">
        <v>2</v>
      </c>
      <c r="G124">
        <v>1</v>
      </c>
      <c r="H124">
        <v>1</v>
      </c>
      <c r="I124">
        <v>110.565</v>
      </c>
      <c r="J124">
        <v>122.85</v>
      </c>
      <c r="K124">
        <v>0</v>
      </c>
      <c r="R124">
        <v>1</v>
      </c>
      <c r="S124">
        <v>2</v>
      </c>
      <c r="T124">
        <v>1476</v>
      </c>
      <c r="U124">
        <v>1107</v>
      </c>
      <c r="V124">
        <v>1054</v>
      </c>
      <c r="W124">
        <v>2</v>
      </c>
      <c r="X124">
        <v>1</v>
      </c>
      <c r="Y124">
        <v>1</v>
      </c>
      <c r="Z124">
        <v>95.94</v>
      </c>
      <c r="AA124">
        <v>71.954999999999998</v>
      </c>
      <c r="AB124">
        <v>0</v>
      </c>
      <c r="AI124">
        <v>2</v>
      </c>
      <c r="AJ124">
        <v>2</v>
      </c>
      <c r="AK124">
        <v>495</v>
      </c>
      <c r="AL124">
        <v>879</v>
      </c>
      <c r="AM124">
        <v>1261</v>
      </c>
      <c r="AN124">
        <v>2</v>
      </c>
      <c r="AO124">
        <v>1</v>
      </c>
      <c r="AP124">
        <v>1</v>
      </c>
      <c r="AQ124">
        <v>32.174999999999997</v>
      </c>
      <c r="AR124">
        <v>57.134999999999998</v>
      </c>
      <c r="AS124">
        <v>0</v>
      </c>
      <c r="AZ124">
        <v>2</v>
      </c>
      <c r="BA124">
        <v>2</v>
      </c>
      <c r="BB124">
        <v>1074</v>
      </c>
      <c r="BC124">
        <v>714</v>
      </c>
      <c r="BD124">
        <v>1042</v>
      </c>
      <c r="BE124">
        <v>2</v>
      </c>
      <c r="BF124">
        <v>1</v>
      </c>
      <c r="BG124">
        <v>1</v>
      </c>
      <c r="BH124">
        <v>69.81</v>
      </c>
      <c r="BI124">
        <v>46.41</v>
      </c>
      <c r="BJ124">
        <v>0</v>
      </c>
      <c r="BQ124">
        <v>2</v>
      </c>
      <c r="BR124">
        <v>2</v>
      </c>
      <c r="BS124">
        <v>765</v>
      </c>
      <c r="BT124">
        <v>1602</v>
      </c>
      <c r="BU124">
        <v>973</v>
      </c>
      <c r="BV124">
        <v>2</v>
      </c>
      <c r="BW124">
        <v>1</v>
      </c>
      <c r="BX124">
        <v>1</v>
      </c>
      <c r="BY124">
        <v>49.725000000000001</v>
      </c>
      <c r="BZ124">
        <v>104.13</v>
      </c>
      <c r="CA124">
        <v>0</v>
      </c>
      <c r="CY124">
        <v>2</v>
      </c>
      <c r="CZ124">
        <v>2</v>
      </c>
      <c r="DA124">
        <v>1068</v>
      </c>
      <c r="DB124">
        <v>2001</v>
      </c>
      <c r="DC124">
        <v>1637</v>
      </c>
      <c r="DD124">
        <v>2</v>
      </c>
      <c r="DE124">
        <v>1</v>
      </c>
      <c r="DF124">
        <v>1</v>
      </c>
      <c r="DG124">
        <v>69.42</v>
      </c>
      <c r="DH124">
        <v>130.065</v>
      </c>
      <c r="DI124">
        <v>0</v>
      </c>
      <c r="DP124">
        <v>2</v>
      </c>
      <c r="DQ124">
        <v>2</v>
      </c>
      <c r="DR124">
        <v>1005</v>
      </c>
      <c r="DS124">
        <v>591</v>
      </c>
      <c r="DT124">
        <v>2202</v>
      </c>
      <c r="DU124">
        <v>2</v>
      </c>
      <c r="DV124">
        <v>1</v>
      </c>
      <c r="DW124">
        <v>1</v>
      </c>
      <c r="DX124">
        <v>65.325000000000003</v>
      </c>
      <c r="DY124">
        <v>38.414999999999999</v>
      </c>
      <c r="DZ124">
        <v>0</v>
      </c>
      <c r="EG124">
        <v>2</v>
      </c>
      <c r="EH124">
        <v>2</v>
      </c>
      <c r="EI124">
        <v>1161</v>
      </c>
      <c r="EJ124">
        <v>645</v>
      </c>
      <c r="EK124">
        <v>1018</v>
      </c>
      <c r="EL124">
        <v>2</v>
      </c>
      <c r="EM124">
        <v>1</v>
      </c>
      <c r="EN124">
        <v>1</v>
      </c>
      <c r="EO124">
        <v>75.465000000000003</v>
      </c>
      <c r="EP124">
        <v>41.924999999999997</v>
      </c>
      <c r="EQ124">
        <v>0</v>
      </c>
    </row>
    <row r="125" spans="1:147" x14ac:dyDescent="0.25">
      <c r="A125">
        <v>1</v>
      </c>
      <c r="B125">
        <v>2</v>
      </c>
      <c r="C125">
        <v>1767</v>
      </c>
      <c r="D125">
        <v>1824</v>
      </c>
      <c r="E125">
        <v>1640</v>
      </c>
      <c r="F125">
        <v>2</v>
      </c>
      <c r="G125">
        <v>1</v>
      </c>
      <c r="H125">
        <v>1</v>
      </c>
      <c r="I125">
        <v>114.855</v>
      </c>
      <c r="J125">
        <v>118.56</v>
      </c>
      <c r="K125">
        <v>0</v>
      </c>
      <c r="R125">
        <v>1</v>
      </c>
      <c r="S125">
        <v>2</v>
      </c>
      <c r="T125">
        <v>1473</v>
      </c>
      <c r="U125">
        <v>1476</v>
      </c>
      <c r="V125">
        <v>998</v>
      </c>
      <c r="W125">
        <v>2</v>
      </c>
      <c r="X125">
        <v>1</v>
      </c>
      <c r="Y125">
        <v>1</v>
      </c>
      <c r="Z125">
        <v>95.745000000000005</v>
      </c>
      <c r="AA125">
        <v>95.94</v>
      </c>
      <c r="AB125">
        <v>0</v>
      </c>
      <c r="AI125">
        <v>2</v>
      </c>
      <c r="AJ125">
        <v>2</v>
      </c>
      <c r="AK125">
        <v>546</v>
      </c>
      <c r="AL125">
        <v>945</v>
      </c>
      <c r="AM125">
        <v>1414</v>
      </c>
      <c r="AN125">
        <v>2</v>
      </c>
      <c r="AO125">
        <v>1</v>
      </c>
      <c r="AP125">
        <v>1</v>
      </c>
      <c r="AQ125">
        <v>35.49</v>
      </c>
      <c r="AR125">
        <v>61.424999999999997</v>
      </c>
      <c r="AS125">
        <v>0</v>
      </c>
      <c r="AZ125">
        <v>2</v>
      </c>
      <c r="BA125">
        <v>2</v>
      </c>
      <c r="BB125">
        <v>1035</v>
      </c>
      <c r="BC125">
        <v>621</v>
      </c>
      <c r="BD125">
        <v>996</v>
      </c>
      <c r="BE125">
        <v>2</v>
      </c>
      <c r="BF125">
        <v>1</v>
      </c>
      <c r="BG125">
        <v>1</v>
      </c>
      <c r="BH125">
        <v>67.275000000000006</v>
      </c>
      <c r="BI125">
        <v>40.365000000000002</v>
      </c>
      <c r="BJ125">
        <v>0</v>
      </c>
      <c r="BQ125">
        <v>2</v>
      </c>
      <c r="BR125">
        <v>2</v>
      </c>
      <c r="BS125">
        <v>825</v>
      </c>
      <c r="BT125">
        <v>1614</v>
      </c>
      <c r="BU125">
        <v>847</v>
      </c>
      <c r="BV125">
        <v>2</v>
      </c>
      <c r="BW125">
        <v>1</v>
      </c>
      <c r="BX125">
        <v>1</v>
      </c>
      <c r="BY125">
        <v>53.625</v>
      </c>
      <c r="BZ125">
        <v>104.91</v>
      </c>
      <c r="CA125">
        <v>0</v>
      </c>
      <c r="CY125">
        <v>2</v>
      </c>
      <c r="CZ125">
        <v>2</v>
      </c>
      <c r="DA125">
        <v>1020</v>
      </c>
      <c r="DB125">
        <v>1803</v>
      </c>
      <c r="DC125">
        <v>1569</v>
      </c>
      <c r="DD125">
        <v>2</v>
      </c>
      <c r="DE125">
        <v>1</v>
      </c>
      <c r="DF125">
        <v>1</v>
      </c>
      <c r="DG125">
        <v>66.3</v>
      </c>
      <c r="DH125">
        <v>117.19499999999999</v>
      </c>
      <c r="DI125">
        <v>0</v>
      </c>
      <c r="DP125">
        <v>2</v>
      </c>
      <c r="DQ125">
        <v>2</v>
      </c>
      <c r="DR125">
        <v>822</v>
      </c>
      <c r="DS125">
        <v>459</v>
      </c>
      <c r="DT125">
        <v>1894</v>
      </c>
      <c r="DU125">
        <v>2</v>
      </c>
      <c r="DV125">
        <v>1</v>
      </c>
      <c r="DW125">
        <v>1</v>
      </c>
      <c r="DX125">
        <v>53.43</v>
      </c>
      <c r="DY125">
        <v>29.835000000000001</v>
      </c>
      <c r="DZ125">
        <v>0</v>
      </c>
      <c r="EG125">
        <v>2</v>
      </c>
      <c r="EH125">
        <v>2</v>
      </c>
      <c r="EI125">
        <v>555</v>
      </c>
      <c r="EJ125">
        <v>756</v>
      </c>
      <c r="EK125">
        <v>907</v>
      </c>
      <c r="EL125">
        <v>2</v>
      </c>
      <c r="EM125">
        <v>1</v>
      </c>
      <c r="EN125">
        <v>1</v>
      </c>
      <c r="EO125">
        <v>36.075000000000003</v>
      </c>
      <c r="EP125">
        <v>49.14</v>
      </c>
      <c r="EQ125">
        <v>0</v>
      </c>
    </row>
    <row r="126" spans="1:147" x14ac:dyDescent="0.25">
      <c r="A126">
        <v>1</v>
      </c>
      <c r="B126">
        <v>2</v>
      </c>
      <c r="C126">
        <v>1914</v>
      </c>
      <c r="D126">
        <v>1911</v>
      </c>
      <c r="E126">
        <v>1919</v>
      </c>
      <c r="F126">
        <v>2</v>
      </c>
      <c r="G126">
        <v>1</v>
      </c>
      <c r="H126">
        <v>1</v>
      </c>
      <c r="I126">
        <v>124.41</v>
      </c>
      <c r="J126">
        <v>124.215</v>
      </c>
      <c r="K126">
        <v>0</v>
      </c>
      <c r="R126">
        <v>1</v>
      </c>
      <c r="S126">
        <v>2</v>
      </c>
      <c r="T126">
        <v>1542</v>
      </c>
      <c r="U126">
        <v>1533</v>
      </c>
      <c r="V126">
        <v>1054</v>
      </c>
      <c r="W126">
        <v>2</v>
      </c>
      <c r="X126">
        <v>1</v>
      </c>
      <c r="Y126">
        <v>1</v>
      </c>
      <c r="Z126">
        <v>100.23</v>
      </c>
      <c r="AA126">
        <v>99.644999999999996</v>
      </c>
      <c r="AB126">
        <v>0</v>
      </c>
      <c r="AI126">
        <v>2</v>
      </c>
      <c r="AJ126">
        <v>2</v>
      </c>
      <c r="AK126">
        <v>621</v>
      </c>
      <c r="AL126">
        <v>900</v>
      </c>
      <c r="AM126">
        <v>1268</v>
      </c>
      <c r="AN126">
        <v>2</v>
      </c>
      <c r="AO126">
        <v>1</v>
      </c>
      <c r="AP126">
        <v>1</v>
      </c>
      <c r="AQ126">
        <v>40.365000000000002</v>
      </c>
      <c r="AR126">
        <v>58.5</v>
      </c>
      <c r="AS126">
        <v>0</v>
      </c>
      <c r="AZ126">
        <v>2</v>
      </c>
      <c r="BA126">
        <v>2</v>
      </c>
      <c r="BB126">
        <v>1185</v>
      </c>
      <c r="BC126">
        <v>693</v>
      </c>
      <c r="BD126">
        <v>1018</v>
      </c>
      <c r="BE126">
        <v>2</v>
      </c>
      <c r="BF126">
        <v>1</v>
      </c>
      <c r="BG126">
        <v>1</v>
      </c>
      <c r="BH126">
        <v>77.025000000000006</v>
      </c>
      <c r="BI126">
        <v>45.045000000000002</v>
      </c>
      <c r="BJ126">
        <v>0</v>
      </c>
      <c r="BQ126">
        <v>2</v>
      </c>
      <c r="BR126">
        <v>2</v>
      </c>
      <c r="BS126">
        <v>870</v>
      </c>
      <c r="BT126">
        <v>1551</v>
      </c>
      <c r="BU126">
        <v>923</v>
      </c>
      <c r="BV126">
        <v>2</v>
      </c>
      <c r="BW126">
        <v>1</v>
      </c>
      <c r="BX126">
        <v>1</v>
      </c>
      <c r="BY126">
        <v>56.55</v>
      </c>
      <c r="BZ126">
        <v>100.815</v>
      </c>
      <c r="CA126">
        <v>0</v>
      </c>
      <c r="CY126">
        <v>2</v>
      </c>
      <c r="CZ126">
        <v>2</v>
      </c>
      <c r="DA126">
        <v>1017</v>
      </c>
      <c r="DB126">
        <v>1743</v>
      </c>
      <c r="DC126">
        <v>1688</v>
      </c>
      <c r="DD126">
        <v>2</v>
      </c>
      <c r="DE126">
        <v>1</v>
      </c>
      <c r="DF126">
        <v>1</v>
      </c>
      <c r="DG126">
        <v>66.105000000000004</v>
      </c>
      <c r="DH126">
        <v>113.295</v>
      </c>
      <c r="DI126">
        <v>0</v>
      </c>
      <c r="EG126">
        <v>2</v>
      </c>
      <c r="EH126">
        <v>2</v>
      </c>
      <c r="EI126">
        <v>1518</v>
      </c>
      <c r="EJ126">
        <v>492</v>
      </c>
      <c r="EK126">
        <v>911</v>
      </c>
      <c r="EL126">
        <v>2</v>
      </c>
      <c r="EM126">
        <v>1</v>
      </c>
      <c r="EN126">
        <v>1</v>
      </c>
      <c r="EO126">
        <v>98.67</v>
      </c>
      <c r="EP126">
        <v>31.98</v>
      </c>
      <c r="EQ126">
        <v>0</v>
      </c>
    </row>
    <row r="127" spans="1:147" x14ac:dyDescent="0.25">
      <c r="A127">
        <v>1</v>
      </c>
      <c r="B127">
        <v>2</v>
      </c>
      <c r="C127">
        <v>1980</v>
      </c>
      <c r="D127">
        <v>1764</v>
      </c>
      <c r="E127">
        <v>1840</v>
      </c>
      <c r="F127">
        <v>2</v>
      </c>
      <c r="G127">
        <v>1</v>
      </c>
      <c r="H127">
        <v>1</v>
      </c>
      <c r="I127">
        <v>128.69999999999999</v>
      </c>
      <c r="J127">
        <v>114.66</v>
      </c>
      <c r="K127">
        <v>0</v>
      </c>
      <c r="R127">
        <v>1</v>
      </c>
      <c r="S127">
        <v>2</v>
      </c>
      <c r="T127">
        <v>1434</v>
      </c>
      <c r="U127">
        <v>1629</v>
      </c>
      <c r="V127">
        <v>1022</v>
      </c>
      <c r="W127">
        <v>2</v>
      </c>
      <c r="X127">
        <v>1</v>
      </c>
      <c r="Y127">
        <v>1</v>
      </c>
      <c r="Z127">
        <v>93.21</v>
      </c>
      <c r="AA127">
        <v>105.88500000000001</v>
      </c>
      <c r="AB127">
        <v>0</v>
      </c>
      <c r="AI127">
        <v>2</v>
      </c>
      <c r="AJ127">
        <v>2</v>
      </c>
      <c r="AK127">
        <v>474</v>
      </c>
      <c r="AL127">
        <v>1002</v>
      </c>
      <c r="AM127">
        <v>1446</v>
      </c>
      <c r="AN127">
        <v>2</v>
      </c>
      <c r="AO127">
        <v>1</v>
      </c>
      <c r="AP127">
        <v>1</v>
      </c>
      <c r="AQ127">
        <v>30.81</v>
      </c>
      <c r="AR127">
        <v>65.13</v>
      </c>
      <c r="AS127">
        <v>0</v>
      </c>
      <c r="AZ127">
        <v>2</v>
      </c>
      <c r="BA127">
        <v>2</v>
      </c>
      <c r="BB127">
        <v>954</v>
      </c>
      <c r="BC127">
        <v>1182</v>
      </c>
      <c r="BD127">
        <v>886</v>
      </c>
      <c r="BE127">
        <v>2</v>
      </c>
      <c r="BF127">
        <v>1</v>
      </c>
      <c r="BG127">
        <v>1</v>
      </c>
      <c r="BH127">
        <v>62.01</v>
      </c>
      <c r="BI127">
        <v>76.83</v>
      </c>
      <c r="BJ127">
        <v>0</v>
      </c>
      <c r="BQ127">
        <v>2</v>
      </c>
      <c r="BR127">
        <v>2</v>
      </c>
      <c r="BS127">
        <v>777</v>
      </c>
      <c r="BT127">
        <v>1518</v>
      </c>
      <c r="BU127">
        <v>977</v>
      </c>
      <c r="BV127">
        <v>2</v>
      </c>
      <c r="BW127">
        <v>1</v>
      </c>
      <c r="BX127">
        <v>1</v>
      </c>
      <c r="BY127">
        <v>50.505000000000003</v>
      </c>
      <c r="BZ127">
        <v>98.67</v>
      </c>
      <c r="CA127">
        <v>0</v>
      </c>
      <c r="EG127">
        <v>2</v>
      </c>
      <c r="EH127">
        <v>2</v>
      </c>
      <c r="EI127">
        <v>1419</v>
      </c>
      <c r="EJ127">
        <v>522</v>
      </c>
      <c r="EK127">
        <v>826</v>
      </c>
      <c r="EL127">
        <v>2</v>
      </c>
      <c r="EM127">
        <v>1</v>
      </c>
      <c r="EN127">
        <v>1</v>
      </c>
      <c r="EO127">
        <v>92.234999999999999</v>
      </c>
      <c r="EP127">
        <v>33.93</v>
      </c>
      <c r="EQ127">
        <v>0</v>
      </c>
    </row>
    <row r="128" spans="1:147" x14ac:dyDescent="0.25">
      <c r="A128">
        <v>1</v>
      </c>
      <c r="B128">
        <v>2</v>
      </c>
      <c r="C128">
        <v>1971</v>
      </c>
      <c r="D128">
        <v>2001</v>
      </c>
      <c r="E128">
        <v>2019</v>
      </c>
      <c r="F128">
        <v>2</v>
      </c>
      <c r="G128">
        <v>1</v>
      </c>
      <c r="H128">
        <v>1</v>
      </c>
      <c r="I128">
        <v>128.11500000000001</v>
      </c>
      <c r="J128">
        <v>130.065</v>
      </c>
      <c r="K128">
        <v>0</v>
      </c>
      <c r="R128">
        <v>1</v>
      </c>
      <c r="S128">
        <v>2</v>
      </c>
      <c r="T128">
        <v>1149</v>
      </c>
      <c r="U128">
        <v>1752</v>
      </c>
      <c r="V128">
        <v>1099</v>
      </c>
      <c r="W128">
        <v>2</v>
      </c>
      <c r="X128">
        <v>1</v>
      </c>
      <c r="Y128">
        <v>1</v>
      </c>
      <c r="Z128">
        <v>74.685000000000002</v>
      </c>
      <c r="AA128">
        <v>113.88</v>
      </c>
      <c r="AB128">
        <v>0</v>
      </c>
      <c r="AI128">
        <v>2</v>
      </c>
      <c r="AJ128">
        <v>2</v>
      </c>
      <c r="AK128">
        <v>573</v>
      </c>
      <c r="AL128">
        <v>1038</v>
      </c>
      <c r="AM128">
        <v>1277</v>
      </c>
      <c r="AN128">
        <v>2</v>
      </c>
      <c r="AO128">
        <v>1</v>
      </c>
      <c r="AP128">
        <v>1</v>
      </c>
      <c r="AQ128">
        <v>37.244999999999997</v>
      </c>
      <c r="AR128">
        <v>67.47</v>
      </c>
      <c r="AS128">
        <v>0</v>
      </c>
      <c r="AZ128">
        <v>2</v>
      </c>
      <c r="BA128">
        <v>2</v>
      </c>
      <c r="BB128">
        <v>1083</v>
      </c>
      <c r="BC128">
        <v>1353</v>
      </c>
      <c r="BD128">
        <v>987</v>
      </c>
      <c r="BE128">
        <v>2</v>
      </c>
      <c r="BF128">
        <v>1</v>
      </c>
      <c r="BG128">
        <v>1</v>
      </c>
      <c r="BH128">
        <v>70.394999999999996</v>
      </c>
      <c r="BI128">
        <v>87.944999999999993</v>
      </c>
      <c r="BJ128">
        <v>0</v>
      </c>
      <c r="BQ128">
        <v>2</v>
      </c>
      <c r="BR128">
        <v>2</v>
      </c>
      <c r="BS128">
        <v>870</v>
      </c>
      <c r="BT128">
        <v>1332</v>
      </c>
      <c r="BU128">
        <v>993</v>
      </c>
      <c r="BV128">
        <v>2</v>
      </c>
      <c r="BW128">
        <v>1</v>
      </c>
      <c r="BX128">
        <v>1</v>
      </c>
      <c r="BY128">
        <v>56.55</v>
      </c>
      <c r="BZ128">
        <v>86.58</v>
      </c>
      <c r="CA128">
        <v>0</v>
      </c>
      <c r="EG128">
        <v>2</v>
      </c>
      <c r="EH128">
        <v>2</v>
      </c>
      <c r="EI128">
        <v>2022</v>
      </c>
      <c r="EJ128">
        <v>825</v>
      </c>
      <c r="EK128">
        <v>1054</v>
      </c>
      <c r="EL128">
        <v>2</v>
      </c>
      <c r="EM128">
        <v>1</v>
      </c>
      <c r="EN128">
        <v>1</v>
      </c>
      <c r="EO128">
        <v>131.43</v>
      </c>
      <c r="EP128">
        <v>53.625</v>
      </c>
      <c r="EQ128">
        <v>0</v>
      </c>
    </row>
    <row r="129" spans="1:147" x14ac:dyDescent="0.25">
      <c r="A129">
        <v>1</v>
      </c>
      <c r="B129">
        <v>2</v>
      </c>
      <c r="C129">
        <v>1626</v>
      </c>
      <c r="D129">
        <v>1719</v>
      </c>
      <c r="E129">
        <v>1701</v>
      </c>
      <c r="F129">
        <v>2</v>
      </c>
      <c r="G129">
        <v>1</v>
      </c>
      <c r="H129">
        <v>1</v>
      </c>
      <c r="I129">
        <v>105.69</v>
      </c>
      <c r="J129">
        <v>111.735</v>
      </c>
      <c r="K129">
        <v>0</v>
      </c>
      <c r="R129">
        <v>1</v>
      </c>
      <c r="S129">
        <v>2</v>
      </c>
      <c r="T129">
        <v>1494</v>
      </c>
      <c r="U129">
        <v>1896</v>
      </c>
      <c r="V129">
        <v>1016</v>
      </c>
      <c r="W129">
        <v>2</v>
      </c>
      <c r="X129">
        <v>1</v>
      </c>
      <c r="Y129">
        <v>1</v>
      </c>
      <c r="Z129">
        <v>97.11</v>
      </c>
      <c r="AA129">
        <v>123.24</v>
      </c>
      <c r="AB129">
        <v>0</v>
      </c>
      <c r="AI129">
        <v>2</v>
      </c>
      <c r="AJ129">
        <v>2</v>
      </c>
      <c r="AK129">
        <v>489</v>
      </c>
      <c r="AL129">
        <v>1128</v>
      </c>
      <c r="AM129">
        <v>1364</v>
      </c>
      <c r="AN129">
        <v>2</v>
      </c>
      <c r="AO129">
        <v>1</v>
      </c>
      <c r="AP129">
        <v>1</v>
      </c>
      <c r="AQ129">
        <v>31.785</v>
      </c>
      <c r="AR129">
        <v>73.319999999999993</v>
      </c>
      <c r="AS129">
        <v>0</v>
      </c>
      <c r="AZ129">
        <v>2</v>
      </c>
      <c r="BA129">
        <v>2</v>
      </c>
      <c r="BB129">
        <v>1362</v>
      </c>
      <c r="BC129">
        <v>1095</v>
      </c>
      <c r="BD129">
        <v>1008</v>
      </c>
      <c r="BE129">
        <v>2</v>
      </c>
      <c r="BF129">
        <v>1</v>
      </c>
      <c r="BG129">
        <v>1</v>
      </c>
      <c r="BH129">
        <v>88.53</v>
      </c>
      <c r="BI129">
        <v>71.174999999999997</v>
      </c>
      <c r="BJ129">
        <v>0</v>
      </c>
      <c r="BQ129">
        <v>2</v>
      </c>
      <c r="BR129">
        <v>2</v>
      </c>
      <c r="BS129">
        <v>645</v>
      </c>
      <c r="BT129">
        <v>1353</v>
      </c>
      <c r="BU129">
        <v>1080</v>
      </c>
      <c r="BV129">
        <v>2</v>
      </c>
      <c r="BW129">
        <v>1</v>
      </c>
      <c r="BX129">
        <v>1</v>
      </c>
      <c r="BY129">
        <v>41.924999999999997</v>
      </c>
      <c r="BZ129">
        <v>87.944999999999993</v>
      </c>
      <c r="CA129">
        <v>0</v>
      </c>
      <c r="EG129">
        <v>2</v>
      </c>
      <c r="EH129">
        <v>2</v>
      </c>
      <c r="EI129">
        <v>2016</v>
      </c>
      <c r="EJ129">
        <v>963</v>
      </c>
      <c r="EK129">
        <v>1001</v>
      </c>
      <c r="EL129">
        <v>2</v>
      </c>
      <c r="EM129">
        <v>1</v>
      </c>
      <c r="EN129">
        <v>1</v>
      </c>
      <c r="EO129">
        <v>131.04</v>
      </c>
      <c r="EP129">
        <v>62.594999999999999</v>
      </c>
      <c r="EQ129">
        <v>0</v>
      </c>
    </row>
    <row r="130" spans="1:147" x14ac:dyDescent="0.25">
      <c r="A130">
        <v>1</v>
      </c>
      <c r="B130">
        <v>2</v>
      </c>
      <c r="C130">
        <v>1707</v>
      </c>
      <c r="D130">
        <v>1638</v>
      </c>
      <c r="E130">
        <v>1943</v>
      </c>
      <c r="F130">
        <v>2</v>
      </c>
      <c r="G130">
        <v>1</v>
      </c>
      <c r="H130">
        <v>1</v>
      </c>
      <c r="I130">
        <v>110.955</v>
      </c>
      <c r="J130">
        <v>106.47</v>
      </c>
      <c r="K130">
        <v>0</v>
      </c>
      <c r="R130">
        <v>1</v>
      </c>
      <c r="S130">
        <v>2</v>
      </c>
      <c r="T130">
        <v>1569</v>
      </c>
      <c r="U130">
        <v>1857</v>
      </c>
      <c r="V130">
        <v>1260</v>
      </c>
      <c r="W130">
        <v>2</v>
      </c>
      <c r="X130">
        <v>1</v>
      </c>
      <c r="Y130">
        <v>1</v>
      </c>
      <c r="Z130">
        <v>101.985</v>
      </c>
      <c r="AA130">
        <v>120.705</v>
      </c>
      <c r="AB130">
        <v>0</v>
      </c>
      <c r="AI130">
        <v>2</v>
      </c>
      <c r="AJ130">
        <v>2</v>
      </c>
      <c r="AK130">
        <v>333</v>
      </c>
      <c r="AL130">
        <v>1158</v>
      </c>
      <c r="AM130">
        <v>1296</v>
      </c>
      <c r="AN130">
        <v>2</v>
      </c>
      <c r="AO130">
        <v>1</v>
      </c>
      <c r="AP130">
        <v>1</v>
      </c>
      <c r="AQ130">
        <v>21.645</v>
      </c>
      <c r="AR130">
        <v>75.27</v>
      </c>
      <c r="AS130">
        <v>0</v>
      </c>
      <c r="AZ130">
        <v>2</v>
      </c>
      <c r="BA130">
        <v>2</v>
      </c>
      <c r="BB130">
        <v>1281</v>
      </c>
      <c r="BC130">
        <v>1203</v>
      </c>
      <c r="BD130">
        <v>953</v>
      </c>
      <c r="BE130">
        <v>2</v>
      </c>
      <c r="BF130">
        <v>1</v>
      </c>
      <c r="BG130">
        <v>1</v>
      </c>
      <c r="BH130">
        <v>83.265000000000001</v>
      </c>
      <c r="BI130">
        <v>78.194999999999993</v>
      </c>
      <c r="BJ130">
        <v>0</v>
      </c>
      <c r="BQ130">
        <v>2</v>
      </c>
      <c r="BR130">
        <v>2</v>
      </c>
      <c r="BS130">
        <v>1086</v>
      </c>
      <c r="BT130">
        <v>1692</v>
      </c>
      <c r="BU130">
        <v>875</v>
      </c>
      <c r="BV130">
        <v>2</v>
      </c>
      <c r="BW130">
        <v>1</v>
      </c>
      <c r="BX130">
        <v>1</v>
      </c>
      <c r="BY130">
        <v>70.59</v>
      </c>
      <c r="BZ130">
        <v>109.98</v>
      </c>
      <c r="CA130">
        <v>0</v>
      </c>
      <c r="EG130">
        <v>2</v>
      </c>
      <c r="EH130">
        <v>2</v>
      </c>
      <c r="EI130">
        <v>1959</v>
      </c>
      <c r="EJ130">
        <v>1284</v>
      </c>
      <c r="EK130">
        <v>858</v>
      </c>
      <c r="EL130">
        <v>2</v>
      </c>
      <c r="EM130">
        <v>1</v>
      </c>
      <c r="EN130">
        <v>1</v>
      </c>
      <c r="EO130">
        <v>127.33499999999999</v>
      </c>
      <c r="EP130">
        <v>83.46</v>
      </c>
      <c r="EQ130">
        <v>0</v>
      </c>
    </row>
    <row r="131" spans="1:147" x14ac:dyDescent="0.25">
      <c r="A131">
        <v>1</v>
      </c>
      <c r="B131">
        <v>2</v>
      </c>
      <c r="C131">
        <v>1890</v>
      </c>
      <c r="D131">
        <v>1701</v>
      </c>
      <c r="E131">
        <v>1647</v>
      </c>
      <c r="F131">
        <v>2</v>
      </c>
      <c r="G131">
        <v>1</v>
      </c>
      <c r="H131">
        <v>1</v>
      </c>
      <c r="I131">
        <v>122.85</v>
      </c>
      <c r="J131">
        <v>110.565</v>
      </c>
      <c r="K131">
        <v>0</v>
      </c>
      <c r="R131">
        <v>1</v>
      </c>
      <c r="S131">
        <v>2</v>
      </c>
      <c r="T131">
        <v>1539</v>
      </c>
      <c r="U131">
        <v>1977</v>
      </c>
      <c r="V131">
        <v>1078</v>
      </c>
      <c r="W131">
        <v>2</v>
      </c>
      <c r="X131">
        <v>1</v>
      </c>
      <c r="Y131">
        <v>1</v>
      </c>
      <c r="Z131">
        <v>100.035</v>
      </c>
      <c r="AA131">
        <v>128.505</v>
      </c>
      <c r="AB131">
        <v>0</v>
      </c>
      <c r="AI131">
        <v>2</v>
      </c>
      <c r="AJ131">
        <v>2</v>
      </c>
      <c r="AK131">
        <v>99</v>
      </c>
      <c r="AL131">
        <v>1185</v>
      </c>
      <c r="AM131">
        <v>1470</v>
      </c>
      <c r="AN131">
        <v>2</v>
      </c>
      <c r="AO131">
        <v>1</v>
      </c>
      <c r="AP131">
        <v>1</v>
      </c>
      <c r="AQ131">
        <v>6.4349999999999996</v>
      </c>
      <c r="AR131">
        <v>77.025000000000006</v>
      </c>
      <c r="AS131">
        <v>0</v>
      </c>
      <c r="AZ131">
        <v>2</v>
      </c>
      <c r="BA131">
        <v>2</v>
      </c>
      <c r="BB131">
        <v>1284</v>
      </c>
      <c r="BC131">
        <v>1251</v>
      </c>
      <c r="BD131">
        <v>980</v>
      </c>
      <c r="BE131">
        <v>2</v>
      </c>
      <c r="BF131">
        <v>1</v>
      </c>
      <c r="BG131">
        <v>1</v>
      </c>
      <c r="BH131">
        <v>83.46</v>
      </c>
      <c r="BI131">
        <v>81.314999999999998</v>
      </c>
      <c r="BJ131">
        <v>0</v>
      </c>
      <c r="BQ131">
        <v>2</v>
      </c>
      <c r="BR131">
        <v>2</v>
      </c>
      <c r="BS131">
        <v>1056</v>
      </c>
      <c r="BT131">
        <v>1620</v>
      </c>
      <c r="BU131">
        <v>826</v>
      </c>
      <c r="BV131">
        <v>2</v>
      </c>
      <c r="BW131">
        <v>1</v>
      </c>
      <c r="BX131">
        <v>1</v>
      </c>
      <c r="BY131">
        <v>68.64</v>
      </c>
      <c r="BZ131">
        <v>105.3</v>
      </c>
      <c r="CA131">
        <v>0</v>
      </c>
      <c r="EG131">
        <v>2</v>
      </c>
      <c r="EH131">
        <v>2</v>
      </c>
      <c r="EI131">
        <v>1902</v>
      </c>
      <c r="EJ131">
        <v>1341</v>
      </c>
      <c r="EK131">
        <v>834</v>
      </c>
      <c r="EL131">
        <v>2</v>
      </c>
      <c r="EM131">
        <v>1</v>
      </c>
      <c r="EN131">
        <v>1</v>
      </c>
      <c r="EO131">
        <v>123.63</v>
      </c>
      <c r="EP131">
        <v>87.165000000000006</v>
      </c>
      <c r="EQ131">
        <v>0</v>
      </c>
    </row>
    <row r="132" spans="1:147" x14ac:dyDescent="0.25">
      <c r="A132">
        <v>1</v>
      </c>
      <c r="B132">
        <v>2</v>
      </c>
      <c r="C132">
        <v>1338</v>
      </c>
      <c r="D132">
        <v>1293</v>
      </c>
      <c r="E132">
        <v>1569</v>
      </c>
      <c r="F132">
        <v>2</v>
      </c>
      <c r="G132">
        <v>1</v>
      </c>
      <c r="H132">
        <v>1</v>
      </c>
      <c r="I132">
        <v>86.97</v>
      </c>
      <c r="J132">
        <v>84.045000000000002</v>
      </c>
      <c r="K132">
        <v>0</v>
      </c>
      <c r="R132">
        <v>1</v>
      </c>
      <c r="S132">
        <v>2</v>
      </c>
      <c r="T132">
        <v>1755</v>
      </c>
      <c r="U132">
        <v>1983</v>
      </c>
      <c r="V132">
        <v>1173</v>
      </c>
      <c r="W132">
        <v>2</v>
      </c>
      <c r="X132">
        <v>1</v>
      </c>
      <c r="Y132">
        <v>1</v>
      </c>
      <c r="Z132">
        <v>114.075</v>
      </c>
      <c r="AA132">
        <v>128.89500000000001</v>
      </c>
      <c r="AB132">
        <v>0</v>
      </c>
      <c r="AI132">
        <v>2</v>
      </c>
      <c r="AJ132">
        <v>2</v>
      </c>
      <c r="AK132">
        <v>99</v>
      </c>
      <c r="AL132">
        <v>1260</v>
      </c>
      <c r="AM132">
        <v>1339</v>
      </c>
      <c r="AN132">
        <v>2</v>
      </c>
      <c r="AO132">
        <v>1</v>
      </c>
      <c r="AP132">
        <v>1</v>
      </c>
      <c r="AQ132">
        <v>6.4349999999999996</v>
      </c>
      <c r="AR132">
        <v>81.900000000000006</v>
      </c>
      <c r="AS132">
        <v>0</v>
      </c>
      <c r="AZ132">
        <v>2</v>
      </c>
      <c r="BA132">
        <v>2</v>
      </c>
      <c r="BB132">
        <v>1227</v>
      </c>
      <c r="BC132">
        <v>927</v>
      </c>
      <c r="BD132">
        <v>1125</v>
      </c>
      <c r="BE132">
        <v>2</v>
      </c>
      <c r="BF132">
        <v>1</v>
      </c>
      <c r="BG132">
        <v>1</v>
      </c>
      <c r="BH132">
        <v>79.754999999999995</v>
      </c>
      <c r="BI132">
        <v>60.255000000000003</v>
      </c>
      <c r="BJ132">
        <v>0</v>
      </c>
      <c r="BQ132">
        <v>2</v>
      </c>
      <c r="BR132">
        <v>2</v>
      </c>
      <c r="BS132">
        <v>1089</v>
      </c>
      <c r="BT132">
        <v>1557</v>
      </c>
      <c r="BU132">
        <v>818</v>
      </c>
      <c r="BV132">
        <v>2</v>
      </c>
      <c r="BW132">
        <v>1</v>
      </c>
      <c r="BX132">
        <v>1</v>
      </c>
      <c r="BY132">
        <v>70.784999999999997</v>
      </c>
      <c r="BZ132">
        <v>101.205</v>
      </c>
      <c r="CA132">
        <v>0</v>
      </c>
      <c r="EG132">
        <v>2</v>
      </c>
      <c r="EH132">
        <v>2</v>
      </c>
      <c r="EI132">
        <v>1956</v>
      </c>
      <c r="EJ132">
        <v>1380</v>
      </c>
      <c r="EK132">
        <v>859</v>
      </c>
      <c r="EL132">
        <v>2</v>
      </c>
      <c r="EM132">
        <v>1</v>
      </c>
      <c r="EN132">
        <v>1</v>
      </c>
      <c r="EO132">
        <v>127.14</v>
      </c>
      <c r="EP132">
        <v>89.7</v>
      </c>
      <c r="EQ132">
        <v>0</v>
      </c>
    </row>
    <row r="133" spans="1:147" x14ac:dyDescent="0.25">
      <c r="A133">
        <v>1</v>
      </c>
      <c r="B133">
        <v>2</v>
      </c>
      <c r="C133">
        <v>1341</v>
      </c>
      <c r="D133">
        <v>1224</v>
      </c>
      <c r="E133">
        <v>1685</v>
      </c>
      <c r="F133">
        <v>2</v>
      </c>
      <c r="G133">
        <v>1</v>
      </c>
      <c r="H133">
        <v>1</v>
      </c>
      <c r="I133">
        <v>87.165000000000006</v>
      </c>
      <c r="J133">
        <v>79.56</v>
      </c>
      <c r="K133">
        <v>0</v>
      </c>
      <c r="R133">
        <v>1</v>
      </c>
      <c r="S133">
        <v>2</v>
      </c>
      <c r="T133">
        <v>1827</v>
      </c>
      <c r="U133">
        <v>1902</v>
      </c>
      <c r="V133">
        <v>1193</v>
      </c>
      <c r="W133">
        <v>2</v>
      </c>
      <c r="X133">
        <v>1</v>
      </c>
      <c r="Y133">
        <v>1</v>
      </c>
      <c r="Z133">
        <v>118.755</v>
      </c>
      <c r="AA133">
        <v>123.63</v>
      </c>
      <c r="AB133">
        <v>0</v>
      </c>
      <c r="AI133">
        <v>2</v>
      </c>
      <c r="AJ133">
        <v>2</v>
      </c>
      <c r="AK133">
        <v>111</v>
      </c>
      <c r="AL133">
        <v>1332</v>
      </c>
      <c r="AM133">
        <v>1432</v>
      </c>
      <c r="AN133">
        <v>2</v>
      </c>
      <c r="AO133">
        <v>1</v>
      </c>
      <c r="AP133">
        <v>1</v>
      </c>
      <c r="AQ133">
        <v>7.2149999999999999</v>
      </c>
      <c r="AR133">
        <v>86.58</v>
      </c>
      <c r="AS133">
        <v>0</v>
      </c>
      <c r="AZ133">
        <v>2</v>
      </c>
      <c r="BA133">
        <v>2</v>
      </c>
      <c r="BB133">
        <v>1125</v>
      </c>
      <c r="BC133">
        <v>915</v>
      </c>
      <c r="BD133">
        <v>1102</v>
      </c>
      <c r="BE133">
        <v>2</v>
      </c>
      <c r="BF133">
        <v>1</v>
      </c>
      <c r="BG133">
        <v>1</v>
      </c>
      <c r="BH133">
        <v>73.125</v>
      </c>
      <c r="BI133">
        <v>59.475000000000001</v>
      </c>
      <c r="BJ133">
        <v>0</v>
      </c>
      <c r="BQ133">
        <v>2</v>
      </c>
      <c r="BR133">
        <v>2</v>
      </c>
      <c r="BS133">
        <v>1440</v>
      </c>
      <c r="BT133">
        <v>1398</v>
      </c>
      <c r="BU133">
        <v>969</v>
      </c>
      <c r="BV133">
        <v>2</v>
      </c>
      <c r="BW133">
        <v>1</v>
      </c>
      <c r="BX133">
        <v>1</v>
      </c>
      <c r="BY133">
        <v>93.6</v>
      </c>
      <c r="BZ133">
        <v>90.87</v>
      </c>
      <c r="CA133">
        <v>0</v>
      </c>
      <c r="EG133">
        <v>2</v>
      </c>
      <c r="EH133">
        <v>2</v>
      </c>
      <c r="EI133">
        <v>1989</v>
      </c>
      <c r="EJ133">
        <v>1344</v>
      </c>
      <c r="EK133">
        <v>902</v>
      </c>
      <c r="EL133">
        <v>2</v>
      </c>
      <c r="EM133">
        <v>1</v>
      </c>
      <c r="EN133">
        <v>1</v>
      </c>
      <c r="EO133">
        <v>129.285</v>
      </c>
      <c r="EP133">
        <v>87.36</v>
      </c>
      <c r="EQ133">
        <v>0</v>
      </c>
    </row>
    <row r="134" spans="1:147" x14ac:dyDescent="0.25">
      <c r="A134">
        <v>1</v>
      </c>
      <c r="B134">
        <v>2</v>
      </c>
      <c r="C134">
        <v>1413</v>
      </c>
      <c r="D134">
        <v>1287</v>
      </c>
      <c r="E134">
        <v>1572</v>
      </c>
      <c r="F134">
        <v>2</v>
      </c>
      <c r="G134">
        <v>1</v>
      </c>
      <c r="H134">
        <v>1</v>
      </c>
      <c r="I134">
        <v>91.844999999999999</v>
      </c>
      <c r="J134">
        <v>83.655000000000001</v>
      </c>
      <c r="K134">
        <v>0</v>
      </c>
      <c r="R134">
        <v>1</v>
      </c>
      <c r="S134">
        <v>2</v>
      </c>
      <c r="T134">
        <v>1956</v>
      </c>
      <c r="U134">
        <v>1812</v>
      </c>
      <c r="V134">
        <v>1115</v>
      </c>
      <c r="W134">
        <v>2</v>
      </c>
      <c r="X134">
        <v>1</v>
      </c>
      <c r="Y134">
        <v>1</v>
      </c>
      <c r="Z134">
        <v>127.14</v>
      </c>
      <c r="AA134">
        <v>117.78</v>
      </c>
      <c r="AB134">
        <v>0</v>
      </c>
      <c r="AI134">
        <v>2</v>
      </c>
      <c r="AJ134">
        <v>2</v>
      </c>
      <c r="AK134">
        <v>84</v>
      </c>
      <c r="AL134">
        <v>1437</v>
      </c>
      <c r="AM134">
        <v>1352</v>
      </c>
      <c r="AN134">
        <v>2</v>
      </c>
      <c r="AO134">
        <v>1</v>
      </c>
      <c r="AP134">
        <v>1</v>
      </c>
      <c r="AQ134">
        <v>5.46</v>
      </c>
      <c r="AR134">
        <v>93.405000000000001</v>
      </c>
      <c r="AS134">
        <v>0</v>
      </c>
      <c r="BQ134">
        <v>2</v>
      </c>
      <c r="BR134">
        <v>2</v>
      </c>
      <c r="BS134">
        <v>1452</v>
      </c>
      <c r="BT134">
        <v>1473</v>
      </c>
      <c r="BU134">
        <v>908</v>
      </c>
      <c r="BV134">
        <v>2</v>
      </c>
      <c r="BW134">
        <v>1</v>
      </c>
      <c r="BX134">
        <v>1</v>
      </c>
      <c r="BY134">
        <v>94.38</v>
      </c>
      <c r="BZ134">
        <v>95.745000000000005</v>
      </c>
      <c r="CA134">
        <v>0</v>
      </c>
      <c r="EG134">
        <v>2</v>
      </c>
      <c r="EH134">
        <v>2</v>
      </c>
      <c r="EI134">
        <v>1836</v>
      </c>
      <c r="EJ134">
        <v>1791</v>
      </c>
      <c r="EK134">
        <v>865</v>
      </c>
      <c r="EL134">
        <v>2</v>
      </c>
      <c r="EM134">
        <v>1</v>
      </c>
      <c r="EN134">
        <v>1</v>
      </c>
      <c r="EO134">
        <v>119.34</v>
      </c>
      <c r="EP134">
        <v>116.41500000000001</v>
      </c>
      <c r="EQ134">
        <v>0</v>
      </c>
    </row>
    <row r="135" spans="1:147" x14ac:dyDescent="0.25">
      <c r="A135">
        <v>1</v>
      </c>
      <c r="B135">
        <v>2</v>
      </c>
      <c r="C135">
        <v>1530</v>
      </c>
      <c r="D135">
        <v>1467</v>
      </c>
      <c r="E135">
        <v>1668</v>
      </c>
      <c r="F135">
        <v>2</v>
      </c>
      <c r="G135">
        <v>1</v>
      </c>
      <c r="H135">
        <v>1</v>
      </c>
      <c r="I135">
        <v>99.45</v>
      </c>
      <c r="J135">
        <v>95.355000000000004</v>
      </c>
      <c r="K135">
        <v>0</v>
      </c>
      <c r="R135">
        <v>1</v>
      </c>
      <c r="S135">
        <v>2</v>
      </c>
      <c r="T135">
        <v>2019</v>
      </c>
      <c r="U135">
        <v>1860</v>
      </c>
      <c r="V135">
        <v>1125</v>
      </c>
      <c r="W135">
        <v>2</v>
      </c>
      <c r="X135">
        <v>1</v>
      </c>
      <c r="Y135">
        <v>1</v>
      </c>
      <c r="Z135">
        <v>131.23500000000001</v>
      </c>
      <c r="AA135">
        <v>120.9</v>
      </c>
      <c r="AB135">
        <v>0</v>
      </c>
      <c r="AI135">
        <v>2</v>
      </c>
      <c r="AJ135">
        <v>2</v>
      </c>
      <c r="AK135">
        <v>195</v>
      </c>
      <c r="AL135">
        <v>1398</v>
      </c>
      <c r="AM135">
        <v>1640</v>
      </c>
      <c r="AN135">
        <v>2</v>
      </c>
      <c r="AO135">
        <v>1</v>
      </c>
      <c r="AP135">
        <v>1</v>
      </c>
      <c r="AQ135">
        <v>12.675000000000001</v>
      </c>
      <c r="AR135">
        <v>90.87</v>
      </c>
      <c r="AS135">
        <v>0</v>
      </c>
      <c r="BQ135">
        <v>2</v>
      </c>
      <c r="BR135">
        <v>2</v>
      </c>
      <c r="BS135">
        <v>1425</v>
      </c>
      <c r="BT135">
        <v>1539</v>
      </c>
      <c r="BU135">
        <v>1020</v>
      </c>
      <c r="BV135">
        <v>2</v>
      </c>
      <c r="BW135">
        <v>1</v>
      </c>
      <c r="BX135">
        <v>1</v>
      </c>
      <c r="BY135">
        <v>92.625</v>
      </c>
      <c r="BZ135">
        <v>100.035</v>
      </c>
      <c r="CA135">
        <v>0</v>
      </c>
      <c r="EG135">
        <v>2</v>
      </c>
      <c r="EH135">
        <v>2</v>
      </c>
      <c r="EI135">
        <v>1905</v>
      </c>
      <c r="EJ135">
        <v>1992</v>
      </c>
      <c r="EK135">
        <v>886</v>
      </c>
      <c r="EL135">
        <v>2</v>
      </c>
      <c r="EM135">
        <v>1</v>
      </c>
      <c r="EN135">
        <v>1</v>
      </c>
      <c r="EO135">
        <v>123.825</v>
      </c>
      <c r="EP135">
        <v>129.47999999999999</v>
      </c>
      <c r="EQ135">
        <v>0</v>
      </c>
    </row>
    <row r="136" spans="1:147" x14ac:dyDescent="0.25">
      <c r="A136">
        <v>1</v>
      </c>
      <c r="B136">
        <v>2</v>
      </c>
      <c r="C136">
        <v>1650</v>
      </c>
      <c r="D136">
        <v>1515</v>
      </c>
      <c r="E136">
        <v>1697</v>
      </c>
      <c r="F136">
        <v>2</v>
      </c>
      <c r="G136">
        <v>1</v>
      </c>
      <c r="H136">
        <v>1</v>
      </c>
      <c r="I136">
        <v>107.25</v>
      </c>
      <c r="J136">
        <v>98.474999999999994</v>
      </c>
      <c r="K136">
        <v>0</v>
      </c>
      <c r="R136">
        <v>1</v>
      </c>
      <c r="S136">
        <v>2</v>
      </c>
      <c r="T136">
        <v>1797</v>
      </c>
      <c r="U136">
        <v>1719</v>
      </c>
      <c r="V136">
        <v>1277</v>
      </c>
      <c r="W136">
        <v>2</v>
      </c>
      <c r="X136">
        <v>1</v>
      </c>
      <c r="Y136">
        <v>1</v>
      </c>
      <c r="Z136">
        <v>116.80500000000001</v>
      </c>
      <c r="AA136">
        <v>111.735</v>
      </c>
      <c r="AB136">
        <v>0</v>
      </c>
      <c r="AI136">
        <v>2</v>
      </c>
      <c r="AJ136">
        <v>2</v>
      </c>
      <c r="AK136">
        <v>42</v>
      </c>
      <c r="AL136">
        <v>1515</v>
      </c>
      <c r="AM136">
        <v>1352</v>
      </c>
      <c r="AN136">
        <v>2</v>
      </c>
      <c r="AO136">
        <v>1</v>
      </c>
      <c r="AP136">
        <v>1</v>
      </c>
      <c r="AQ136">
        <v>2.73</v>
      </c>
      <c r="AR136">
        <v>98.474999999999994</v>
      </c>
      <c r="AS136">
        <v>0</v>
      </c>
      <c r="BQ136">
        <v>2</v>
      </c>
      <c r="BR136">
        <v>2</v>
      </c>
      <c r="BS136">
        <v>1650</v>
      </c>
      <c r="BT136">
        <v>1794</v>
      </c>
      <c r="BU136">
        <v>1069</v>
      </c>
      <c r="BV136">
        <v>2</v>
      </c>
      <c r="BW136">
        <v>1</v>
      </c>
      <c r="BX136">
        <v>1</v>
      </c>
      <c r="BY136">
        <v>107.25</v>
      </c>
      <c r="BZ136">
        <v>116.61</v>
      </c>
      <c r="CA136">
        <v>0</v>
      </c>
      <c r="EG136">
        <v>2</v>
      </c>
      <c r="EH136">
        <v>2</v>
      </c>
      <c r="EI136">
        <v>1752</v>
      </c>
      <c r="EJ136">
        <v>1983</v>
      </c>
      <c r="EK136">
        <v>878</v>
      </c>
      <c r="EL136">
        <v>2</v>
      </c>
      <c r="EM136">
        <v>1</v>
      </c>
      <c r="EN136">
        <v>1</v>
      </c>
      <c r="EO136">
        <v>113.88</v>
      </c>
      <c r="EP136">
        <v>128.89500000000001</v>
      </c>
      <c r="EQ136">
        <v>0</v>
      </c>
    </row>
    <row r="137" spans="1:147" x14ac:dyDescent="0.25">
      <c r="A137">
        <v>1</v>
      </c>
      <c r="B137">
        <v>2</v>
      </c>
      <c r="C137">
        <v>1746</v>
      </c>
      <c r="D137">
        <v>1422</v>
      </c>
      <c r="E137">
        <v>1507</v>
      </c>
      <c r="F137">
        <v>2</v>
      </c>
      <c r="G137">
        <v>1</v>
      </c>
      <c r="H137">
        <v>1</v>
      </c>
      <c r="I137">
        <v>113.49</v>
      </c>
      <c r="J137">
        <v>92.43</v>
      </c>
      <c r="K137">
        <v>0</v>
      </c>
      <c r="R137">
        <v>1</v>
      </c>
      <c r="S137">
        <v>2</v>
      </c>
      <c r="T137">
        <v>1620</v>
      </c>
      <c r="U137">
        <v>1701</v>
      </c>
      <c r="V137">
        <v>952</v>
      </c>
      <c r="W137">
        <v>2</v>
      </c>
      <c r="X137">
        <v>1</v>
      </c>
      <c r="Y137">
        <v>1</v>
      </c>
      <c r="Z137">
        <v>105.3</v>
      </c>
      <c r="AA137">
        <v>110.565</v>
      </c>
      <c r="AB137">
        <v>0</v>
      </c>
      <c r="AI137">
        <v>2</v>
      </c>
      <c r="AJ137">
        <v>2</v>
      </c>
      <c r="AK137">
        <v>297</v>
      </c>
      <c r="AL137">
        <v>1494</v>
      </c>
      <c r="AM137">
        <v>1351</v>
      </c>
      <c r="AN137">
        <v>2</v>
      </c>
      <c r="AO137">
        <v>1</v>
      </c>
      <c r="AP137">
        <v>1</v>
      </c>
      <c r="AQ137">
        <v>19.305</v>
      </c>
      <c r="AR137">
        <v>97.11</v>
      </c>
      <c r="AS137">
        <v>0</v>
      </c>
      <c r="BQ137">
        <v>2</v>
      </c>
      <c r="BR137">
        <v>2</v>
      </c>
      <c r="BS137">
        <v>1572</v>
      </c>
      <c r="BT137">
        <v>1827</v>
      </c>
      <c r="BU137">
        <v>1049</v>
      </c>
      <c r="BV137">
        <v>2</v>
      </c>
      <c r="BW137">
        <v>1</v>
      </c>
      <c r="BX137">
        <v>1</v>
      </c>
      <c r="BY137">
        <v>102.18</v>
      </c>
      <c r="BZ137">
        <v>118.755</v>
      </c>
      <c r="CA137">
        <v>0</v>
      </c>
      <c r="EG137">
        <v>2</v>
      </c>
      <c r="EH137">
        <v>2</v>
      </c>
      <c r="EI137">
        <v>1737</v>
      </c>
      <c r="EJ137">
        <v>1848</v>
      </c>
      <c r="EK137">
        <v>873</v>
      </c>
      <c r="EL137">
        <v>2</v>
      </c>
      <c r="EM137">
        <v>1</v>
      </c>
      <c r="EN137">
        <v>1</v>
      </c>
      <c r="EO137">
        <v>112.905</v>
      </c>
      <c r="EP137">
        <v>120.12</v>
      </c>
      <c r="EQ137">
        <v>0</v>
      </c>
    </row>
    <row r="138" spans="1:147" x14ac:dyDescent="0.25">
      <c r="A138">
        <v>1</v>
      </c>
      <c r="B138">
        <v>2</v>
      </c>
      <c r="C138">
        <v>1500</v>
      </c>
      <c r="D138">
        <v>1260</v>
      </c>
      <c r="E138">
        <v>1494</v>
      </c>
      <c r="F138">
        <v>2</v>
      </c>
      <c r="G138">
        <v>1</v>
      </c>
      <c r="H138">
        <v>1</v>
      </c>
      <c r="I138">
        <v>97.5</v>
      </c>
      <c r="J138">
        <v>81.900000000000006</v>
      </c>
      <c r="K138">
        <v>0</v>
      </c>
      <c r="R138">
        <v>1</v>
      </c>
      <c r="S138">
        <v>2</v>
      </c>
      <c r="T138">
        <v>1620</v>
      </c>
      <c r="U138">
        <v>1776</v>
      </c>
      <c r="V138">
        <v>1117</v>
      </c>
      <c r="W138">
        <v>2</v>
      </c>
      <c r="X138">
        <v>1</v>
      </c>
      <c r="Y138">
        <v>1</v>
      </c>
      <c r="Z138">
        <v>105.3</v>
      </c>
      <c r="AA138">
        <v>115.44</v>
      </c>
      <c r="AB138">
        <v>0</v>
      </c>
      <c r="AI138">
        <v>2</v>
      </c>
      <c r="AJ138">
        <v>2</v>
      </c>
      <c r="AK138">
        <v>210</v>
      </c>
      <c r="AL138">
        <v>1821</v>
      </c>
      <c r="AM138">
        <v>1440</v>
      </c>
      <c r="AN138">
        <v>2</v>
      </c>
      <c r="AO138">
        <v>1</v>
      </c>
      <c r="AP138">
        <v>1</v>
      </c>
      <c r="AQ138">
        <v>13.65</v>
      </c>
      <c r="AR138">
        <v>118.36499999999999</v>
      </c>
      <c r="AS138">
        <v>0</v>
      </c>
      <c r="BQ138">
        <v>2</v>
      </c>
      <c r="BR138">
        <v>2</v>
      </c>
      <c r="BS138">
        <v>1110</v>
      </c>
      <c r="BT138">
        <v>1914</v>
      </c>
      <c r="BU138">
        <v>915</v>
      </c>
      <c r="BV138">
        <v>2</v>
      </c>
      <c r="BW138">
        <v>1</v>
      </c>
      <c r="BX138">
        <v>1</v>
      </c>
      <c r="BY138">
        <v>72.150000000000006</v>
      </c>
      <c r="BZ138">
        <v>124.41</v>
      </c>
      <c r="CA138">
        <v>0</v>
      </c>
      <c r="EG138">
        <v>2</v>
      </c>
      <c r="EH138">
        <v>2</v>
      </c>
      <c r="EI138">
        <v>1200</v>
      </c>
      <c r="EJ138">
        <v>1620</v>
      </c>
      <c r="EK138">
        <v>1061</v>
      </c>
      <c r="EL138">
        <v>2</v>
      </c>
      <c r="EM138">
        <v>1</v>
      </c>
      <c r="EN138">
        <v>1</v>
      </c>
      <c r="EO138">
        <v>78</v>
      </c>
      <c r="EP138">
        <v>105.3</v>
      </c>
      <c r="EQ138">
        <v>0</v>
      </c>
    </row>
    <row r="139" spans="1:147" x14ac:dyDescent="0.25">
      <c r="A139">
        <v>1</v>
      </c>
      <c r="B139">
        <v>2</v>
      </c>
      <c r="C139">
        <v>1509</v>
      </c>
      <c r="D139">
        <v>1182</v>
      </c>
      <c r="E139">
        <v>1674</v>
      </c>
      <c r="F139">
        <v>2</v>
      </c>
      <c r="G139">
        <v>1</v>
      </c>
      <c r="H139">
        <v>1</v>
      </c>
      <c r="I139">
        <v>98.084999999999994</v>
      </c>
      <c r="J139">
        <v>76.83</v>
      </c>
      <c r="K139">
        <v>0</v>
      </c>
      <c r="R139">
        <v>1</v>
      </c>
      <c r="S139">
        <v>2</v>
      </c>
      <c r="T139">
        <v>1650</v>
      </c>
      <c r="U139">
        <v>1626</v>
      </c>
      <c r="V139">
        <v>1511</v>
      </c>
      <c r="W139">
        <v>2</v>
      </c>
      <c r="X139">
        <v>1</v>
      </c>
      <c r="Y139">
        <v>1</v>
      </c>
      <c r="Z139">
        <v>107.25</v>
      </c>
      <c r="AA139">
        <v>105.69</v>
      </c>
      <c r="AB139">
        <v>0</v>
      </c>
      <c r="AI139">
        <v>2</v>
      </c>
      <c r="AJ139">
        <v>2</v>
      </c>
      <c r="AK139">
        <v>132</v>
      </c>
      <c r="AL139">
        <v>1791</v>
      </c>
      <c r="AM139">
        <v>1325</v>
      </c>
      <c r="AN139">
        <v>2</v>
      </c>
      <c r="AO139">
        <v>1</v>
      </c>
      <c r="AP139">
        <v>1</v>
      </c>
      <c r="AQ139">
        <v>8.58</v>
      </c>
      <c r="AR139">
        <v>116.41500000000001</v>
      </c>
      <c r="AS139">
        <v>0</v>
      </c>
      <c r="BQ139">
        <v>2</v>
      </c>
      <c r="BR139">
        <v>2</v>
      </c>
      <c r="BS139">
        <v>1050</v>
      </c>
      <c r="BT139">
        <v>1887</v>
      </c>
      <c r="BU139">
        <v>883</v>
      </c>
      <c r="BV139">
        <v>2</v>
      </c>
      <c r="BW139">
        <v>1</v>
      </c>
      <c r="BX139">
        <v>1</v>
      </c>
      <c r="BY139">
        <v>68.25</v>
      </c>
      <c r="BZ139">
        <v>122.655</v>
      </c>
      <c r="CA139">
        <v>0</v>
      </c>
      <c r="EG139">
        <v>2</v>
      </c>
      <c r="EH139">
        <v>2</v>
      </c>
      <c r="EI139">
        <v>1266</v>
      </c>
      <c r="EJ139">
        <v>1656</v>
      </c>
      <c r="EK139">
        <v>921</v>
      </c>
      <c r="EL139">
        <v>2</v>
      </c>
      <c r="EM139">
        <v>1</v>
      </c>
      <c r="EN139">
        <v>1</v>
      </c>
      <c r="EO139">
        <v>82.29</v>
      </c>
      <c r="EP139">
        <v>107.64</v>
      </c>
      <c r="EQ139">
        <v>0</v>
      </c>
    </row>
    <row r="140" spans="1:147" x14ac:dyDescent="0.25">
      <c r="A140">
        <v>1</v>
      </c>
      <c r="B140">
        <v>2</v>
      </c>
      <c r="C140">
        <v>1752</v>
      </c>
      <c r="D140">
        <v>1056</v>
      </c>
      <c r="E140">
        <v>1917</v>
      </c>
      <c r="F140">
        <v>2</v>
      </c>
      <c r="G140">
        <v>1</v>
      </c>
      <c r="H140">
        <v>1</v>
      </c>
      <c r="I140">
        <v>113.88</v>
      </c>
      <c r="J140">
        <v>68.64</v>
      </c>
      <c r="K140">
        <v>0</v>
      </c>
      <c r="R140">
        <v>1</v>
      </c>
      <c r="S140">
        <v>2</v>
      </c>
      <c r="T140">
        <v>1944</v>
      </c>
      <c r="U140">
        <v>1704</v>
      </c>
      <c r="V140">
        <v>1050</v>
      </c>
      <c r="W140">
        <v>2</v>
      </c>
      <c r="X140">
        <v>1</v>
      </c>
      <c r="Y140">
        <v>1</v>
      </c>
      <c r="Z140">
        <v>126.36</v>
      </c>
      <c r="AA140">
        <v>110.76</v>
      </c>
      <c r="AB140">
        <v>0</v>
      </c>
      <c r="AI140">
        <v>2</v>
      </c>
      <c r="AJ140">
        <v>2</v>
      </c>
      <c r="AK140">
        <v>510</v>
      </c>
      <c r="AL140">
        <v>1770</v>
      </c>
      <c r="AM140">
        <v>1376</v>
      </c>
      <c r="AN140">
        <v>2</v>
      </c>
      <c r="AO140">
        <v>1</v>
      </c>
      <c r="AP140">
        <v>1</v>
      </c>
      <c r="AQ140">
        <v>33.15</v>
      </c>
      <c r="AR140">
        <v>115.05</v>
      </c>
      <c r="AS140">
        <v>0</v>
      </c>
      <c r="BQ140">
        <v>2</v>
      </c>
      <c r="BR140">
        <v>2</v>
      </c>
      <c r="BS140">
        <v>1062</v>
      </c>
      <c r="BT140">
        <v>1827</v>
      </c>
      <c r="BU140">
        <v>765</v>
      </c>
      <c r="BV140">
        <v>2</v>
      </c>
      <c r="BW140">
        <v>1</v>
      </c>
      <c r="BX140">
        <v>1</v>
      </c>
      <c r="BY140">
        <v>69.03</v>
      </c>
      <c r="BZ140">
        <v>118.755</v>
      </c>
      <c r="CA140">
        <v>0</v>
      </c>
    </row>
    <row r="141" spans="1:147" x14ac:dyDescent="0.25">
      <c r="A141">
        <v>1</v>
      </c>
      <c r="B141">
        <v>2</v>
      </c>
      <c r="C141">
        <v>1914</v>
      </c>
      <c r="D141">
        <v>969</v>
      </c>
      <c r="E141">
        <v>1903</v>
      </c>
      <c r="F141">
        <v>2</v>
      </c>
      <c r="G141">
        <v>1</v>
      </c>
      <c r="H141">
        <v>1</v>
      </c>
      <c r="I141">
        <v>124.41</v>
      </c>
      <c r="J141">
        <v>62.984999999999999</v>
      </c>
      <c r="K141">
        <v>0</v>
      </c>
      <c r="R141">
        <v>1</v>
      </c>
      <c r="S141">
        <v>2</v>
      </c>
      <c r="T141">
        <v>1941</v>
      </c>
      <c r="U141">
        <v>1425</v>
      </c>
      <c r="V141">
        <v>1093</v>
      </c>
      <c r="W141">
        <v>2</v>
      </c>
      <c r="X141">
        <v>1</v>
      </c>
      <c r="Y141">
        <v>1</v>
      </c>
      <c r="Z141">
        <v>126.16500000000001</v>
      </c>
      <c r="AA141">
        <v>92.625</v>
      </c>
      <c r="AB141">
        <v>0</v>
      </c>
      <c r="AI141">
        <v>2</v>
      </c>
      <c r="AJ141">
        <v>2</v>
      </c>
      <c r="AK141">
        <v>366</v>
      </c>
      <c r="AL141">
        <v>1827</v>
      </c>
      <c r="AM141">
        <v>1348</v>
      </c>
      <c r="AN141">
        <v>2</v>
      </c>
      <c r="AO141">
        <v>1</v>
      </c>
      <c r="AP141">
        <v>1</v>
      </c>
      <c r="AQ141">
        <v>23.79</v>
      </c>
      <c r="AR141">
        <v>118.755</v>
      </c>
      <c r="AS141">
        <v>0</v>
      </c>
      <c r="BQ141">
        <v>2</v>
      </c>
      <c r="BR141">
        <v>2</v>
      </c>
      <c r="BS141">
        <v>1032</v>
      </c>
      <c r="BT141">
        <v>1782</v>
      </c>
      <c r="BU141">
        <v>809</v>
      </c>
      <c r="BV141">
        <v>2</v>
      </c>
      <c r="BW141">
        <v>1</v>
      </c>
      <c r="BX141">
        <v>1</v>
      </c>
      <c r="BY141">
        <v>67.08</v>
      </c>
      <c r="BZ141">
        <v>115.83</v>
      </c>
      <c r="CA141">
        <v>0</v>
      </c>
    </row>
    <row r="142" spans="1:147" x14ac:dyDescent="0.25">
      <c r="A142">
        <v>1</v>
      </c>
      <c r="B142">
        <v>2</v>
      </c>
      <c r="C142">
        <v>1914</v>
      </c>
      <c r="D142">
        <v>1062</v>
      </c>
      <c r="E142">
        <v>1907</v>
      </c>
      <c r="F142">
        <v>2</v>
      </c>
      <c r="G142">
        <v>1</v>
      </c>
      <c r="H142">
        <v>1</v>
      </c>
      <c r="I142">
        <v>124.41</v>
      </c>
      <c r="J142">
        <v>69.03</v>
      </c>
      <c r="K142">
        <v>0</v>
      </c>
      <c r="R142">
        <v>1</v>
      </c>
      <c r="S142">
        <v>2</v>
      </c>
      <c r="T142">
        <v>1890</v>
      </c>
      <c r="U142">
        <v>1338</v>
      </c>
      <c r="V142">
        <v>1260</v>
      </c>
      <c r="W142">
        <v>2</v>
      </c>
      <c r="X142">
        <v>1</v>
      </c>
      <c r="Y142">
        <v>1</v>
      </c>
      <c r="Z142">
        <v>122.85</v>
      </c>
      <c r="AA142">
        <v>86.97</v>
      </c>
      <c r="AB142">
        <v>0</v>
      </c>
      <c r="AI142">
        <v>2</v>
      </c>
      <c r="AJ142">
        <v>2</v>
      </c>
      <c r="AK142">
        <v>531</v>
      </c>
      <c r="AL142">
        <v>1920</v>
      </c>
      <c r="AM142">
        <v>1293</v>
      </c>
      <c r="AN142">
        <v>2</v>
      </c>
      <c r="AO142">
        <v>1</v>
      </c>
      <c r="AP142">
        <v>1</v>
      </c>
      <c r="AQ142">
        <v>34.515000000000001</v>
      </c>
      <c r="AR142">
        <v>124.8</v>
      </c>
      <c r="AS142">
        <v>0</v>
      </c>
      <c r="BQ142">
        <v>2</v>
      </c>
      <c r="BR142">
        <v>2</v>
      </c>
      <c r="BS142">
        <v>1809</v>
      </c>
      <c r="BT142">
        <v>1878</v>
      </c>
      <c r="BU142">
        <v>1008</v>
      </c>
      <c r="BV142">
        <v>2</v>
      </c>
      <c r="BW142">
        <v>1</v>
      </c>
      <c r="BX142">
        <v>1</v>
      </c>
      <c r="BY142">
        <v>117.58499999999999</v>
      </c>
      <c r="BZ142">
        <v>122.07</v>
      </c>
      <c r="CA142">
        <v>0</v>
      </c>
    </row>
    <row r="143" spans="1:147" x14ac:dyDescent="0.25">
      <c r="A143">
        <v>1</v>
      </c>
      <c r="B143">
        <v>2</v>
      </c>
      <c r="C143">
        <v>1866</v>
      </c>
      <c r="D143">
        <v>1197</v>
      </c>
      <c r="E143">
        <v>2048</v>
      </c>
      <c r="F143">
        <v>2</v>
      </c>
      <c r="G143">
        <v>1</v>
      </c>
      <c r="H143">
        <v>1</v>
      </c>
      <c r="I143">
        <v>121.29</v>
      </c>
      <c r="J143">
        <v>77.805000000000007</v>
      </c>
      <c r="K143">
        <v>0</v>
      </c>
      <c r="R143">
        <v>1</v>
      </c>
      <c r="S143">
        <v>2</v>
      </c>
      <c r="T143">
        <v>2010</v>
      </c>
      <c r="U143">
        <v>1257</v>
      </c>
      <c r="V143">
        <v>1124</v>
      </c>
      <c r="W143">
        <v>2</v>
      </c>
      <c r="X143">
        <v>1</v>
      </c>
      <c r="Y143">
        <v>1</v>
      </c>
      <c r="Z143">
        <v>130.65</v>
      </c>
      <c r="AA143">
        <v>81.704999999999998</v>
      </c>
      <c r="AB143">
        <v>0</v>
      </c>
      <c r="AI143">
        <v>2</v>
      </c>
      <c r="AJ143">
        <v>2</v>
      </c>
      <c r="AK143">
        <v>483</v>
      </c>
      <c r="AL143">
        <v>1866</v>
      </c>
      <c r="AM143">
        <v>1652</v>
      </c>
      <c r="AN143">
        <v>2</v>
      </c>
      <c r="AO143">
        <v>1</v>
      </c>
      <c r="AP143">
        <v>1</v>
      </c>
      <c r="AQ143">
        <v>31.395</v>
      </c>
      <c r="AR143">
        <v>121.29</v>
      </c>
      <c r="AS143">
        <v>0</v>
      </c>
      <c r="BQ143">
        <v>2</v>
      </c>
      <c r="BR143">
        <v>2</v>
      </c>
      <c r="BS143">
        <v>1881</v>
      </c>
      <c r="BT143">
        <v>1878</v>
      </c>
      <c r="BU143">
        <v>854</v>
      </c>
      <c r="BV143">
        <v>2</v>
      </c>
      <c r="BW143">
        <v>1</v>
      </c>
      <c r="BX143">
        <v>1</v>
      </c>
      <c r="BY143">
        <v>122.265</v>
      </c>
      <c r="BZ143">
        <v>122.07</v>
      </c>
      <c r="CA143">
        <v>0</v>
      </c>
    </row>
    <row r="144" spans="1:147" x14ac:dyDescent="0.25">
      <c r="A144">
        <v>1</v>
      </c>
      <c r="B144">
        <v>2</v>
      </c>
      <c r="C144">
        <v>1785</v>
      </c>
      <c r="D144">
        <v>804</v>
      </c>
      <c r="E144">
        <v>1805</v>
      </c>
      <c r="F144">
        <v>2</v>
      </c>
      <c r="G144">
        <v>1</v>
      </c>
      <c r="H144">
        <v>1</v>
      </c>
      <c r="I144">
        <v>116.02500000000001</v>
      </c>
      <c r="J144">
        <v>52.26</v>
      </c>
      <c r="K144">
        <v>0</v>
      </c>
      <c r="R144">
        <v>1</v>
      </c>
      <c r="S144">
        <v>2</v>
      </c>
      <c r="T144">
        <v>1548</v>
      </c>
      <c r="U144">
        <v>1449</v>
      </c>
      <c r="V144">
        <v>1050</v>
      </c>
      <c r="W144">
        <v>2</v>
      </c>
      <c r="X144">
        <v>1</v>
      </c>
      <c r="Y144">
        <v>1</v>
      </c>
      <c r="Z144">
        <v>100.62</v>
      </c>
      <c r="AA144">
        <v>94.185000000000002</v>
      </c>
      <c r="AB144">
        <v>0</v>
      </c>
      <c r="AI144">
        <v>2</v>
      </c>
      <c r="AJ144">
        <v>2</v>
      </c>
      <c r="AK144">
        <v>729</v>
      </c>
      <c r="AL144">
        <v>1902</v>
      </c>
      <c r="AM144">
        <v>1408</v>
      </c>
      <c r="AN144">
        <v>2</v>
      </c>
      <c r="AO144">
        <v>1</v>
      </c>
      <c r="AP144">
        <v>1</v>
      </c>
      <c r="AQ144">
        <v>47.384999999999998</v>
      </c>
      <c r="AR144">
        <v>123.63</v>
      </c>
      <c r="AS144">
        <v>0</v>
      </c>
      <c r="BQ144">
        <v>2</v>
      </c>
      <c r="BR144">
        <v>2</v>
      </c>
      <c r="BS144">
        <v>1569</v>
      </c>
      <c r="BT144">
        <v>1668</v>
      </c>
      <c r="BU144">
        <v>823</v>
      </c>
      <c r="BV144">
        <v>2</v>
      </c>
      <c r="BW144">
        <v>1</v>
      </c>
      <c r="BX144">
        <v>1</v>
      </c>
      <c r="BY144">
        <v>101.985</v>
      </c>
      <c r="BZ144">
        <v>108.42</v>
      </c>
      <c r="CA144">
        <v>0</v>
      </c>
    </row>
    <row r="145" spans="1:79" x14ac:dyDescent="0.25">
      <c r="A145">
        <v>1</v>
      </c>
      <c r="B145">
        <v>2</v>
      </c>
      <c r="C145">
        <v>1848</v>
      </c>
      <c r="D145">
        <v>825</v>
      </c>
      <c r="E145">
        <v>1623</v>
      </c>
      <c r="F145">
        <v>2</v>
      </c>
      <c r="G145">
        <v>1</v>
      </c>
      <c r="H145">
        <v>1</v>
      </c>
      <c r="I145">
        <v>120.12</v>
      </c>
      <c r="J145">
        <v>53.625</v>
      </c>
      <c r="K145">
        <v>0</v>
      </c>
      <c r="R145">
        <v>1</v>
      </c>
      <c r="S145">
        <v>2</v>
      </c>
      <c r="T145">
        <v>1995</v>
      </c>
      <c r="U145">
        <v>999</v>
      </c>
      <c r="V145">
        <v>1223</v>
      </c>
      <c r="W145">
        <v>2</v>
      </c>
      <c r="X145">
        <v>1</v>
      </c>
      <c r="Y145">
        <v>1</v>
      </c>
      <c r="Z145">
        <v>129.67500000000001</v>
      </c>
      <c r="AA145">
        <v>64.935000000000002</v>
      </c>
      <c r="AB145">
        <v>0</v>
      </c>
      <c r="AI145">
        <v>2</v>
      </c>
      <c r="AJ145">
        <v>2</v>
      </c>
      <c r="AK145">
        <v>747</v>
      </c>
      <c r="AL145">
        <v>1944</v>
      </c>
      <c r="AM145">
        <v>1340</v>
      </c>
      <c r="AN145">
        <v>2</v>
      </c>
      <c r="AO145">
        <v>1</v>
      </c>
      <c r="AP145">
        <v>1</v>
      </c>
      <c r="AQ145">
        <v>48.555</v>
      </c>
      <c r="AR145">
        <v>126.36</v>
      </c>
      <c r="AS145">
        <v>0</v>
      </c>
      <c r="BQ145">
        <v>2</v>
      </c>
      <c r="BR145">
        <v>2</v>
      </c>
      <c r="BS145">
        <v>1824</v>
      </c>
      <c r="BT145">
        <v>1539</v>
      </c>
      <c r="BU145">
        <v>901</v>
      </c>
      <c r="BV145">
        <v>2</v>
      </c>
      <c r="BW145">
        <v>1</v>
      </c>
      <c r="BX145">
        <v>1</v>
      </c>
      <c r="BY145">
        <v>118.56</v>
      </c>
      <c r="BZ145">
        <v>100.035</v>
      </c>
      <c r="CA145">
        <v>0</v>
      </c>
    </row>
    <row r="146" spans="1:79" x14ac:dyDescent="0.25">
      <c r="A146">
        <v>1</v>
      </c>
      <c r="B146">
        <v>2</v>
      </c>
      <c r="C146">
        <v>1674</v>
      </c>
      <c r="D146">
        <v>822</v>
      </c>
      <c r="E146">
        <v>1760</v>
      </c>
      <c r="F146">
        <v>2</v>
      </c>
      <c r="G146">
        <v>1</v>
      </c>
      <c r="H146">
        <v>1</v>
      </c>
      <c r="I146">
        <v>108.81</v>
      </c>
      <c r="J146">
        <v>53.43</v>
      </c>
      <c r="K146">
        <v>0</v>
      </c>
      <c r="R146">
        <v>1</v>
      </c>
      <c r="S146">
        <v>2</v>
      </c>
      <c r="T146">
        <v>1761</v>
      </c>
      <c r="U146">
        <v>1131</v>
      </c>
      <c r="V146">
        <v>1059</v>
      </c>
      <c r="W146">
        <v>2</v>
      </c>
      <c r="X146">
        <v>1</v>
      </c>
      <c r="Y146">
        <v>1</v>
      </c>
      <c r="Z146">
        <v>114.465</v>
      </c>
      <c r="AA146">
        <v>73.515000000000001</v>
      </c>
      <c r="AB146">
        <v>0</v>
      </c>
      <c r="AI146">
        <v>2</v>
      </c>
      <c r="AJ146">
        <v>2</v>
      </c>
      <c r="AK146">
        <v>759</v>
      </c>
      <c r="AL146">
        <v>1848</v>
      </c>
      <c r="AM146">
        <v>1432</v>
      </c>
      <c r="AN146">
        <v>2</v>
      </c>
      <c r="AO146">
        <v>1</v>
      </c>
      <c r="AP146">
        <v>1</v>
      </c>
      <c r="AQ146">
        <v>49.335000000000001</v>
      </c>
      <c r="AR146">
        <v>120.12</v>
      </c>
      <c r="AS146">
        <v>0</v>
      </c>
      <c r="BQ146">
        <v>2</v>
      </c>
      <c r="BR146">
        <v>2</v>
      </c>
      <c r="BS146">
        <v>1770</v>
      </c>
      <c r="BT146">
        <v>1242</v>
      </c>
      <c r="BU146">
        <v>968</v>
      </c>
      <c r="BV146">
        <v>2</v>
      </c>
      <c r="BW146">
        <v>1</v>
      </c>
      <c r="BX146">
        <v>1</v>
      </c>
      <c r="BY146">
        <v>115.05</v>
      </c>
      <c r="BZ146">
        <v>80.73</v>
      </c>
      <c r="CA146">
        <v>0</v>
      </c>
    </row>
    <row r="147" spans="1:79" x14ac:dyDescent="0.25">
      <c r="A147">
        <v>1</v>
      </c>
      <c r="B147">
        <v>2</v>
      </c>
      <c r="C147">
        <v>1539</v>
      </c>
      <c r="D147">
        <v>909</v>
      </c>
      <c r="E147">
        <v>1715</v>
      </c>
      <c r="F147">
        <v>2</v>
      </c>
      <c r="G147">
        <v>1</v>
      </c>
      <c r="H147">
        <v>1</v>
      </c>
      <c r="I147">
        <v>100.035</v>
      </c>
      <c r="J147">
        <v>59.085000000000001</v>
      </c>
      <c r="K147">
        <v>0</v>
      </c>
      <c r="R147">
        <v>1</v>
      </c>
      <c r="S147">
        <v>2</v>
      </c>
      <c r="T147">
        <v>1632</v>
      </c>
      <c r="U147">
        <v>798</v>
      </c>
      <c r="V147">
        <v>1233</v>
      </c>
      <c r="W147">
        <v>2</v>
      </c>
      <c r="X147">
        <v>1</v>
      </c>
      <c r="Y147">
        <v>1</v>
      </c>
      <c r="Z147">
        <v>106.08</v>
      </c>
      <c r="AA147">
        <v>51.87</v>
      </c>
      <c r="AB147">
        <v>0</v>
      </c>
      <c r="AI147">
        <v>2</v>
      </c>
      <c r="AJ147">
        <v>2</v>
      </c>
      <c r="AK147">
        <v>816</v>
      </c>
      <c r="AL147">
        <v>1920</v>
      </c>
      <c r="AM147">
        <v>1548</v>
      </c>
      <c r="AN147">
        <v>2</v>
      </c>
      <c r="AO147">
        <v>1</v>
      </c>
      <c r="AP147">
        <v>1</v>
      </c>
      <c r="AQ147">
        <v>53.04</v>
      </c>
      <c r="AR147">
        <v>124.8</v>
      </c>
      <c r="AS147">
        <v>0</v>
      </c>
      <c r="BQ147">
        <v>2</v>
      </c>
      <c r="BR147">
        <v>2</v>
      </c>
      <c r="BS147">
        <v>1926</v>
      </c>
      <c r="BT147">
        <v>1182</v>
      </c>
      <c r="BU147">
        <v>951</v>
      </c>
      <c r="BV147">
        <v>2</v>
      </c>
      <c r="BW147">
        <v>1</v>
      </c>
      <c r="BX147">
        <v>1</v>
      </c>
      <c r="BY147">
        <v>125.19</v>
      </c>
      <c r="BZ147">
        <v>76.83</v>
      </c>
      <c r="CA147">
        <v>0</v>
      </c>
    </row>
    <row r="148" spans="1:79" x14ac:dyDescent="0.25">
      <c r="A148">
        <v>1</v>
      </c>
      <c r="B148">
        <v>2</v>
      </c>
      <c r="C148">
        <v>1599</v>
      </c>
      <c r="D148">
        <v>747</v>
      </c>
      <c r="E148">
        <v>1727</v>
      </c>
      <c r="F148">
        <v>2</v>
      </c>
      <c r="G148">
        <v>1</v>
      </c>
      <c r="H148">
        <v>1</v>
      </c>
      <c r="I148">
        <v>103.935</v>
      </c>
      <c r="J148">
        <v>48.555</v>
      </c>
      <c r="K148">
        <v>0</v>
      </c>
      <c r="R148">
        <v>1</v>
      </c>
      <c r="S148">
        <v>2</v>
      </c>
      <c r="T148">
        <v>1638</v>
      </c>
      <c r="U148">
        <v>747</v>
      </c>
      <c r="V148">
        <v>1226</v>
      </c>
      <c r="W148">
        <v>2</v>
      </c>
      <c r="X148">
        <v>1</v>
      </c>
      <c r="Y148">
        <v>1</v>
      </c>
      <c r="Z148">
        <v>106.47</v>
      </c>
      <c r="AA148">
        <v>48.555</v>
      </c>
      <c r="AB148">
        <v>0</v>
      </c>
      <c r="AI148">
        <v>2</v>
      </c>
      <c r="AJ148">
        <v>2</v>
      </c>
      <c r="AK148">
        <v>837</v>
      </c>
      <c r="AL148">
        <v>1839</v>
      </c>
      <c r="AM148">
        <v>1354</v>
      </c>
      <c r="AN148">
        <v>2</v>
      </c>
      <c r="AO148">
        <v>1</v>
      </c>
      <c r="AP148">
        <v>1</v>
      </c>
      <c r="AQ148">
        <v>54.405000000000001</v>
      </c>
      <c r="AR148">
        <v>119.535</v>
      </c>
      <c r="AS148">
        <v>0</v>
      </c>
      <c r="BQ148">
        <v>2</v>
      </c>
      <c r="BR148">
        <v>2</v>
      </c>
      <c r="BS148">
        <v>1935</v>
      </c>
      <c r="BT148">
        <v>1233</v>
      </c>
      <c r="BU148">
        <v>969</v>
      </c>
      <c r="BV148">
        <v>2</v>
      </c>
      <c r="BW148">
        <v>1</v>
      </c>
      <c r="BX148">
        <v>1</v>
      </c>
      <c r="BY148">
        <v>125.77500000000001</v>
      </c>
      <c r="BZ148">
        <v>80.144999999999996</v>
      </c>
      <c r="CA148">
        <v>0</v>
      </c>
    </row>
    <row r="149" spans="1:79" x14ac:dyDescent="0.25">
      <c r="A149">
        <v>1</v>
      </c>
      <c r="B149">
        <v>2</v>
      </c>
      <c r="C149">
        <v>1434</v>
      </c>
      <c r="D149">
        <v>657</v>
      </c>
      <c r="E149">
        <v>1701</v>
      </c>
      <c r="F149">
        <v>2</v>
      </c>
      <c r="G149">
        <v>1</v>
      </c>
      <c r="H149">
        <v>1</v>
      </c>
      <c r="I149">
        <v>93.21</v>
      </c>
      <c r="J149">
        <v>42.704999999999998</v>
      </c>
      <c r="K149">
        <v>0</v>
      </c>
      <c r="R149">
        <v>1</v>
      </c>
      <c r="S149">
        <v>2</v>
      </c>
      <c r="T149">
        <v>1755</v>
      </c>
      <c r="U149">
        <v>630</v>
      </c>
      <c r="V149">
        <v>1094</v>
      </c>
      <c r="W149">
        <v>2</v>
      </c>
      <c r="X149">
        <v>1</v>
      </c>
      <c r="Y149">
        <v>1</v>
      </c>
      <c r="Z149">
        <v>114.075</v>
      </c>
      <c r="AA149">
        <v>40.950000000000003</v>
      </c>
      <c r="AB149">
        <v>0</v>
      </c>
      <c r="AI149">
        <v>2</v>
      </c>
      <c r="AJ149">
        <v>2</v>
      </c>
      <c r="AK149">
        <v>810</v>
      </c>
      <c r="AL149">
        <v>1974</v>
      </c>
      <c r="AM149">
        <v>1286</v>
      </c>
      <c r="AN149">
        <v>2</v>
      </c>
      <c r="AO149">
        <v>1</v>
      </c>
      <c r="AP149">
        <v>1</v>
      </c>
      <c r="AQ149">
        <v>52.65</v>
      </c>
      <c r="AR149">
        <v>128.31</v>
      </c>
      <c r="AS149">
        <v>0</v>
      </c>
      <c r="BQ149">
        <v>2</v>
      </c>
      <c r="BR149">
        <v>2</v>
      </c>
      <c r="BS149">
        <v>2001</v>
      </c>
      <c r="BT149">
        <v>1059</v>
      </c>
      <c r="BU149">
        <v>978</v>
      </c>
      <c r="BV149">
        <v>2</v>
      </c>
      <c r="BW149">
        <v>1</v>
      </c>
      <c r="BX149">
        <v>1</v>
      </c>
      <c r="BY149">
        <v>130.065</v>
      </c>
      <c r="BZ149">
        <v>68.834999999999994</v>
      </c>
      <c r="CA149">
        <v>0</v>
      </c>
    </row>
    <row r="150" spans="1:79" x14ac:dyDescent="0.25">
      <c r="A150">
        <v>1</v>
      </c>
      <c r="B150">
        <v>2</v>
      </c>
      <c r="C150">
        <v>1374</v>
      </c>
      <c r="D150">
        <v>822</v>
      </c>
      <c r="E150">
        <v>1640</v>
      </c>
      <c r="F150">
        <v>2</v>
      </c>
      <c r="G150">
        <v>1</v>
      </c>
      <c r="H150">
        <v>1</v>
      </c>
      <c r="I150">
        <v>89.31</v>
      </c>
      <c r="J150">
        <v>53.43</v>
      </c>
      <c r="K150">
        <v>0</v>
      </c>
      <c r="R150">
        <v>1</v>
      </c>
      <c r="S150">
        <v>2</v>
      </c>
      <c r="T150">
        <v>1755</v>
      </c>
      <c r="U150">
        <v>522</v>
      </c>
      <c r="V150">
        <v>1141</v>
      </c>
      <c r="W150">
        <v>2</v>
      </c>
      <c r="X150">
        <v>1</v>
      </c>
      <c r="Y150">
        <v>1</v>
      </c>
      <c r="Z150">
        <v>114.075</v>
      </c>
      <c r="AA150">
        <v>33.93</v>
      </c>
      <c r="AB150">
        <v>0</v>
      </c>
      <c r="AI150">
        <v>2</v>
      </c>
      <c r="AJ150">
        <v>2</v>
      </c>
      <c r="AK150">
        <v>705</v>
      </c>
      <c r="AL150">
        <v>1800</v>
      </c>
      <c r="AM150">
        <v>1534</v>
      </c>
      <c r="AN150">
        <v>2</v>
      </c>
      <c r="AO150">
        <v>1</v>
      </c>
      <c r="AP150">
        <v>1</v>
      </c>
      <c r="AQ150">
        <v>45.825000000000003</v>
      </c>
      <c r="AR150">
        <v>117</v>
      </c>
      <c r="AS150">
        <v>0</v>
      </c>
      <c r="BQ150">
        <v>2</v>
      </c>
      <c r="BR150">
        <v>2</v>
      </c>
      <c r="BS150">
        <v>1470</v>
      </c>
      <c r="BT150">
        <v>543</v>
      </c>
      <c r="BU150">
        <v>984</v>
      </c>
      <c r="BV150">
        <v>2</v>
      </c>
      <c r="BW150">
        <v>1</v>
      </c>
      <c r="BX150">
        <v>1</v>
      </c>
      <c r="BY150">
        <v>95.55</v>
      </c>
      <c r="BZ150">
        <v>35.295000000000002</v>
      </c>
      <c r="CA150">
        <v>0</v>
      </c>
    </row>
    <row r="151" spans="1:79" x14ac:dyDescent="0.25">
      <c r="A151">
        <v>1</v>
      </c>
      <c r="B151">
        <v>2</v>
      </c>
      <c r="C151">
        <v>1416</v>
      </c>
      <c r="D151">
        <v>375</v>
      </c>
      <c r="E151">
        <v>1666</v>
      </c>
      <c r="F151">
        <v>2</v>
      </c>
      <c r="G151">
        <v>1</v>
      </c>
      <c r="H151">
        <v>1</v>
      </c>
      <c r="I151">
        <v>92.04</v>
      </c>
      <c r="J151">
        <v>24.375</v>
      </c>
      <c r="K151">
        <v>0</v>
      </c>
      <c r="R151">
        <v>1</v>
      </c>
      <c r="S151">
        <v>2</v>
      </c>
      <c r="T151">
        <v>1689</v>
      </c>
      <c r="U151">
        <v>489</v>
      </c>
      <c r="V151">
        <v>969</v>
      </c>
      <c r="W151">
        <v>2</v>
      </c>
      <c r="X151">
        <v>1</v>
      </c>
      <c r="Y151">
        <v>1</v>
      </c>
      <c r="Z151">
        <v>109.785</v>
      </c>
      <c r="AA151">
        <v>31.785</v>
      </c>
      <c r="AB151">
        <v>0</v>
      </c>
      <c r="AI151">
        <v>2</v>
      </c>
      <c r="AJ151">
        <v>2</v>
      </c>
      <c r="AK151">
        <v>762</v>
      </c>
      <c r="AL151">
        <v>1686</v>
      </c>
      <c r="AM151">
        <v>1539</v>
      </c>
      <c r="AN151">
        <v>2</v>
      </c>
      <c r="AO151">
        <v>1</v>
      </c>
      <c r="AP151">
        <v>1</v>
      </c>
      <c r="AQ151">
        <v>49.53</v>
      </c>
      <c r="AR151">
        <v>109.59</v>
      </c>
      <c r="AS151">
        <v>0</v>
      </c>
      <c r="BQ151">
        <v>2</v>
      </c>
      <c r="BR151">
        <v>2</v>
      </c>
      <c r="BS151">
        <v>1242</v>
      </c>
      <c r="BT151">
        <v>1059</v>
      </c>
      <c r="BU151">
        <v>848</v>
      </c>
      <c r="BV151">
        <v>2</v>
      </c>
      <c r="BW151">
        <v>1</v>
      </c>
      <c r="BX151">
        <v>1</v>
      </c>
      <c r="BY151">
        <v>80.73</v>
      </c>
      <c r="BZ151">
        <v>68.834999999999994</v>
      </c>
      <c r="CA151">
        <v>0</v>
      </c>
    </row>
    <row r="152" spans="1:79" x14ac:dyDescent="0.25">
      <c r="A152">
        <v>1</v>
      </c>
      <c r="B152">
        <v>2</v>
      </c>
      <c r="C152">
        <v>1929</v>
      </c>
      <c r="D152">
        <v>657</v>
      </c>
      <c r="E152">
        <v>1626</v>
      </c>
      <c r="F152">
        <v>2</v>
      </c>
      <c r="G152">
        <v>1</v>
      </c>
      <c r="H152">
        <v>1</v>
      </c>
      <c r="I152">
        <v>125.38500000000001</v>
      </c>
      <c r="J152">
        <v>42.704999999999998</v>
      </c>
      <c r="K152">
        <v>0</v>
      </c>
      <c r="R152">
        <v>1</v>
      </c>
      <c r="S152">
        <v>2</v>
      </c>
      <c r="T152">
        <v>1827</v>
      </c>
      <c r="U152">
        <v>402</v>
      </c>
      <c r="V152">
        <v>1253</v>
      </c>
      <c r="W152">
        <v>2</v>
      </c>
      <c r="X152">
        <v>1</v>
      </c>
      <c r="Y152">
        <v>1</v>
      </c>
      <c r="Z152">
        <v>118.755</v>
      </c>
      <c r="AA152">
        <v>26.13</v>
      </c>
      <c r="AB152">
        <v>0</v>
      </c>
      <c r="AI152">
        <v>2</v>
      </c>
      <c r="AJ152">
        <v>2</v>
      </c>
      <c r="AK152">
        <v>705</v>
      </c>
      <c r="AL152">
        <v>1638</v>
      </c>
      <c r="AM152">
        <v>1298</v>
      </c>
      <c r="AN152">
        <v>2</v>
      </c>
      <c r="AO152">
        <v>1</v>
      </c>
      <c r="AP152">
        <v>1</v>
      </c>
      <c r="AQ152">
        <v>45.825000000000003</v>
      </c>
      <c r="AR152">
        <v>106.47</v>
      </c>
      <c r="AS152">
        <v>0</v>
      </c>
      <c r="BQ152">
        <v>2</v>
      </c>
      <c r="BR152">
        <v>2</v>
      </c>
      <c r="BS152">
        <v>1278</v>
      </c>
      <c r="BT152">
        <v>1185</v>
      </c>
      <c r="BU152">
        <v>902</v>
      </c>
      <c r="BV152">
        <v>2</v>
      </c>
      <c r="BW152">
        <v>1</v>
      </c>
      <c r="BX152">
        <v>1</v>
      </c>
      <c r="BY152">
        <v>83.07</v>
      </c>
      <c r="BZ152">
        <v>77.025000000000006</v>
      </c>
      <c r="CA152">
        <v>0</v>
      </c>
    </row>
    <row r="153" spans="1:79" x14ac:dyDescent="0.25">
      <c r="A153">
        <v>1</v>
      </c>
      <c r="B153">
        <v>2</v>
      </c>
      <c r="C153">
        <v>1917</v>
      </c>
      <c r="D153">
        <v>591</v>
      </c>
      <c r="E153">
        <v>1646</v>
      </c>
      <c r="F153">
        <v>2</v>
      </c>
      <c r="G153">
        <v>1</v>
      </c>
      <c r="H153">
        <v>1</v>
      </c>
      <c r="I153">
        <v>124.605</v>
      </c>
      <c r="J153">
        <v>38.414999999999999</v>
      </c>
      <c r="K153">
        <v>0</v>
      </c>
      <c r="R153">
        <v>1</v>
      </c>
      <c r="S153">
        <v>2</v>
      </c>
      <c r="T153">
        <v>1581</v>
      </c>
      <c r="U153">
        <v>240</v>
      </c>
      <c r="V153">
        <v>1113</v>
      </c>
      <c r="W153">
        <v>2</v>
      </c>
      <c r="X153">
        <v>1</v>
      </c>
      <c r="Y153">
        <v>1</v>
      </c>
      <c r="Z153">
        <v>102.765</v>
      </c>
      <c r="AA153">
        <v>15.6</v>
      </c>
      <c r="AB153">
        <v>0</v>
      </c>
      <c r="AI153">
        <v>2</v>
      </c>
      <c r="AJ153">
        <v>2</v>
      </c>
      <c r="AK153">
        <v>669</v>
      </c>
      <c r="AL153">
        <v>1518</v>
      </c>
      <c r="AM153">
        <v>1407</v>
      </c>
      <c r="AN153">
        <v>2</v>
      </c>
      <c r="AO153">
        <v>1</v>
      </c>
      <c r="AP153">
        <v>1</v>
      </c>
      <c r="AQ153">
        <v>43.484999999999999</v>
      </c>
      <c r="AR153">
        <v>98.67</v>
      </c>
      <c r="AS153">
        <v>0</v>
      </c>
      <c r="BQ153">
        <v>2</v>
      </c>
      <c r="BR153">
        <v>2</v>
      </c>
      <c r="BS153">
        <v>1155</v>
      </c>
      <c r="BT153">
        <v>1203</v>
      </c>
      <c r="BU153">
        <v>1124</v>
      </c>
      <c r="BV153">
        <v>2</v>
      </c>
      <c r="BW153">
        <v>1</v>
      </c>
      <c r="BX153">
        <v>1</v>
      </c>
      <c r="BY153">
        <v>75.075000000000003</v>
      </c>
      <c r="BZ153">
        <v>78.194999999999993</v>
      </c>
      <c r="CA153">
        <v>0</v>
      </c>
    </row>
    <row r="154" spans="1:79" x14ac:dyDescent="0.25">
      <c r="A154">
        <v>1</v>
      </c>
      <c r="B154">
        <v>2</v>
      </c>
      <c r="C154">
        <v>1848</v>
      </c>
      <c r="D154">
        <v>636</v>
      </c>
      <c r="E154">
        <v>1883</v>
      </c>
      <c r="F154">
        <v>2</v>
      </c>
      <c r="G154">
        <v>1</v>
      </c>
      <c r="H154">
        <v>1</v>
      </c>
      <c r="I154">
        <v>120.12</v>
      </c>
      <c r="J154">
        <v>41.34</v>
      </c>
      <c r="K154">
        <v>0</v>
      </c>
      <c r="R154">
        <v>1</v>
      </c>
      <c r="S154">
        <v>2</v>
      </c>
      <c r="T154">
        <v>1833</v>
      </c>
      <c r="U154">
        <v>708</v>
      </c>
      <c r="V154">
        <v>1112</v>
      </c>
      <c r="W154">
        <v>2</v>
      </c>
      <c r="X154">
        <v>1</v>
      </c>
      <c r="Y154">
        <v>1</v>
      </c>
      <c r="Z154">
        <v>119.145</v>
      </c>
      <c r="AA154">
        <v>46.02</v>
      </c>
      <c r="AB154">
        <v>0</v>
      </c>
      <c r="AI154">
        <v>2</v>
      </c>
      <c r="AJ154">
        <v>2</v>
      </c>
      <c r="AK154">
        <v>750</v>
      </c>
      <c r="AL154">
        <v>1521</v>
      </c>
      <c r="AM154">
        <v>1306</v>
      </c>
      <c r="AN154">
        <v>2</v>
      </c>
      <c r="AO154">
        <v>1</v>
      </c>
      <c r="AP154">
        <v>1</v>
      </c>
      <c r="AQ154">
        <v>48.75</v>
      </c>
      <c r="AR154">
        <v>98.864999999999995</v>
      </c>
      <c r="AS154">
        <v>0</v>
      </c>
      <c r="BQ154">
        <v>2</v>
      </c>
      <c r="BR154">
        <v>2</v>
      </c>
      <c r="BS154">
        <v>1266</v>
      </c>
      <c r="BT154">
        <v>1389</v>
      </c>
      <c r="BU154">
        <v>993</v>
      </c>
      <c r="BV154">
        <v>2</v>
      </c>
      <c r="BW154">
        <v>1</v>
      </c>
      <c r="BX154">
        <v>1</v>
      </c>
      <c r="BY154">
        <v>82.29</v>
      </c>
      <c r="BZ154">
        <v>90.284999999999997</v>
      </c>
      <c r="CA154">
        <v>0</v>
      </c>
    </row>
    <row r="155" spans="1:79" x14ac:dyDescent="0.25">
      <c r="A155">
        <v>1</v>
      </c>
      <c r="B155">
        <v>2</v>
      </c>
      <c r="C155">
        <v>1569</v>
      </c>
      <c r="D155">
        <v>807</v>
      </c>
      <c r="E155">
        <v>1785</v>
      </c>
      <c r="F155">
        <v>2</v>
      </c>
      <c r="G155">
        <v>1</v>
      </c>
      <c r="H155">
        <v>1</v>
      </c>
      <c r="I155">
        <v>101.985</v>
      </c>
      <c r="J155">
        <v>52.454999999999998</v>
      </c>
      <c r="K155">
        <v>0</v>
      </c>
      <c r="R155">
        <v>1</v>
      </c>
      <c r="S155">
        <v>2</v>
      </c>
      <c r="T155">
        <v>1605</v>
      </c>
      <c r="U155">
        <v>702</v>
      </c>
      <c r="V155">
        <v>1206</v>
      </c>
      <c r="W155">
        <v>2</v>
      </c>
      <c r="X155">
        <v>1</v>
      </c>
      <c r="Y155">
        <v>1</v>
      </c>
      <c r="Z155">
        <v>104.325</v>
      </c>
      <c r="AA155">
        <v>45.63</v>
      </c>
      <c r="AB155">
        <v>0</v>
      </c>
      <c r="AI155">
        <v>2</v>
      </c>
      <c r="AJ155">
        <v>2</v>
      </c>
      <c r="AK155">
        <v>804</v>
      </c>
      <c r="AL155">
        <v>1620</v>
      </c>
      <c r="AM155">
        <v>1424</v>
      </c>
      <c r="AN155">
        <v>2</v>
      </c>
      <c r="AO155">
        <v>1</v>
      </c>
      <c r="AP155">
        <v>1</v>
      </c>
      <c r="AQ155">
        <v>52.26</v>
      </c>
      <c r="AR155">
        <v>105.3</v>
      </c>
      <c r="AS155">
        <v>0</v>
      </c>
      <c r="BQ155">
        <v>2</v>
      </c>
      <c r="BR155">
        <v>2</v>
      </c>
      <c r="BS155">
        <v>1536</v>
      </c>
      <c r="BT155">
        <v>1485</v>
      </c>
      <c r="BU155">
        <v>963</v>
      </c>
      <c r="BV155">
        <v>2</v>
      </c>
      <c r="BW155">
        <v>1</v>
      </c>
      <c r="BX155">
        <v>1</v>
      </c>
      <c r="BY155">
        <v>99.84</v>
      </c>
      <c r="BZ155">
        <v>96.525000000000006</v>
      </c>
      <c r="CA155">
        <v>0</v>
      </c>
    </row>
    <row r="156" spans="1:79" x14ac:dyDescent="0.25">
      <c r="A156">
        <v>1</v>
      </c>
      <c r="B156">
        <v>2</v>
      </c>
      <c r="C156">
        <v>1728</v>
      </c>
      <c r="D156">
        <v>876</v>
      </c>
      <c r="E156">
        <v>1594</v>
      </c>
      <c r="F156">
        <v>2</v>
      </c>
      <c r="G156">
        <v>1</v>
      </c>
      <c r="H156">
        <v>1</v>
      </c>
      <c r="I156">
        <v>112.32</v>
      </c>
      <c r="J156">
        <v>56.94</v>
      </c>
      <c r="K156">
        <v>0</v>
      </c>
      <c r="R156">
        <v>1</v>
      </c>
      <c r="S156">
        <v>2</v>
      </c>
      <c r="T156">
        <v>1659</v>
      </c>
      <c r="U156">
        <v>651</v>
      </c>
      <c r="V156">
        <v>1144</v>
      </c>
      <c r="W156">
        <v>2</v>
      </c>
      <c r="X156">
        <v>1</v>
      </c>
      <c r="Y156">
        <v>1</v>
      </c>
      <c r="Z156">
        <v>107.83499999999999</v>
      </c>
      <c r="AA156">
        <v>42.314999999999998</v>
      </c>
      <c r="AB156">
        <v>0</v>
      </c>
      <c r="AI156">
        <v>2</v>
      </c>
      <c r="AJ156">
        <v>2</v>
      </c>
      <c r="AK156">
        <v>834</v>
      </c>
      <c r="AL156">
        <v>1737</v>
      </c>
      <c r="AM156">
        <v>1226</v>
      </c>
      <c r="AN156">
        <v>2</v>
      </c>
      <c r="AO156">
        <v>1</v>
      </c>
      <c r="AP156">
        <v>1</v>
      </c>
      <c r="AQ156">
        <v>54.21</v>
      </c>
      <c r="AR156">
        <v>112.905</v>
      </c>
      <c r="AS156">
        <v>0</v>
      </c>
      <c r="BQ156">
        <v>2</v>
      </c>
      <c r="BR156">
        <v>2</v>
      </c>
      <c r="BS156">
        <v>1473</v>
      </c>
      <c r="BT156">
        <v>1926</v>
      </c>
      <c r="BU156">
        <v>941</v>
      </c>
      <c r="BV156">
        <v>2</v>
      </c>
      <c r="BW156">
        <v>1</v>
      </c>
      <c r="BX156">
        <v>1</v>
      </c>
      <c r="BY156">
        <v>95.745000000000005</v>
      </c>
      <c r="BZ156">
        <v>125.19</v>
      </c>
      <c r="CA156">
        <v>0</v>
      </c>
    </row>
    <row r="157" spans="1:79" x14ac:dyDescent="0.25">
      <c r="A157">
        <v>1</v>
      </c>
      <c r="B157">
        <v>2</v>
      </c>
      <c r="C157">
        <v>2001</v>
      </c>
      <c r="D157">
        <v>288</v>
      </c>
      <c r="E157">
        <v>1905</v>
      </c>
      <c r="F157">
        <v>2</v>
      </c>
      <c r="G157">
        <v>1</v>
      </c>
      <c r="H157">
        <v>1</v>
      </c>
      <c r="I157">
        <v>130.065</v>
      </c>
      <c r="J157">
        <v>18.72</v>
      </c>
      <c r="K157">
        <v>0</v>
      </c>
      <c r="R157">
        <v>1</v>
      </c>
      <c r="S157">
        <v>2</v>
      </c>
      <c r="T157">
        <v>1704</v>
      </c>
      <c r="U157">
        <v>561</v>
      </c>
      <c r="V157">
        <v>1188</v>
      </c>
      <c r="W157">
        <v>2</v>
      </c>
      <c r="X157">
        <v>1</v>
      </c>
      <c r="Y157">
        <v>1</v>
      </c>
      <c r="Z157">
        <v>110.76</v>
      </c>
      <c r="AA157">
        <v>36.465000000000003</v>
      </c>
      <c r="AB157">
        <v>0</v>
      </c>
      <c r="AI157">
        <v>2</v>
      </c>
      <c r="AJ157">
        <v>2</v>
      </c>
      <c r="AK157">
        <v>930</v>
      </c>
      <c r="AL157">
        <v>1734</v>
      </c>
      <c r="AM157">
        <v>1234</v>
      </c>
      <c r="AN157">
        <v>2</v>
      </c>
      <c r="AO157">
        <v>1</v>
      </c>
      <c r="AP157">
        <v>1</v>
      </c>
      <c r="AQ157">
        <v>60.45</v>
      </c>
      <c r="AR157">
        <v>112.71</v>
      </c>
      <c r="AS157">
        <v>0</v>
      </c>
      <c r="BQ157">
        <v>2</v>
      </c>
      <c r="BR157">
        <v>2</v>
      </c>
      <c r="BS157">
        <v>708</v>
      </c>
      <c r="BT157">
        <v>1953</v>
      </c>
      <c r="BU157">
        <v>884</v>
      </c>
      <c r="BV157">
        <v>2</v>
      </c>
      <c r="BW157">
        <v>1</v>
      </c>
      <c r="BX157">
        <v>1</v>
      </c>
      <c r="BY157">
        <v>46.02</v>
      </c>
      <c r="BZ157">
        <v>126.94499999999999</v>
      </c>
      <c r="CA157">
        <v>0</v>
      </c>
    </row>
    <row r="158" spans="1:79" x14ac:dyDescent="0.25">
      <c r="A158">
        <v>1</v>
      </c>
      <c r="B158">
        <v>2</v>
      </c>
      <c r="C158">
        <v>1944</v>
      </c>
      <c r="D158">
        <v>360</v>
      </c>
      <c r="E158">
        <v>1558</v>
      </c>
      <c r="F158">
        <v>2</v>
      </c>
      <c r="G158">
        <v>1</v>
      </c>
      <c r="H158">
        <v>1</v>
      </c>
      <c r="I158">
        <v>126.36</v>
      </c>
      <c r="J158">
        <v>23.4</v>
      </c>
      <c r="K158">
        <v>0</v>
      </c>
      <c r="R158">
        <v>1</v>
      </c>
      <c r="S158">
        <v>2</v>
      </c>
      <c r="T158">
        <v>189</v>
      </c>
      <c r="U158">
        <v>1863</v>
      </c>
      <c r="V158">
        <v>1269</v>
      </c>
      <c r="W158">
        <v>2</v>
      </c>
      <c r="X158">
        <v>1</v>
      </c>
      <c r="Y158">
        <v>1</v>
      </c>
      <c r="Z158">
        <v>12.285</v>
      </c>
      <c r="AA158">
        <v>121.095</v>
      </c>
      <c r="AB158">
        <v>0</v>
      </c>
      <c r="AI158">
        <v>2</v>
      </c>
      <c r="AJ158">
        <v>2</v>
      </c>
      <c r="AK158">
        <v>921</v>
      </c>
      <c r="AL158">
        <v>1635</v>
      </c>
      <c r="AM158">
        <v>1411</v>
      </c>
      <c r="AN158">
        <v>2</v>
      </c>
      <c r="AO158">
        <v>1</v>
      </c>
      <c r="AP158">
        <v>1</v>
      </c>
      <c r="AQ158">
        <v>59.865000000000002</v>
      </c>
      <c r="AR158">
        <v>106.27500000000001</v>
      </c>
      <c r="AS158">
        <v>0</v>
      </c>
      <c r="BQ158">
        <v>2</v>
      </c>
      <c r="BR158">
        <v>2</v>
      </c>
      <c r="BS158">
        <v>798</v>
      </c>
      <c r="BT158">
        <v>1824</v>
      </c>
      <c r="BU158">
        <v>878</v>
      </c>
      <c r="BV158">
        <v>2</v>
      </c>
      <c r="BW158">
        <v>1</v>
      </c>
      <c r="BX158">
        <v>1</v>
      </c>
      <c r="BY158">
        <v>51.87</v>
      </c>
      <c r="BZ158">
        <v>118.56</v>
      </c>
      <c r="CA158">
        <v>0</v>
      </c>
    </row>
    <row r="159" spans="1:79" x14ac:dyDescent="0.25">
      <c r="A159">
        <v>1</v>
      </c>
      <c r="B159">
        <v>2</v>
      </c>
      <c r="C159">
        <v>1869</v>
      </c>
      <c r="D159">
        <v>312</v>
      </c>
      <c r="E159">
        <v>1605</v>
      </c>
      <c r="F159">
        <v>2</v>
      </c>
      <c r="G159">
        <v>1</v>
      </c>
      <c r="H159">
        <v>1</v>
      </c>
      <c r="I159">
        <v>121.485</v>
      </c>
      <c r="J159">
        <v>20.28</v>
      </c>
      <c r="K159">
        <v>0</v>
      </c>
      <c r="R159">
        <v>2</v>
      </c>
      <c r="S159">
        <v>2</v>
      </c>
      <c r="T159">
        <v>309</v>
      </c>
      <c r="U159">
        <v>105</v>
      </c>
      <c r="V159">
        <v>1120</v>
      </c>
      <c r="W159">
        <v>2</v>
      </c>
      <c r="X159">
        <v>1</v>
      </c>
      <c r="Y159">
        <v>1</v>
      </c>
      <c r="Z159">
        <v>20.085000000000001</v>
      </c>
      <c r="AA159">
        <v>6.8250000000000002</v>
      </c>
      <c r="AB159">
        <v>0</v>
      </c>
      <c r="AI159">
        <v>2</v>
      </c>
      <c r="AJ159">
        <v>2</v>
      </c>
      <c r="AK159">
        <v>864</v>
      </c>
      <c r="AL159">
        <v>1500</v>
      </c>
      <c r="AM159">
        <v>1325</v>
      </c>
      <c r="AN159">
        <v>2</v>
      </c>
      <c r="AO159">
        <v>1</v>
      </c>
      <c r="AP159">
        <v>1</v>
      </c>
      <c r="AQ159">
        <v>56.16</v>
      </c>
      <c r="AR159">
        <v>97.5</v>
      </c>
      <c r="AS159">
        <v>0</v>
      </c>
      <c r="BQ159">
        <v>2</v>
      </c>
      <c r="BR159">
        <v>2</v>
      </c>
      <c r="BS159">
        <v>321</v>
      </c>
      <c r="BT159">
        <v>1962</v>
      </c>
      <c r="BU159">
        <v>854</v>
      </c>
      <c r="BV159">
        <v>2</v>
      </c>
      <c r="BW159">
        <v>1</v>
      </c>
      <c r="BX159">
        <v>1</v>
      </c>
      <c r="BY159">
        <v>20.864999999999998</v>
      </c>
      <c r="BZ159">
        <v>127.53</v>
      </c>
      <c r="CA159">
        <v>0</v>
      </c>
    </row>
    <row r="160" spans="1:79" x14ac:dyDescent="0.25">
      <c r="A160">
        <v>1</v>
      </c>
      <c r="B160">
        <v>2</v>
      </c>
      <c r="C160">
        <v>1473</v>
      </c>
      <c r="D160">
        <v>123</v>
      </c>
      <c r="E160">
        <v>1808</v>
      </c>
      <c r="F160">
        <v>2</v>
      </c>
      <c r="G160">
        <v>1</v>
      </c>
      <c r="H160">
        <v>1</v>
      </c>
      <c r="I160">
        <v>95.745000000000005</v>
      </c>
      <c r="J160">
        <v>7.9950000000000001</v>
      </c>
      <c r="K160">
        <v>0</v>
      </c>
      <c r="R160">
        <v>2</v>
      </c>
      <c r="S160">
        <v>2</v>
      </c>
      <c r="T160">
        <v>276</v>
      </c>
      <c r="U160">
        <v>141</v>
      </c>
      <c r="V160">
        <v>1166</v>
      </c>
      <c r="W160">
        <v>2</v>
      </c>
      <c r="X160">
        <v>1</v>
      </c>
      <c r="Y160">
        <v>1</v>
      </c>
      <c r="Z160">
        <v>17.940000000000001</v>
      </c>
      <c r="AA160">
        <v>9.1649999999999991</v>
      </c>
      <c r="AB160">
        <v>0</v>
      </c>
      <c r="AI160">
        <v>2</v>
      </c>
      <c r="AJ160">
        <v>2</v>
      </c>
      <c r="AK160">
        <v>984</v>
      </c>
      <c r="AL160">
        <v>1857</v>
      </c>
      <c r="AM160">
        <v>1331</v>
      </c>
      <c r="AN160">
        <v>2</v>
      </c>
      <c r="AO160">
        <v>1</v>
      </c>
      <c r="AP160">
        <v>1</v>
      </c>
      <c r="AQ160">
        <v>63.96</v>
      </c>
      <c r="AR160">
        <v>120.705</v>
      </c>
      <c r="AS160">
        <v>0</v>
      </c>
      <c r="BQ160">
        <v>2</v>
      </c>
      <c r="BR160">
        <v>2</v>
      </c>
      <c r="BS160">
        <v>720</v>
      </c>
      <c r="BT160">
        <v>702</v>
      </c>
      <c r="BU160">
        <v>1046</v>
      </c>
      <c r="BV160">
        <v>2</v>
      </c>
      <c r="BW160">
        <v>1</v>
      </c>
      <c r="BX160">
        <v>1</v>
      </c>
      <c r="BY160">
        <v>46.8</v>
      </c>
      <c r="BZ160">
        <v>45.63</v>
      </c>
      <c r="CA160">
        <v>0</v>
      </c>
    </row>
    <row r="161" spans="1:45" x14ac:dyDescent="0.25">
      <c r="A161">
        <v>1</v>
      </c>
      <c r="B161">
        <v>2</v>
      </c>
      <c r="C161">
        <v>1257</v>
      </c>
      <c r="D161">
        <v>117</v>
      </c>
      <c r="E161">
        <v>1746</v>
      </c>
      <c r="F161">
        <v>2</v>
      </c>
      <c r="G161">
        <v>1</v>
      </c>
      <c r="H161">
        <v>1</v>
      </c>
      <c r="I161">
        <v>81.704999999999998</v>
      </c>
      <c r="J161">
        <v>7.6050000000000004</v>
      </c>
      <c r="K161">
        <v>0</v>
      </c>
      <c r="R161">
        <v>2</v>
      </c>
      <c r="S161">
        <v>2</v>
      </c>
      <c r="T161">
        <v>477</v>
      </c>
      <c r="U161">
        <v>204</v>
      </c>
      <c r="V161">
        <v>1067</v>
      </c>
      <c r="W161">
        <v>2</v>
      </c>
      <c r="X161">
        <v>1</v>
      </c>
      <c r="Y161">
        <v>1</v>
      </c>
      <c r="Z161">
        <v>31.004999999999999</v>
      </c>
      <c r="AA161">
        <v>13.26</v>
      </c>
      <c r="AB161">
        <v>0</v>
      </c>
      <c r="AI161">
        <v>2</v>
      </c>
      <c r="AJ161">
        <v>2</v>
      </c>
      <c r="AK161">
        <v>1095</v>
      </c>
      <c r="AL161">
        <v>1878</v>
      </c>
      <c r="AM161">
        <v>1294</v>
      </c>
      <c r="AN161">
        <v>2</v>
      </c>
      <c r="AO161">
        <v>1</v>
      </c>
      <c r="AP161">
        <v>1</v>
      </c>
      <c r="AQ161">
        <v>71.174999999999997</v>
      </c>
      <c r="AR161">
        <v>122.07</v>
      </c>
      <c r="AS161">
        <v>0</v>
      </c>
    </row>
    <row r="162" spans="1:45" x14ac:dyDescent="0.25">
      <c r="A162">
        <v>1</v>
      </c>
      <c r="B162">
        <v>2</v>
      </c>
      <c r="C162">
        <v>1185</v>
      </c>
      <c r="D162">
        <v>108</v>
      </c>
      <c r="E162">
        <v>1709</v>
      </c>
      <c r="F162">
        <v>2</v>
      </c>
      <c r="G162">
        <v>1</v>
      </c>
      <c r="H162">
        <v>1</v>
      </c>
      <c r="I162">
        <v>77.025000000000006</v>
      </c>
      <c r="J162">
        <v>7.02</v>
      </c>
      <c r="K162">
        <v>0</v>
      </c>
      <c r="R162">
        <v>2</v>
      </c>
      <c r="S162">
        <v>2</v>
      </c>
      <c r="T162">
        <v>99</v>
      </c>
      <c r="U162">
        <v>438</v>
      </c>
      <c r="V162">
        <v>1076</v>
      </c>
      <c r="W162">
        <v>2</v>
      </c>
      <c r="X162">
        <v>1</v>
      </c>
      <c r="Y162">
        <v>1</v>
      </c>
      <c r="Z162">
        <v>6.4349999999999996</v>
      </c>
      <c r="AA162">
        <v>28.47</v>
      </c>
      <c r="AB162">
        <v>0</v>
      </c>
      <c r="AI162">
        <v>2</v>
      </c>
      <c r="AJ162">
        <v>2</v>
      </c>
      <c r="AK162">
        <v>1146</v>
      </c>
      <c r="AL162">
        <v>1842</v>
      </c>
      <c r="AM162">
        <v>1280</v>
      </c>
      <c r="AN162">
        <v>2</v>
      </c>
      <c r="AO162">
        <v>1</v>
      </c>
      <c r="AP162">
        <v>1</v>
      </c>
      <c r="AQ162">
        <v>74.489999999999995</v>
      </c>
      <c r="AR162">
        <v>119.73</v>
      </c>
      <c r="AS162">
        <v>0</v>
      </c>
    </row>
    <row r="163" spans="1:45" x14ac:dyDescent="0.25">
      <c r="A163">
        <v>1</v>
      </c>
      <c r="B163">
        <v>2</v>
      </c>
      <c r="C163">
        <v>1359</v>
      </c>
      <c r="D163">
        <v>69</v>
      </c>
      <c r="E163">
        <v>1619</v>
      </c>
      <c r="F163">
        <v>2</v>
      </c>
      <c r="G163">
        <v>1</v>
      </c>
      <c r="H163">
        <v>1</v>
      </c>
      <c r="I163">
        <v>88.334999999999994</v>
      </c>
      <c r="J163">
        <v>4.4850000000000003</v>
      </c>
      <c r="K163">
        <v>0</v>
      </c>
      <c r="R163">
        <v>2</v>
      </c>
      <c r="S163">
        <v>2</v>
      </c>
      <c r="T163">
        <v>267</v>
      </c>
      <c r="U163">
        <v>474</v>
      </c>
      <c r="V163">
        <v>1254</v>
      </c>
      <c r="W163">
        <v>2</v>
      </c>
      <c r="X163">
        <v>1</v>
      </c>
      <c r="Y163">
        <v>1</v>
      </c>
      <c r="Z163">
        <v>17.355</v>
      </c>
      <c r="AA163">
        <v>30.81</v>
      </c>
      <c r="AB163">
        <v>0</v>
      </c>
      <c r="AI163">
        <v>2</v>
      </c>
      <c r="AJ163">
        <v>2</v>
      </c>
      <c r="AK163">
        <v>1092</v>
      </c>
      <c r="AL163">
        <v>1998</v>
      </c>
      <c r="AM163">
        <v>1367</v>
      </c>
      <c r="AN163">
        <v>2</v>
      </c>
      <c r="AO163">
        <v>1</v>
      </c>
      <c r="AP163">
        <v>1</v>
      </c>
      <c r="AQ163">
        <v>70.98</v>
      </c>
      <c r="AR163">
        <v>129.87</v>
      </c>
      <c r="AS163">
        <v>0</v>
      </c>
    </row>
    <row r="164" spans="1:45" x14ac:dyDescent="0.25">
      <c r="A164">
        <v>1</v>
      </c>
      <c r="B164">
        <v>2</v>
      </c>
      <c r="C164">
        <v>1629</v>
      </c>
      <c r="D164">
        <v>156</v>
      </c>
      <c r="E164">
        <v>1542</v>
      </c>
      <c r="F164">
        <v>2</v>
      </c>
      <c r="G164">
        <v>1</v>
      </c>
      <c r="H164">
        <v>1</v>
      </c>
      <c r="I164">
        <v>105.88500000000001</v>
      </c>
      <c r="J164">
        <v>10.14</v>
      </c>
      <c r="K164">
        <v>0</v>
      </c>
      <c r="R164">
        <v>2</v>
      </c>
      <c r="S164">
        <v>2</v>
      </c>
      <c r="T164">
        <v>426</v>
      </c>
      <c r="U164">
        <v>522</v>
      </c>
      <c r="V164">
        <v>1168</v>
      </c>
      <c r="W164">
        <v>2</v>
      </c>
      <c r="X164">
        <v>1</v>
      </c>
      <c r="Y164">
        <v>1</v>
      </c>
      <c r="Z164">
        <v>27.69</v>
      </c>
      <c r="AA164">
        <v>33.93</v>
      </c>
      <c r="AB164">
        <v>0</v>
      </c>
      <c r="AI164">
        <v>2</v>
      </c>
      <c r="AJ164">
        <v>2</v>
      </c>
      <c r="AK164">
        <v>1230</v>
      </c>
      <c r="AL164">
        <v>1926</v>
      </c>
      <c r="AM164">
        <v>1576</v>
      </c>
      <c r="AN164">
        <v>2</v>
      </c>
      <c r="AO164">
        <v>1</v>
      </c>
      <c r="AP164">
        <v>1</v>
      </c>
      <c r="AQ164">
        <v>79.95</v>
      </c>
      <c r="AR164">
        <v>125.19</v>
      </c>
      <c r="AS164">
        <v>0</v>
      </c>
    </row>
    <row r="165" spans="1:45" x14ac:dyDescent="0.25">
      <c r="A165">
        <v>1</v>
      </c>
      <c r="B165">
        <v>2</v>
      </c>
      <c r="C165">
        <v>1749</v>
      </c>
      <c r="D165">
        <v>168</v>
      </c>
      <c r="E165">
        <v>1673</v>
      </c>
      <c r="F165">
        <v>2</v>
      </c>
      <c r="G165">
        <v>1</v>
      </c>
      <c r="H165">
        <v>1</v>
      </c>
      <c r="I165">
        <v>113.685</v>
      </c>
      <c r="J165">
        <v>10.92</v>
      </c>
      <c r="K165">
        <v>0</v>
      </c>
      <c r="R165">
        <v>2</v>
      </c>
      <c r="S165">
        <v>2</v>
      </c>
      <c r="T165">
        <v>426</v>
      </c>
      <c r="U165">
        <v>687</v>
      </c>
      <c r="V165">
        <v>1008</v>
      </c>
      <c r="W165">
        <v>2</v>
      </c>
      <c r="X165">
        <v>1</v>
      </c>
      <c r="Y165">
        <v>1</v>
      </c>
      <c r="Z165">
        <v>27.69</v>
      </c>
      <c r="AA165">
        <v>44.655000000000001</v>
      </c>
      <c r="AB165">
        <v>0</v>
      </c>
      <c r="AI165">
        <v>2</v>
      </c>
      <c r="AJ165">
        <v>2</v>
      </c>
      <c r="AK165">
        <v>1245</v>
      </c>
      <c r="AL165">
        <v>1758</v>
      </c>
      <c r="AM165">
        <v>1350</v>
      </c>
      <c r="AN165">
        <v>2</v>
      </c>
      <c r="AO165">
        <v>1</v>
      </c>
      <c r="AP165">
        <v>1</v>
      </c>
      <c r="AQ165">
        <v>80.924999999999997</v>
      </c>
      <c r="AR165">
        <v>114.27</v>
      </c>
      <c r="AS165">
        <v>0</v>
      </c>
    </row>
    <row r="166" spans="1:45" x14ac:dyDescent="0.25">
      <c r="A166">
        <v>1</v>
      </c>
      <c r="B166">
        <v>2</v>
      </c>
      <c r="C166">
        <v>1707</v>
      </c>
      <c r="D166">
        <v>222</v>
      </c>
      <c r="E166">
        <v>1772</v>
      </c>
      <c r="F166">
        <v>2</v>
      </c>
      <c r="G166">
        <v>1</v>
      </c>
      <c r="H166">
        <v>1</v>
      </c>
      <c r="I166">
        <v>110.955</v>
      </c>
      <c r="J166">
        <v>14.43</v>
      </c>
      <c r="K166">
        <v>0</v>
      </c>
      <c r="R166">
        <v>2</v>
      </c>
      <c r="S166">
        <v>2</v>
      </c>
      <c r="T166">
        <v>375</v>
      </c>
      <c r="U166">
        <v>717</v>
      </c>
      <c r="V166">
        <v>998</v>
      </c>
      <c r="W166">
        <v>2</v>
      </c>
      <c r="X166">
        <v>1</v>
      </c>
      <c r="Y166">
        <v>1</v>
      </c>
      <c r="Z166">
        <v>24.375</v>
      </c>
      <c r="AA166">
        <v>46.604999999999997</v>
      </c>
      <c r="AB166">
        <v>0</v>
      </c>
      <c r="AI166">
        <v>2</v>
      </c>
      <c r="AJ166">
        <v>2</v>
      </c>
      <c r="AK166">
        <v>1308</v>
      </c>
      <c r="AL166">
        <v>1773</v>
      </c>
      <c r="AM166">
        <v>1304</v>
      </c>
      <c r="AN166">
        <v>2</v>
      </c>
      <c r="AO166">
        <v>1</v>
      </c>
      <c r="AP166">
        <v>1</v>
      </c>
      <c r="AQ166">
        <v>85.02</v>
      </c>
      <c r="AR166">
        <v>115.245</v>
      </c>
      <c r="AS166">
        <v>0</v>
      </c>
    </row>
    <row r="167" spans="1:45" x14ac:dyDescent="0.25">
      <c r="A167">
        <v>1</v>
      </c>
      <c r="B167">
        <v>2</v>
      </c>
      <c r="C167">
        <v>1854</v>
      </c>
      <c r="D167">
        <v>84</v>
      </c>
      <c r="E167">
        <v>1593</v>
      </c>
      <c r="F167">
        <v>2</v>
      </c>
      <c r="G167">
        <v>1</v>
      </c>
      <c r="H167">
        <v>1</v>
      </c>
      <c r="I167">
        <v>120.51</v>
      </c>
      <c r="J167">
        <v>5.46</v>
      </c>
      <c r="K167">
        <v>0</v>
      </c>
      <c r="R167">
        <v>2</v>
      </c>
      <c r="S167">
        <v>2</v>
      </c>
      <c r="T167">
        <v>453</v>
      </c>
      <c r="U167">
        <v>924</v>
      </c>
      <c r="V167">
        <v>1181</v>
      </c>
      <c r="W167">
        <v>2</v>
      </c>
      <c r="X167">
        <v>1</v>
      </c>
      <c r="Y167">
        <v>1</v>
      </c>
      <c r="Z167">
        <v>29.445</v>
      </c>
      <c r="AA167">
        <v>60.06</v>
      </c>
      <c r="AB167">
        <v>0</v>
      </c>
      <c r="AI167">
        <v>2</v>
      </c>
      <c r="AJ167">
        <v>2</v>
      </c>
      <c r="AK167">
        <v>1389</v>
      </c>
      <c r="AL167">
        <v>1800</v>
      </c>
      <c r="AM167">
        <v>1331</v>
      </c>
      <c r="AN167">
        <v>2</v>
      </c>
      <c r="AO167">
        <v>1</v>
      </c>
      <c r="AP167">
        <v>1</v>
      </c>
      <c r="AQ167">
        <v>90.284999999999997</v>
      </c>
      <c r="AR167">
        <v>117</v>
      </c>
      <c r="AS167">
        <v>0</v>
      </c>
    </row>
    <row r="168" spans="1:45" x14ac:dyDescent="0.25">
      <c r="A168">
        <v>1</v>
      </c>
      <c r="B168">
        <v>2</v>
      </c>
      <c r="C168">
        <v>1917</v>
      </c>
      <c r="D168">
        <v>90</v>
      </c>
      <c r="E168">
        <v>1761</v>
      </c>
      <c r="F168">
        <v>2</v>
      </c>
      <c r="G168">
        <v>1</v>
      </c>
      <c r="H168">
        <v>1</v>
      </c>
      <c r="I168">
        <v>124.605</v>
      </c>
      <c r="J168">
        <v>5.85</v>
      </c>
      <c r="K168">
        <v>0</v>
      </c>
      <c r="R168">
        <v>2</v>
      </c>
      <c r="S168">
        <v>2</v>
      </c>
      <c r="T168">
        <v>66</v>
      </c>
      <c r="U168">
        <v>921</v>
      </c>
      <c r="V168">
        <v>1067</v>
      </c>
      <c r="W168">
        <v>2</v>
      </c>
      <c r="X168">
        <v>1</v>
      </c>
      <c r="Y168">
        <v>1</v>
      </c>
      <c r="Z168">
        <v>4.29</v>
      </c>
      <c r="AA168">
        <v>59.865000000000002</v>
      </c>
      <c r="AB168">
        <v>0</v>
      </c>
      <c r="AI168">
        <v>2</v>
      </c>
      <c r="AJ168">
        <v>2</v>
      </c>
      <c r="AK168">
        <v>1560</v>
      </c>
      <c r="AL168">
        <v>1932</v>
      </c>
      <c r="AM168">
        <v>1471</v>
      </c>
      <c r="AN168">
        <v>2</v>
      </c>
      <c r="AO168">
        <v>1</v>
      </c>
      <c r="AP168">
        <v>1</v>
      </c>
      <c r="AQ168">
        <v>101.4</v>
      </c>
      <c r="AR168">
        <v>125.58</v>
      </c>
      <c r="AS168">
        <v>0</v>
      </c>
    </row>
    <row r="169" spans="1:45" x14ac:dyDescent="0.25">
      <c r="A169">
        <v>1</v>
      </c>
      <c r="B169">
        <v>2</v>
      </c>
      <c r="C169">
        <v>1992</v>
      </c>
      <c r="D169">
        <v>183</v>
      </c>
      <c r="E169">
        <v>1977</v>
      </c>
      <c r="F169">
        <v>2</v>
      </c>
      <c r="G169">
        <v>1</v>
      </c>
      <c r="H169">
        <v>1</v>
      </c>
      <c r="I169">
        <v>129.47999999999999</v>
      </c>
      <c r="J169">
        <v>11.895</v>
      </c>
      <c r="K169">
        <v>0</v>
      </c>
      <c r="R169">
        <v>2</v>
      </c>
      <c r="S169">
        <v>2</v>
      </c>
      <c r="T169">
        <v>30</v>
      </c>
      <c r="U169">
        <v>1233</v>
      </c>
      <c r="V169">
        <v>958</v>
      </c>
      <c r="W169">
        <v>2</v>
      </c>
      <c r="X169">
        <v>1</v>
      </c>
      <c r="Y169">
        <v>1</v>
      </c>
      <c r="Z169">
        <v>1.95</v>
      </c>
      <c r="AA169">
        <v>80.144999999999996</v>
      </c>
      <c r="AB169">
        <v>0</v>
      </c>
      <c r="AI169">
        <v>2</v>
      </c>
      <c r="AJ169">
        <v>2</v>
      </c>
      <c r="AK169">
        <v>1500</v>
      </c>
      <c r="AL169">
        <v>2016</v>
      </c>
      <c r="AM169">
        <v>1540</v>
      </c>
      <c r="AN169">
        <v>2</v>
      </c>
      <c r="AO169">
        <v>1</v>
      </c>
      <c r="AP169">
        <v>1</v>
      </c>
      <c r="AQ169">
        <v>97.5</v>
      </c>
      <c r="AR169">
        <v>131.04</v>
      </c>
      <c r="AS169">
        <v>0</v>
      </c>
    </row>
    <row r="170" spans="1:45" x14ac:dyDescent="0.25">
      <c r="A170">
        <v>1</v>
      </c>
      <c r="B170">
        <v>2</v>
      </c>
      <c r="C170">
        <v>2010</v>
      </c>
      <c r="D170">
        <v>102</v>
      </c>
      <c r="E170">
        <v>1741</v>
      </c>
      <c r="F170">
        <v>2</v>
      </c>
      <c r="G170">
        <v>1</v>
      </c>
      <c r="H170">
        <v>1</v>
      </c>
      <c r="I170">
        <v>130.65</v>
      </c>
      <c r="J170">
        <v>6.63</v>
      </c>
      <c r="K170">
        <v>0</v>
      </c>
      <c r="R170">
        <v>2</v>
      </c>
      <c r="S170">
        <v>2</v>
      </c>
      <c r="T170">
        <v>258</v>
      </c>
      <c r="U170">
        <v>1152</v>
      </c>
      <c r="V170">
        <v>1359</v>
      </c>
      <c r="W170">
        <v>2</v>
      </c>
      <c r="X170">
        <v>1</v>
      </c>
      <c r="Y170">
        <v>1</v>
      </c>
      <c r="Z170">
        <v>16.77</v>
      </c>
      <c r="AA170">
        <v>74.88</v>
      </c>
      <c r="AB170">
        <v>0</v>
      </c>
      <c r="AI170">
        <v>2</v>
      </c>
      <c r="AJ170">
        <v>2</v>
      </c>
      <c r="AK170">
        <v>1563</v>
      </c>
      <c r="AL170">
        <v>2007</v>
      </c>
      <c r="AM170">
        <v>1316</v>
      </c>
      <c r="AN170">
        <v>2</v>
      </c>
      <c r="AO170">
        <v>1</v>
      </c>
      <c r="AP170">
        <v>1</v>
      </c>
      <c r="AQ170">
        <v>101.595</v>
      </c>
      <c r="AR170">
        <v>130.45500000000001</v>
      </c>
      <c r="AS170">
        <v>0</v>
      </c>
    </row>
    <row r="171" spans="1:45" x14ac:dyDescent="0.25">
      <c r="A171">
        <v>1</v>
      </c>
      <c r="B171">
        <v>2</v>
      </c>
      <c r="C171">
        <v>1926</v>
      </c>
      <c r="D171">
        <v>177</v>
      </c>
      <c r="E171">
        <v>1620</v>
      </c>
      <c r="F171">
        <v>2</v>
      </c>
      <c r="G171">
        <v>1</v>
      </c>
      <c r="H171">
        <v>1</v>
      </c>
      <c r="I171">
        <v>125.19</v>
      </c>
      <c r="J171">
        <v>11.505000000000001</v>
      </c>
      <c r="K171">
        <v>0</v>
      </c>
      <c r="R171">
        <v>2</v>
      </c>
      <c r="S171">
        <v>2</v>
      </c>
      <c r="T171">
        <v>234</v>
      </c>
      <c r="U171">
        <v>1110</v>
      </c>
      <c r="V171">
        <v>1014</v>
      </c>
      <c r="W171">
        <v>2</v>
      </c>
      <c r="X171">
        <v>1</v>
      </c>
      <c r="Y171">
        <v>1</v>
      </c>
      <c r="Z171">
        <v>15.21</v>
      </c>
      <c r="AA171">
        <v>72.150000000000006</v>
      </c>
      <c r="AB171">
        <v>0</v>
      </c>
      <c r="AI171">
        <v>2</v>
      </c>
      <c r="AJ171">
        <v>2</v>
      </c>
      <c r="AK171">
        <v>1701</v>
      </c>
      <c r="AL171">
        <v>1845</v>
      </c>
      <c r="AM171">
        <v>1457</v>
      </c>
      <c r="AN171">
        <v>2</v>
      </c>
      <c r="AO171">
        <v>1</v>
      </c>
      <c r="AP171">
        <v>1</v>
      </c>
      <c r="AQ171">
        <v>110.565</v>
      </c>
      <c r="AR171">
        <v>119.925</v>
      </c>
      <c r="AS171">
        <v>0</v>
      </c>
    </row>
    <row r="172" spans="1:45" x14ac:dyDescent="0.25">
      <c r="A172">
        <v>1</v>
      </c>
      <c r="B172">
        <v>2</v>
      </c>
      <c r="C172">
        <v>1809</v>
      </c>
      <c r="D172">
        <v>54</v>
      </c>
      <c r="E172">
        <v>1615</v>
      </c>
      <c r="F172">
        <v>2</v>
      </c>
      <c r="G172">
        <v>1</v>
      </c>
      <c r="H172">
        <v>1</v>
      </c>
      <c r="I172">
        <v>117.58499999999999</v>
      </c>
      <c r="J172">
        <v>3.51</v>
      </c>
      <c r="K172">
        <v>0</v>
      </c>
      <c r="R172">
        <v>2</v>
      </c>
      <c r="S172">
        <v>2</v>
      </c>
      <c r="T172">
        <v>486</v>
      </c>
      <c r="U172">
        <v>1095</v>
      </c>
      <c r="V172">
        <v>1195</v>
      </c>
      <c r="W172">
        <v>2</v>
      </c>
      <c r="X172">
        <v>1</v>
      </c>
      <c r="Y172">
        <v>1</v>
      </c>
      <c r="Z172">
        <v>31.59</v>
      </c>
      <c r="AA172">
        <v>71.174999999999997</v>
      </c>
      <c r="AB172">
        <v>0</v>
      </c>
      <c r="AI172">
        <v>2</v>
      </c>
      <c r="AJ172">
        <v>2</v>
      </c>
      <c r="AK172">
        <v>1707</v>
      </c>
      <c r="AL172">
        <v>1761</v>
      </c>
      <c r="AM172">
        <v>1444</v>
      </c>
      <c r="AN172">
        <v>2</v>
      </c>
      <c r="AO172">
        <v>1</v>
      </c>
      <c r="AP172">
        <v>1</v>
      </c>
      <c r="AQ172">
        <v>110.955</v>
      </c>
      <c r="AR172">
        <v>114.465</v>
      </c>
      <c r="AS172">
        <v>0</v>
      </c>
    </row>
    <row r="173" spans="1:45" x14ac:dyDescent="0.25">
      <c r="A173">
        <v>1</v>
      </c>
      <c r="B173">
        <v>2</v>
      </c>
      <c r="C173">
        <v>1884</v>
      </c>
      <c r="D173">
        <v>480</v>
      </c>
      <c r="E173">
        <v>1855</v>
      </c>
      <c r="F173">
        <v>2</v>
      </c>
      <c r="G173">
        <v>1</v>
      </c>
      <c r="H173">
        <v>1</v>
      </c>
      <c r="I173">
        <v>122.46</v>
      </c>
      <c r="J173">
        <v>31.2</v>
      </c>
      <c r="K173">
        <v>0</v>
      </c>
      <c r="R173">
        <v>2</v>
      </c>
      <c r="S173">
        <v>2</v>
      </c>
      <c r="T173">
        <v>492</v>
      </c>
      <c r="U173">
        <v>1938</v>
      </c>
      <c r="V173">
        <v>1043</v>
      </c>
      <c r="W173">
        <v>2</v>
      </c>
      <c r="X173">
        <v>1</v>
      </c>
      <c r="Y173">
        <v>1</v>
      </c>
      <c r="Z173">
        <v>31.98</v>
      </c>
      <c r="AA173">
        <v>125.97</v>
      </c>
      <c r="AB173">
        <v>0</v>
      </c>
      <c r="AI173">
        <v>2</v>
      </c>
      <c r="AJ173">
        <v>2</v>
      </c>
      <c r="AK173">
        <v>1989</v>
      </c>
      <c r="AL173">
        <v>1872</v>
      </c>
      <c r="AM173">
        <v>1230</v>
      </c>
      <c r="AN173">
        <v>2</v>
      </c>
      <c r="AO173">
        <v>1</v>
      </c>
      <c r="AP173">
        <v>1</v>
      </c>
      <c r="AQ173">
        <v>129.285</v>
      </c>
      <c r="AR173">
        <v>121.68</v>
      </c>
      <c r="AS173">
        <v>0</v>
      </c>
    </row>
    <row r="174" spans="1:45" x14ac:dyDescent="0.25">
      <c r="A174">
        <v>1</v>
      </c>
      <c r="B174">
        <v>2</v>
      </c>
      <c r="C174">
        <v>1830</v>
      </c>
      <c r="D174">
        <v>540</v>
      </c>
      <c r="E174">
        <v>1696</v>
      </c>
      <c r="F174">
        <v>2</v>
      </c>
      <c r="G174">
        <v>1</v>
      </c>
      <c r="H174">
        <v>1</v>
      </c>
      <c r="I174">
        <v>118.95</v>
      </c>
      <c r="J174">
        <v>35.1</v>
      </c>
      <c r="K174">
        <v>0</v>
      </c>
      <c r="R174">
        <v>2</v>
      </c>
      <c r="S174">
        <v>2</v>
      </c>
      <c r="T174">
        <v>426</v>
      </c>
      <c r="U174">
        <v>1962</v>
      </c>
      <c r="V174">
        <v>981</v>
      </c>
      <c r="W174">
        <v>2</v>
      </c>
      <c r="X174">
        <v>1</v>
      </c>
      <c r="Y174">
        <v>1</v>
      </c>
      <c r="Z174">
        <v>27.69</v>
      </c>
      <c r="AA174">
        <v>127.53</v>
      </c>
      <c r="AB174">
        <v>0</v>
      </c>
      <c r="AI174">
        <v>2</v>
      </c>
      <c r="AJ174">
        <v>2</v>
      </c>
      <c r="AK174">
        <v>1914</v>
      </c>
      <c r="AL174">
        <v>1905</v>
      </c>
      <c r="AM174">
        <v>1566</v>
      </c>
      <c r="AN174">
        <v>2</v>
      </c>
      <c r="AO174">
        <v>1</v>
      </c>
      <c r="AP174">
        <v>1</v>
      </c>
      <c r="AQ174">
        <v>124.41</v>
      </c>
      <c r="AR174">
        <v>123.825</v>
      </c>
      <c r="AS174">
        <v>0</v>
      </c>
    </row>
    <row r="175" spans="1:45" x14ac:dyDescent="0.25">
      <c r="A175">
        <v>1</v>
      </c>
      <c r="B175">
        <v>2</v>
      </c>
      <c r="C175">
        <v>1743</v>
      </c>
      <c r="D175">
        <v>519</v>
      </c>
      <c r="E175">
        <v>1761</v>
      </c>
      <c r="F175">
        <v>2</v>
      </c>
      <c r="G175">
        <v>1</v>
      </c>
      <c r="H175">
        <v>1</v>
      </c>
      <c r="I175">
        <v>113.295</v>
      </c>
      <c r="J175">
        <v>33.734999999999999</v>
      </c>
      <c r="K175">
        <v>0</v>
      </c>
      <c r="R175">
        <v>2</v>
      </c>
      <c r="S175">
        <v>2</v>
      </c>
      <c r="T175">
        <v>369</v>
      </c>
      <c r="U175">
        <v>1899</v>
      </c>
      <c r="V175">
        <v>990</v>
      </c>
      <c r="W175">
        <v>2</v>
      </c>
      <c r="X175">
        <v>1</v>
      </c>
      <c r="Y175">
        <v>1</v>
      </c>
      <c r="Z175">
        <v>23.984999999999999</v>
      </c>
      <c r="AA175">
        <v>123.435</v>
      </c>
      <c r="AB175">
        <v>0</v>
      </c>
      <c r="AI175">
        <v>2</v>
      </c>
      <c r="AJ175">
        <v>2</v>
      </c>
      <c r="AK175">
        <v>1794</v>
      </c>
      <c r="AL175">
        <v>1527</v>
      </c>
      <c r="AM175">
        <v>1447</v>
      </c>
      <c r="AN175">
        <v>2</v>
      </c>
      <c r="AO175">
        <v>1</v>
      </c>
      <c r="AP175">
        <v>1</v>
      </c>
      <c r="AQ175">
        <v>116.61</v>
      </c>
      <c r="AR175">
        <v>99.254999999999995</v>
      </c>
      <c r="AS175">
        <v>0</v>
      </c>
    </row>
    <row r="176" spans="1:45" x14ac:dyDescent="0.25">
      <c r="A176">
        <v>1</v>
      </c>
      <c r="B176">
        <v>2</v>
      </c>
      <c r="C176">
        <v>1482</v>
      </c>
      <c r="D176">
        <v>441</v>
      </c>
      <c r="E176">
        <v>1774</v>
      </c>
      <c r="F176">
        <v>2</v>
      </c>
      <c r="G176">
        <v>1</v>
      </c>
      <c r="H176">
        <v>1</v>
      </c>
      <c r="I176">
        <v>96.33</v>
      </c>
      <c r="J176">
        <v>28.664999999999999</v>
      </c>
      <c r="K176">
        <v>0</v>
      </c>
      <c r="R176">
        <v>2</v>
      </c>
      <c r="S176">
        <v>2</v>
      </c>
      <c r="T176">
        <v>480</v>
      </c>
      <c r="U176">
        <v>1788</v>
      </c>
      <c r="V176">
        <v>1031</v>
      </c>
      <c r="W176">
        <v>2</v>
      </c>
      <c r="X176">
        <v>1</v>
      </c>
      <c r="Y176">
        <v>1</v>
      </c>
      <c r="Z176">
        <v>31.2</v>
      </c>
      <c r="AA176">
        <v>116.22</v>
      </c>
      <c r="AB176">
        <v>0</v>
      </c>
      <c r="AI176">
        <v>2</v>
      </c>
      <c r="AJ176">
        <v>2</v>
      </c>
      <c r="AK176">
        <v>1833</v>
      </c>
      <c r="AL176">
        <v>1599</v>
      </c>
      <c r="AM176">
        <v>1457</v>
      </c>
      <c r="AN176">
        <v>2</v>
      </c>
      <c r="AO176">
        <v>1</v>
      </c>
      <c r="AP176">
        <v>1</v>
      </c>
      <c r="AQ176">
        <v>119.145</v>
      </c>
      <c r="AR176">
        <v>103.935</v>
      </c>
      <c r="AS176">
        <v>0</v>
      </c>
    </row>
    <row r="177" spans="1:45" x14ac:dyDescent="0.25">
      <c r="A177">
        <v>1</v>
      </c>
      <c r="B177">
        <v>2</v>
      </c>
      <c r="C177">
        <v>1569</v>
      </c>
      <c r="D177">
        <v>471</v>
      </c>
      <c r="E177">
        <v>1948</v>
      </c>
      <c r="F177">
        <v>2</v>
      </c>
      <c r="G177">
        <v>1</v>
      </c>
      <c r="H177">
        <v>1</v>
      </c>
      <c r="I177">
        <v>101.985</v>
      </c>
      <c r="J177">
        <v>30.614999999999998</v>
      </c>
      <c r="K177">
        <v>0</v>
      </c>
      <c r="R177">
        <v>2</v>
      </c>
      <c r="S177">
        <v>2</v>
      </c>
      <c r="T177">
        <v>600</v>
      </c>
      <c r="U177">
        <v>1758</v>
      </c>
      <c r="V177">
        <v>1115</v>
      </c>
      <c r="W177">
        <v>2</v>
      </c>
      <c r="X177">
        <v>1</v>
      </c>
      <c r="Y177">
        <v>1</v>
      </c>
      <c r="Z177">
        <v>39</v>
      </c>
      <c r="AA177">
        <v>114.27</v>
      </c>
      <c r="AB177">
        <v>0</v>
      </c>
      <c r="AI177">
        <v>2</v>
      </c>
      <c r="AJ177">
        <v>2</v>
      </c>
      <c r="AK177">
        <v>1848</v>
      </c>
      <c r="AL177">
        <v>1695</v>
      </c>
      <c r="AM177">
        <v>1404</v>
      </c>
      <c r="AN177">
        <v>2</v>
      </c>
      <c r="AO177">
        <v>1</v>
      </c>
      <c r="AP177">
        <v>1</v>
      </c>
      <c r="AQ177">
        <v>120.12</v>
      </c>
      <c r="AR177">
        <v>110.175</v>
      </c>
      <c r="AS177">
        <v>0</v>
      </c>
    </row>
    <row r="178" spans="1:45" x14ac:dyDescent="0.25">
      <c r="A178">
        <v>1</v>
      </c>
      <c r="B178">
        <v>2</v>
      </c>
      <c r="C178">
        <v>1620</v>
      </c>
      <c r="D178">
        <v>231</v>
      </c>
      <c r="E178">
        <v>1666</v>
      </c>
      <c r="F178">
        <v>2</v>
      </c>
      <c r="G178">
        <v>1</v>
      </c>
      <c r="H178">
        <v>1</v>
      </c>
      <c r="I178">
        <v>105.3</v>
      </c>
      <c r="J178">
        <v>15.015000000000001</v>
      </c>
      <c r="K178">
        <v>0</v>
      </c>
      <c r="R178">
        <v>2</v>
      </c>
      <c r="S178">
        <v>2</v>
      </c>
      <c r="T178">
        <v>612</v>
      </c>
      <c r="U178">
        <v>1677</v>
      </c>
      <c r="V178">
        <v>1107</v>
      </c>
      <c r="W178">
        <v>2</v>
      </c>
      <c r="X178">
        <v>1</v>
      </c>
      <c r="Y178">
        <v>1</v>
      </c>
      <c r="Z178">
        <v>39.78</v>
      </c>
      <c r="AA178">
        <v>109.005</v>
      </c>
      <c r="AB178">
        <v>0</v>
      </c>
      <c r="AI178">
        <v>2</v>
      </c>
      <c r="AJ178">
        <v>2</v>
      </c>
      <c r="AK178">
        <v>1953</v>
      </c>
      <c r="AL178">
        <v>1317</v>
      </c>
      <c r="AM178">
        <v>1420</v>
      </c>
      <c r="AN178">
        <v>2</v>
      </c>
      <c r="AO178">
        <v>1</v>
      </c>
      <c r="AP178">
        <v>1</v>
      </c>
      <c r="AQ178">
        <v>126.94499999999999</v>
      </c>
      <c r="AR178">
        <v>85.605000000000004</v>
      </c>
      <c r="AS178">
        <v>0</v>
      </c>
    </row>
    <row r="179" spans="1:45" x14ac:dyDescent="0.25">
      <c r="A179">
        <v>1</v>
      </c>
      <c r="B179">
        <v>2</v>
      </c>
      <c r="C179">
        <v>1551</v>
      </c>
      <c r="D179">
        <v>75</v>
      </c>
      <c r="E179">
        <v>1703</v>
      </c>
      <c r="F179">
        <v>2</v>
      </c>
      <c r="G179">
        <v>1</v>
      </c>
      <c r="H179">
        <v>1</v>
      </c>
      <c r="I179">
        <v>100.815</v>
      </c>
      <c r="J179">
        <v>4.875</v>
      </c>
      <c r="K179">
        <v>0</v>
      </c>
      <c r="R179">
        <v>2</v>
      </c>
      <c r="S179">
        <v>2</v>
      </c>
      <c r="T179">
        <v>477</v>
      </c>
      <c r="U179">
        <v>1530</v>
      </c>
      <c r="V179">
        <v>1027</v>
      </c>
      <c r="W179">
        <v>2</v>
      </c>
      <c r="X179">
        <v>1</v>
      </c>
      <c r="Y179">
        <v>1</v>
      </c>
      <c r="Z179">
        <v>31.004999999999999</v>
      </c>
      <c r="AA179">
        <v>99.45</v>
      </c>
      <c r="AB179">
        <v>0</v>
      </c>
      <c r="AI179">
        <v>2</v>
      </c>
      <c r="AJ179">
        <v>2</v>
      </c>
      <c r="AK179">
        <v>1815</v>
      </c>
      <c r="AL179">
        <v>1185</v>
      </c>
      <c r="AM179">
        <v>1253</v>
      </c>
      <c r="AN179">
        <v>2</v>
      </c>
      <c r="AO179">
        <v>1</v>
      </c>
      <c r="AP179">
        <v>1</v>
      </c>
      <c r="AQ179">
        <v>117.97499999999999</v>
      </c>
      <c r="AR179">
        <v>77.025000000000006</v>
      </c>
      <c r="AS179">
        <v>0</v>
      </c>
    </row>
    <row r="180" spans="1:45" x14ac:dyDescent="0.25">
      <c r="A180">
        <v>1</v>
      </c>
      <c r="B180">
        <v>2</v>
      </c>
      <c r="C180">
        <v>1254</v>
      </c>
      <c r="D180">
        <v>495</v>
      </c>
      <c r="E180">
        <v>1839</v>
      </c>
      <c r="F180">
        <v>2</v>
      </c>
      <c r="G180">
        <v>1</v>
      </c>
      <c r="H180">
        <v>1</v>
      </c>
      <c r="I180">
        <v>81.510000000000005</v>
      </c>
      <c r="J180">
        <v>32.174999999999997</v>
      </c>
      <c r="K180">
        <v>0</v>
      </c>
      <c r="R180">
        <v>2</v>
      </c>
      <c r="S180">
        <v>2</v>
      </c>
      <c r="T180">
        <v>591</v>
      </c>
      <c r="U180">
        <v>1368</v>
      </c>
      <c r="V180">
        <v>1127</v>
      </c>
      <c r="W180">
        <v>2</v>
      </c>
      <c r="X180">
        <v>1</v>
      </c>
      <c r="Y180">
        <v>1</v>
      </c>
      <c r="Z180">
        <v>38.414999999999999</v>
      </c>
      <c r="AA180">
        <v>88.92</v>
      </c>
      <c r="AB180">
        <v>0</v>
      </c>
      <c r="AI180">
        <v>2</v>
      </c>
      <c r="AJ180">
        <v>2</v>
      </c>
      <c r="AK180">
        <v>1872</v>
      </c>
      <c r="AL180">
        <v>1116</v>
      </c>
      <c r="AM180">
        <v>1237</v>
      </c>
      <c r="AN180">
        <v>2</v>
      </c>
      <c r="AO180">
        <v>1</v>
      </c>
      <c r="AP180">
        <v>1</v>
      </c>
      <c r="AQ180">
        <v>121.68</v>
      </c>
      <c r="AR180">
        <v>72.540000000000006</v>
      </c>
      <c r="AS180">
        <v>0</v>
      </c>
    </row>
    <row r="181" spans="1:45" x14ac:dyDescent="0.25">
      <c r="A181">
        <v>1</v>
      </c>
      <c r="B181">
        <v>2</v>
      </c>
      <c r="C181">
        <v>1659</v>
      </c>
      <c r="D181">
        <v>1032</v>
      </c>
      <c r="E181">
        <v>2077</v>
      </c>
      <c r="F181">
        <v>2</v>
      </c>
      <c r="G181">
        <v>1</v>
      </c>
      <c r="H181">
        <v>1</v>
      </c>
      <c r="I181">
        <v>107.83499999999999</v>
      </c>
      <c r="J181">
        <v>67.08</v>
      </c>
      <c r="K181">
        <v>0</v>
      </c>
      <c r="R181">
        <v>2</v>
      </c>
      <c r="S181">
        <v>2</v>
      </c>
      <c r="T181">
        <v>564</v>
      </c>
      <c r="U181">
        <v>1329</v>
      </c>
      <c r="V181">
        <v>976</v>
      </c>
      <c r="W181">
        <v>2</v>
      </c>
      <c r="X181">
        <v>1</v>
      </c>
      <c r="Y181">
        <v>1</v>
      </c>
      <c r="Z181">
        <v>36.659999999999997</v>
      </c>
      <c r="AA181">
        <v>86.385000000000005</v>
      </c>
      <c r="AB181">
        <v>0</v>
      </c>
      <c r="AI181">
        <v>2</v>
      </c>
      <c r="AJ181">
        <v>2</v>
      </c>
      <c r="AK181">
        <v>1764</v>
      </c>
      <c r="AL181">
        <v>1125</v>
      </c>
      <c r="AM181">
        <v>1325</v>
      </c>
      <c r="AN181">
        <v>2</v>
      </c>
      <c r="AO181">
        <v>1</v>
      </c>
      <c r="AP181">
        <v>1</v>
      </c>
      <c r="AQ181">
        <v>114.66</v>
      </c>
      <c r="AR181">
        <v>73.125</v>
      </c>
      <c r="AS181">
        <v>0</v>
      </c>
    </row>
    <row r="182" spans="1:45" x14ac:dyDescent="0.25">
      <c r="A182">
        <v>1</v>
      </c>
      <c r="B182">
        <v>2</v>
      </c>
      <c r="C182">
        <v>1632</v>
      </c>
      <c r="D182">
        <v>1098</v>
      </c>
      <c r="E182">
        <v>1898</v>
      </c>
      <c r="F182">
        <v>2</v>
      </c>
      <c r="G182">
        <v>1</v>
      </c>
      <c r="H182">
        <v>1</v>
      </c>
      <c r="I182">
        <v>106.08</v>
      </c>
      <c r="J182">
        <v>71.37</v>
      </c>
      <c r="K182">
        <v>0</v>
      </c>
      <c r="R182">
        <v>2</v>
      </c>
      <c r="S182">
        <v>2</v>
      </c>
      <c r="T182">
        <v>558</v>
      </c>
      <c r="U182">
        <v>900</v>
      </c>
      <c r="V182">
        <v>1111</v>
      </c>
      <c r="W182">
        <v>2</v>
      </c>
      <c r="X182">
        <v>1</v>
      </c>
      <c r="Y182">
        <v>1</v>
      </c>
      <c r="Z182">
        <v>36.270000000000003</v>
      </c>
      <c r="AA182">
        <v>58.5</v>
      </c>
      <c r="AB182">
        <v>0</v>
      </c>
      <c r="AI182">
        <v>2</v>
      </c>
      <c r="AJ182">
        <v>2</v>
      </c>
      <c r="AK182">
        <v>2004</v>
      </c>
      <c r="AL182">
        <v>870</v>
      </c>
      <c r="AM182">
        <v>1443</v>
      </c>
      <c r="AN182">
        <v>2</v>
      </c>
      <c r="AO182">
        <v>1</v>
      </c>
      <c r="AP182">
        <v>1</v>
      </c>
      <c r="AQ182">
        <v>130.26</v>
      </c>
      <c r="AR182">
        <v>56.55</v>
      </c>
      <c r="AS182">
        <v>0</v>
      </c>
    </row>
    <row r="183" spans="1:45" x14ac:dyDescent="0.25">
      <c r="A183">
        <v>1</v>
      </c>
      <c r="B183">
        <v>2</v>
      </c>
      <c r="C183">
        <v>1500</v>
      </c>
      <c r="D183">
        <v>1038</v>
      </c>
      <c r="E183">
        <v>1823</v>
      </c>
      <c r="F183">
        <v>2</v>
      </c>
      <c r="G183">
        <v>1</v>
      </c>
      <c r="H183">
        <v>1</v>
      </c>
      <c r="I183">
        <v>97.5</v>
      </c>
      <c r="J183">
        <v>67.47</v>
      </c>
      <c r="K183">
        <v>0</v>
      </c>
      <c r="R183">
        <v>2</v>
      </c>
      <c r="S183">
        <v>2</v>
      </c>
      <c r="T183">
        <v>1005</v>
      </c>
      <c r="U183">
        <v>48</v>
      </c>
      <c r="V183">
        <v>1148</v>
      </c>
      <c r="W183">
        <v>2</v>
      </c>
      <c r="X183">
        <v>1</v>
      </c>
      <c r="Y183">
        <v>1</v>
      </c>
      <c r="Z183">
        <v>65.325000000000003</v>
      </c>
      <c r="AA183">
        <v>3.12</v>
      </c>
      <c r="AB183">
        <v>0</v>
      </c>
      <c r="AI183">
        <v>2</v>
      </c>
      <c r="AJ183">
        <v>2</v>
      </c>
      <c r="AK183">
        <v>1944</v>
      </c>
      <c r="AL183">
        <v>822</v>
      </c>
      <c r="AM183">
        <v>1202</v>
      </c>
      <c r="AN183">
        <v>2</v>
      </c>
      <c r="AO183">
        <v>1</v>
      </c>
      <c r="AP183">
        <v>1</v>
      </c>
      <c r="AQ183">
        <v>126.36</v>
      </c>
      <c r="AR183">
        <v>53.43</v>
      </c>
      <c r="AS183">
        <v>0</v>
      </c>
    </row>
    <row r="184" spans="1:45" x14ac:dyDescent="0.25">
      <c r="A184">
        <v>1</v>
      </c>
      <c r="B184">
        <v>2</v>
      </c>
      <c r="C184">
        <v>1371</v>
      </c>
      <c r="D184">
        <v>1470</v>
      </c>
      <c r="E184">
        <v>1728</v>
      </c>
      <c r="F184">
        <v>2</v>
      </c>
      <c r="G184">
        <v>1</v>
      </c>
      <c r="H184">
        <v>1</v>
      </c>
      <c r="I184">
        <v>89.114999999999995</v>
      </c>
      <c r="J184">
        <v>95.55</v>
      </c>
      <c r="K184">
        <v>0</v>
      </c>
      <c r="R184">
        <v>2</v>
      </c>
      <c r="S184">
        <v>2</v>
      </c>
      <c r="T184">
        <v>804</v>
      </c>
      <c r="U184">
        <v>69</v>
      </c>
      <c r="V184">
        <v>1060</v>
      </c>
      <c r="W184">
        <v>2</v>
      </c>
      <c r="X184">
        <v>1</v>
      </c>
      <c r="Y184">
        <v>1</v>
      </c>
      <c r="Z184">
        <v>52.26</v>
      </c>
      <c r="AA184">
        <v>4.4850000000000003</v>
      </c>
      <c r="AB184">
        <v>0</v>
      </c>
      <c r="AI184">
        <v>2</v>
      </c>
      <c r="AJ184">
        <v>2</v>
      </c>
      <c r="AK184">
        <v>1809</v>
      </c>
      <c r="AL184">
        <v>843</v>
      </c>
      <c r="AM184">
        <v>1408</v>
      </c>
      <c r="AN184">
        <v>2</v>
      </c>
      <c r="AO184">
        <v>1</v>
      </c>
      <c r="AP184">
        <v>1</v>
      </c>
      <c r="AQ184">
        <v>117.58499999999999</v>
      </c>
      <c r="AR184">
        <v>54.795000000000002</v>
      </c>
      <c r="AS184">
        <v>0</v>
      </c>
    </row>
    <row r="185" spans="1:45" x14ac:dyDescent="0.25">
      <c r="A185">
        <v>1</v>
      </c>
      <c r="B185">
        <v>2</v>
      </c>
      <c r="C185">
        <v>141</v>
      </c>
      <c r="D185">
        <v>1767</v>
      </c>
      <c r="E185">
        <v>1605</v>
      </c>
      <c r="F185">
        <v>2</v>
      </c>
      <c r="G185">
        <v>1</v>
      </c>
      <c r="H185">
        <v>1</v>
      </c>
      <c r="I185">
        <v>9.1649999999999991</v>
      </c>
      <c r="J185">
        <v>114.855</v>
      </c>
      <c r="K185">
        <v>0</v>
      </c>
      <c r="R185">
        <v>2</v>
      </c>
      <c r="S185">
        <v>2</v>
      </c>
      <c r="T185">
        <v>951</v>
      </c>
      <c r="U185">
        <v>387</v>
      </c>
      <c r="V185">
        <v>1209</v>
      </c>
      <c r="W185">
        <v>2</v>
      </c>
      <c r="X185">
        <v>1</v>
      </c>
      <c r="Y185">
        <v>1</v>
      </c>
      <c r="Z185">
        <v>61.814999999999998</v>
      </c>
      <c r="AA185">
        <v>25.155000000000001</v>
      </c>
      <c r="AB185">
        <v>0</v>
      </c>
      <c r="AI185">
        <v>2</v>
      </c>
      <c r="AJ185">
        <v>2</v>
      </c>
      <c r="AK185">
        <v>1644</v>
      </c>
      <c r="AL185">
        <v>747</v>
      </c>
      <c r="AM185">
        <v>1530</v>
      </c>
      <c r="AN185">
        <v>2</v>
      </c>
      <c r="AO185">
        <v>1</v>
      </c>
      <c r="AP185">
        <v>1</v>
      </c>
      <c r="AQ185">
        <v>106.86</v>
      </c>
      <c r="AR185">
        <v>48.555</v>
      </c>
      <c r="AS185">
        <v>0</v>
      </c>
    </row>
    <row r="186" spans="1:45" x14ac:dyDescent="0.25">
      <c r="A186">
        <v>1</v>
      </c>
      <c r="B186">
        <v>2</v>
      </c>
      <c r="C186">
        <v>738</v>
      </c>
      <c r="D186">
        <v>1455</v>
      </c>
      <c r="E186">
        <v>1552</v>
      </c>
      <c r="F186">
        <v>2</v>
      </c>
      <c r="G186">
        <v>1</v>
      </c>
      <c r="H186">
        <v>1</v>
      </c>
      <c r="I186">
        <v>47.97</v>
      </c>
      <c r="J186">
        <v>94.575000000000003</v>
      </c>
      <c r="K186">
        <v>0</v>
      </c>
      <c r="R186">
        <v>2</v>
      </c>
      <c r="S186">
        <v>2</v>
      </c>
      <c r="T186">
        <v>1011</v>
      </c>
      <c r="U186">
        <v>429</v>
      </c>
      <c r="V186">
        <v>1483</v>
      </c>
      <c r="W186">
        <v>2</v>
      </c>
      <c r="X186">
        <v>1</v>
      </c>
      <c r="Y186">
        <v>1</v>
      </c>
      <c r="Z186">
        <v>65.715000000000003</v>
      </c>
      <c r="AA186">
        <v>27.885000000000002</v>
      </c>
      <c r="AB186">
        <v>0</v>
      </c>
      <c r="AI186">
        <v>2</v>
      </c>
      <c r="AJ186">
        <v>2</v>
      </c>
      <c r="AK186">
        <v>1716</v>
      </c>
      <c r="AL186">
        <v>723</v>
      </c>
      <c r="AM186">
        <v>1409</v>
      </c>
      <c r="AN186">
        <v>2</v>
      </c>
      <c r="AO186">
        <v>1</v>
      </c>
      <c r="AP186">
        <v>1</v>
      </c>
      <c r="AQ186">
        <v>111.54</v>
      </c>
      <c r="AR186">
        <v>46.994999999999997</v>
      </c>
      <c r="AS186">
        <v>0</v>
      </c>
    </row>
    <row r="187" spans="1:45" x14ac:dyDescent="0.25">
      <c r="A187">
        <v>1</v>
      </c>
      <c r="B187">
        <v>2</v>
      </c>
      <c r="C187">
        <v>672</v>
      </c>
      <c r="D187">
        <v>1356</v>
      </c>
      <c r="E187">
        <v>1632</v>
      </c>
      <c r="F187">
        <v>2</v>
      </c>
      <c r="G187">
        <v>1</v>
      </c>
      <c r="H187">
        <v>1</v>
      </c>
      <c r="I187">
        <v>43.68</v>
      </c>
      <c r="J187">
        <v>88.14</v>
      </c>
      <c r="K187">
        <v>0</v>
      </c>
      <c r="R187">
        <v>2</v>
      </c>
      <c r="S187">
        <v>2</v>
      </c>
      <c r="T187">
        <v>876</v>
      </c>
      <c r="U187">
        <v>426</v>
      </c>
      <c r="V187">
        <v>1035</v>
      </c>
      <c r="W187">
        <v>2</v>
      </c>
      <c r="X187">
        <v>1</v>
      </c>
      <c r="Y187">
        <v>1</v>
      </c>
      <c r="Z187">
        <v>56.94</v>
      </c>
      <c r="AA187">
        <v>27.69</v>
      </c>
      <c r="AB187">
        <v>0</v>
      </c>
      <c r="AI187">
        <v>2</v>
      </c>
      <c r="AJ187">
        <v>2</v>
      </c>
      <c r="AK187">
        <v>1398</v>
      </c>
      <c r="AL187">
        <v>828</v>
      </c>
      <c r="AM187">
        <v>1268</v>
      </c>
      <c r="AN187">
        <v>2</v>
      </c>
      <c r="AO187">
        <v>1</v>
      </c>
      <c r="AP187">
        <v>1</v>
      </c>
      <c r="AQ187">
        <v>90.87</v>
      </c>
      <c r="AR187">
        <v>53.82</v>
      </c>
      <c r="AS187">
        <v>0</v>
      </c>
    </row>
    <row r="188" spans="1:45" x14ac:dyDescent="0.25">
      <c r="A188">
        <v>1</v>
      </c>
      <c r="B188">
        <v>2</v>
      </c>
      <c r="C188">
        <v>1389</v>
      </c>
      <c r="D188">
        <v>432</v>
      </c>
      <c r="E188">
        <v>1508</v>
      </c>
      <c r="F188">
        <v>2</v>
      </c>
      <c r="G188">
        <v>1</v>
      </c>
      <c r="H188">
        <v>1</v>
      </c>
      <c r="I188">
        <v>90.284999999999997</v>
      </c>
      <c r="J188">
        <v>28.08</v>
      </c>
      <c r="K188">
        <v>0</v>
      </c>
      <c r="R188">
        <v>2</v>
      </c>
      <c r="S188">
        <v>2</v>
      </c>
      <c r="T188">
        <v>915</v>
      </c>
      <c r="U188">
        <v>486</v>
      </c>
      <c r="V188">
        <v>1142</v>
      </c>
      <c r="W188">
        <v>2</v>
      </c>
      <c r="X188">
        <v>1</v>
      </c>
      <c r="Y188">
        <v>1</v>
      </c>
      <c r="Z188">
        <v>59.475000000000001</v>
      </c>
      <c r="AA188">
        <v>31.59</v>
      </c>
      <c r="AB188">
        <v>0</v>
      </c>
      <c r="AI188">
        <v>2</v>
      </c>
      <c r="AJ188">
        <v>2</v>
      </c>
      <c r="AK188">
        <v>1290</v>
      </c>
      <c r="AL188">
        <v>738</v>
      </c>
      <c r="AM188">
        <v>1330</v>
      </c>
      <c r="AN188">
        <v>2</v>
      </c>
      <c r="AO188">
        <v>1</v>
      </c>
      <c r="AP188">
        <v>1</v>
      </c>
      <c r="AQ188">
        <v>83.85</v>
      </c>
      <c r="AR188">
        <v>47.97</v>
      </c>
      <c r="AS188">
        <v>0</v>
      </c>
    </row>
    <row r="189" spans="1:45" x14ac:dyDescent="0.25">
      <c r="A189">
        <v>1</v>
      </c>
      <c r="B189">
        <v>2</v>
      </c>
      <c r="C189">
        <v>1584</v>
      </c>
      <c r="D189">
        <v>627</v>
      </c>
      <c r="E189">
        <v>1765</v>
      </c>
      <c r="F189">
        <v>2</v>
      </c>
      <c r="G189">
        <v>1</v>
      </c>
      <c r="H189">
        <v>1</v>
      </c>
      <c r="I189">
        <v>102.96</v>
      </c>
      <c r="J189">
        <v>40.755000000000003</v>
      </c>
      <c r="K189">
        <v>0</v>
      </c>
      <c r="R189">
        <v>2</v>
      </c>
      <c r="S189">
        <v>2</v>
      </c>
      <c r="T189">
        <v>966</v>
      </c>
      <c r="U189">
        <v>486</v>
      </c>
      <c r="V189">
        <v>1177</v>
      </c>
      <c r="W189">
        <v>2</v>
      </c>
      <c r="X189">
        <v>1</v>
      </c>
      <c r="Y189">
        <v>1</v>
      </c>
      <c r="Z189">
        <v>62.79</v>
      </c>
      <c r="AA189">
        <v>31.59</v>
      </c>
      <c r="AB189">
        <v>0</v>
      </c>
      <c r="AI189">
        <v>2</v>
      </c>
      <c r="AJ189">
        <v>2</v>
      </c>
      <c r="AK189">
        <v>1200</v>
      </c>
      <c r="AL189">
        <v>729</v>
      </c>
      <c r="AM189">
        <v>1369</v>
      </c>
      <c r="AN189">
        <v>2</v>
      </c>
      <c r="AO189">
        <v>1</v>
      </c>
      <c r="AP189">
        <v>1</v>
      </c>
      <c r="AQ189">
        <v>78</v>
      </c>
      <c r="AR189">
        <v>47.384999999999998</v>
      </c>
      <c r="AS189">
        <v>0</v>
      </c>
    </row>
    <row r="190" spans="1:45" x14ac:dyDescent="0.25">
      <c r="A190">
        <v>1</v>
      </c>
      <c r="B190">
        <v>2</v>
      </c>
      <c r="C190">
        <v>1650</v>
      </c>
      <c r="D190">
        <v>672</v>
      </c>
      <c r="E190">
        <v>1689</v>
      </c>
      <c r="F190">
        <v>2</v>
      </c>
      <c r="G190">
        <v>1</v>
      </c>
      <c r="H190">
        <v>1</v>
      </c>
      <c r="I190">
        <v>107.25</v>
      </c>
      <c r="J190">
        <v>43.68</v>
      </c>
      <c r="K190">
        <v>0</v>
      </c>
      <c r="R190">
        <v>2</v>
      </c>
      <c r="S190">
        <v>2</v>
      </c>
      <c r="T190">
        <v>864</v>
      </c>
      <c r="U190">
        <v>522</v>
      </c>
      <c r="V190">
        <v>1132</v>
      </c>
      <c r="W190">
        <v>2</v>
      </c>
      <c r="X190">
        <v>1</v>
      </c>
      <c r="Y190">
        <v>1</v>
      </c>
      <c r="Z190">
        <v>56.16</v>
      </c>
      <c r="AA190">
        <v>33.93</v>
      </c>
      <c r="AB190">
        <v>0</v>
      </c>
      <c r="AI190">
        <v>2</v>
      </c>
      <c r="AJ190">
        <v>2</v>
      </c>
      <c r="AK190">
        <v>1218</v>
      </c>
      <c r="AL190">
        <v>825</v>
      </c>
      <c r="AM190">
        <v>1453</v>
      </c>
      <c r="AN190">
        <v>2</v>
      </c>
      <c r="AO190">
        <v>1</v>
      </c>
      <c r="AP190">
        <v>1</v>
      </c>
      <c r="AQ190">
        <v>79.17</v>
      </c>
      <c r="AR190">
        <v>53.625</v>
      </c>
      <c r="AS190">
        <v>0</v>
      </c>
    </row>
    <row r="191" spans="1:45" x14ac:dyDescent="0.25">
      <c r="A191">
        <v>1</v>
      </c>
      <c r="B191">
        <v>2</v>
      </c>
      <c r="C191">
        <v>1776</v>
      </c>
      <c r="D191">
        <v>642</v>
      </c>
      <c r="E191">
        <v>1731</v>
      </c>
      <c r="F191">
        <v>2</v>
      </c>
      <c r="G191">
        <v>1</v>
      </c>
      <c r="H191">
        <v>1</v>
      </c>
      <c r="I191">
        <v>115.44</v>
      </c>
      <c r="J191">
        <v>41.73</v>
      </c>
      <c r="K191">
        <v>0</v>
      </c>
      <c r="R191">
        <v>2</v>
      </c>
      <c r="S191">
        <v>2</v>
      </c>
      <c r="T191">
        <v>639</v>
      </c>
      <c r="U191">
        <v>489</v>
      </c>
      <c r="V191">
        <v>1149</v>
      </c>
      <c r="W191">
        <v>2</v>
      </c>
      <c r="X191">
        <v>1</v>
      </c>
      <c r="Y191">
        <v>1</v>
      </c>
      <c r="Z191">
        <v>41.534999999999997</v>
      </c>
      <c r="AA191">
        <v>31.785</v>
      </c>
      <c r="AB191">
        <v>0</v>
      </c>
      <c r="AI191">
        <v>2</v>
      </c>
      <c r="AJ191">
        <v>2</v>
      </c>
      <c r="AK191">
        <v>1065</v>
      </c>
      <c r="AL191">
        <v>663</v>
      </c>
      <c r="AM191">
        <v>1577</v>
      </c>
      <c r="AN191">
        <v>2</v>
      </c>
      <c r="AO191">
        <v>1</v>
      </c>
      <c r="AP191">
        <v>1</v>
      </c>
      <c r="AQ191">
        <v>69.224999999999994</v>
      </c>
      <c r="AR191">
        <v>43.094999999999999</v>
      </c>
      <c r="AS191">
        <v>0</v>
      </c>
    </row>
    <row r="192" spans="1:45" x14ac:dyDescent="0.25">
      <c r="A192">
        <v>1</v>
      </c>
      <c r="B192">
        <v>2</v>
      </c>
      <c r="C192">
        <v>1776</v>
      </c>
      <c r="D192">
        <v>714</v>
      </c>
      <c r="E192">
        <v>1535</v>
      </c>
      <c r="F192">
        <v>2</v>
      </c>
      <c r="G192">
        <v>1</v>
      </c>
      <c r="H192">
        <v>1</v>
      </c>
      <c r="I192">
        <v>115.44</v>
      </c>
      <c r="J192">
        <v>46.41</v>
      </c>
      <c r="K192">
        <v>0</v>
      </c>
      <c r="R192">
        <v>2</v>
      </c>
      <c r="S192">
        <v>2</v>
      </c>
      <c r="T192">
        <v>600</v>
      </c>
      <c r="U192">
        <v>444</v>
      </c>
      <c r="V192">
        <v>1135</v>
      </c>
      <c r="W192">
        <v>2</v>
      </c>
      <c r="X192">
        <v>1</v>
      </c>
      <c r="Y192">
        <v>1</v>
      </c>
      <c r="Z192">
        <v>39</v>
      </c>
      <c r="AA192">
        <v>28.86</v>
      </c>
      <c r="AB192">
        <v>0</v>
      </c>
      <c r="AI192">
        <v>2</v>
      </c>
      <c r="AJ192">
        <v>2</v>
      </c>
      <c r="AK192">
        <v>966</v>
      </c>
      <c r="AL192">
        <v>699</v>
      </c>
      <c r="AM192">
        <v>1306</v>
      </c>
      <c r="AN192">
        <v>2</v>
      </c>
      <c r="AO192">
        <v>1</v>
      </c>
      <c r="AP192">
        <v>1</v>
      </c>
      <c r="AQ192">
        <v>62.79</v>
      </c>
      <c r="AR192">
        <v>45.435000000000002</v>
      </c>
      <c r="AS192">
        <v>0</v>
      </c>
    </row>
    <row r="193" spans="1:45" x14ac:dyDescent="0.25">
      <c r="A193">
        <v>1</v>
      </c>
      <c r="B193">
        <v>2</v>
      </c>
      <c r="C193">
        <v>1833</v>
      </c>
      <c r="D193">
        <v>741</v>
      </c>
      <c r="E193">
        <v>1637</v>
      </c>
      <c r="F193">
        <v>2</v>
      </c>
      <c r="G193">
        <v>1</v>
      </c>
      <c r="H193">
        <v>1</v>
      </c>
      <c r="I193">
        <v>119.145</v>
      </c>
      <c r="J193">
        <v>48.164999999999999</v>
      </c>
      <c r="K193">
        <v>0</v>
      </c>
      <c r="R193">
        <v>2</v>
      </c>
      <c r="S193">
        <v>2</v>
      </c>
      <c r="T193">
        <v>573</v>
      </c>
      <c r="U193">
        <v>516</v>
      </c>
      <c r="V193">
        <v>977</v>
      </c>
      <c r="W193">
        <v>2</v>
      </c>
      <c r="X193">
        <v>1</v>
      </c>
      <c r="Y193">
        <v>1</v>
      </c>
      <c r="Z193">
        <v>37.244999999999997</v>
      </c>
      <c r="AA193">
        <v>33.54</v>
      </c>
      <c r="AB193">
        <v>0</v>
      </c>
      <c r="AI193">
        <v>2</v>
      </c>
      <c r="AJ193">
        <v>2</v>
      </c>
      <c r="AK193">
        <v>816</v>
      </c>
      <c r="AL193">
        <v>708</v>
      </c>
      <c r="AM193">
        <v>1291</v>
      </c>
      <c r="AN193">
        <v>2</v>
      </c>
      <c r="AO193">
        <v>1</v>
      </c>
      <c r="AP193">
        <v>1</v>
      </c>
      <c r="AQ193">
        <v>53.04</v>
      </c>
      <c r="AR193">
        <v>46.02</v>
      </c>
      <c r="AS193">
        <v>0</v>
      </c>
    </row>
    <row r="194" spans="1:45" x14ac:dyDescent="0.25">
      <c r="A194">
        <v>1</v>
      </c>
      <c r="B194">
        <v>2</v>
      </c>
      <c r="C194">
        <v>1896</v>
      </c>
      <c r="D194">
        <v>771</v>
      </c>
      <c r="E194">
        <v>1788</v>
      </c>
      <c r="F194">
        <v>2</v>
      </c>
      <c r="G194">
        <v>1</v>
      </c>
      <c r="H194">
        <v>1</v>
      </c>
      <c r="I194">
        <v>123.24</v>
      </c>
      <c r="J194">
        <v>50.115000000000002</v>
      </c>
      <c r="K194">
        <v>0</v>
      </c>
      <c r="R194">
        <v>2</v>
      </c>
      <c r="S194">
        <v>2</v>
      </c>
      <c r="T194">
        <v>660</v>
      </c>
      <c r="U194">
        <v>765</v>
      </c>
      <c r="V194">
        <v>971</v>
      </c>
      <c r="W194">
        <v>2</v>
      </c>
      <c r="X194">
        <v>1</v>
      </c>
      <c r="Y194">
        <v>1</v>
      </c>
      <c r="Z194">
        <v>42.9</v>
      </c>
      <c r="AA194">
        <v>49.725000000000001</v>
      </c>
      <c r="AB194">
        <v>0</v>
      </c>
      <c r="AI194">
        <v>2</v>
      </c>
      <c r="AJ194">
        <v>2</v>
      </c>
      <c r="AK194">
        <v>828</v>
      </c>
      <c r="AL194">
        <v>522</v>
      </c>
      <c r="AM194">
        <v>1533</v>
      </c>
      <c r="AN194">
        <v>2</v>
      </c>
      <c r="AO194">
        <v>1</v>
      </c>
      <c r="AP194">
        <v>1</v>
      </c>
      <c r="AQ194">
        <v>53.82</v>
      </c>
      <c r="AR194">
        <v>33.93</v>
      </c>
      <c r="AS194">
        <v>0</v>
      </c>
    </row>
    <row r="195" spans="1:45" x14ac:dyDescent="0.25">
      <c r="A195">
        <v>1</v>
      </c>
      <c r="B195">
        <v>2</v>
      </c>
      <c r="C195">
        <v>1992</v>
      </c>
      <c r="D195">
        <v>759</v>
      </c>
      <c r="E195">
        <v>1564</v>
      </c>
      <c r="F195">
        <v>2</v>
      </c>
      <c r="G195">
        <v>1</v>
      </c>
      <c r="H195">
        <v>1</v>
      </c>
      <c r="I195">
        <v>129.47999999999999</v>
      </c>
      <c r="J195">
        <v>49.335000000000001</v>
      </c>
      <c r="K195">
        <v>0</v>
      </c>
      <c r="R195">
        <v>2</v>
      </c>
      <c r="S195">
        <v>2</v>
      </c>
      <c r="T195">
        <v>711</v>
      </c>
      <c r="U195">
        <v>654</v>
      </c>
      <c r="V195">
        <v>977</v>
      </c>
      <c r="W195">
        <v>2</v>
      </c>
      <c r="X195">
        <v>1</v>
      </c>
      <c r="Y195">
        <v>1</v>
      </c>
      <c r="Z195">
        <v>46.215000000000003</v>
      </c>
      <c r="AA195">
        <v>42.51</v>
      </c>
      <c r="AB195">
        <v>0</v>
      </c>
      <c r="AI195">
        <v>2</v>
      </c>
      <c r="AJ195">
        <v>2</v>
      </c>
      <c r="AK195">
        <v>921</v>
      </c>
      <c r="AL195">
        <v>486</v>
      </c>
      <c r="AM195">
        <v>1574</v>
      </c>
      <c r="AN195">
        <v>2</v>
      </c>
      <c r="AO195">
        <v>1</v>
      </c>
      <c r="AP195">
        <v>1</v>
      </c>
      <c r="AQ195">
        <v>59.865000000000002</v>
      </c>
      <c r="AR195">
        <v>31.59</v>
      </c>
      <c r="AS195">
        <v>0</v>
      </c>
    </row>
    <row r="196" spans="1:45" x14ac:dyDescent="0.25">
      <c r="A196">
        <v>1</v>
      </c>
      <c r="B196">
        <v>2</v>
      </c>
      <c r="C196">
        <v>1788</v>
      </c>
      <c r="D196">
        <v>954</v>
      </c>
      <c r="E196">
        <v>1755</v>
      </c>
      <c r="F196">
        <v>2</v>
      </c>
      <c r="G196">
        <v>1</v>
      </c>
      <c r="H196">
        <v>1</v>
      </c>
      <c r="I196">
        <v>116.22</v>
      </c>
      <c r="J196">
        <v>62.01</v>
      </c>
      <c r="K196">
        <v>0</v>
      </c>
      <c r="R196">
        <v>2</v>
      </c>
      <c r="S196">
        <v>2</v>
      </c>
      <c r="T196">
        <v>1017</v>
      </c>
      <c r="U196">
        <v>798</v>
      </c>
      <c r="V196">
        <v>1127</v>
      </c>
      <c r="W196">
        <v>2</v>
      </c>
      <c r="X196">
        <v>1</v>
      </c>
      <c r="Y196">
        <v>1</v>
      </c>
      <c r="Z196">
        <v>66.105000000000004</v>
      </c>
      <c r="AA196">
        <v>51.87</v>
      </c>
      <c r="AB196">
        <v>0</v>
      </c>
      <c r="AI196">
        <v>2</v>
      </c>
      <c r="AJ196">
        <v>2</v>
      </c>
      <c r="AK196">
        <v>843</v>
      </c>
      <c r="AL196">
        <v>429</v>
      </c>
      <c r="AM196">
        <v>1339</v>
      </c>
      <c r="AN196">
        <v>2</v>
      </c>
      <c r="AO196">
        <v>1</v>
      </c>
      <c r="AP196">
        <v>1</v>
      </c>
      <c r="AQ196">
        <v>54.795000000000002</v>
      </c>
      <c r="AR196">
        <v>27.885000000000002</v>
      </c>
      <c r="AS196">
        <v>0</v>
      </c>
    </row>
    <row r="197" spans="1:45" x14ac:dyDescent="0.25">
      <c r="A197">
        <v>2</v>
      </c>
      <c r="B197">
        <v>2</v>
      </c>
      <c r="C197">
        <v>426</v>
      </c>
      <c r="D197">
        <v>30</v>
      </c>
      <c r="E197">
        <v>1915</v>
      </c>
      <c r="F197">
        <v>2</v>
      </c>
      <c r="G197">
        <v>1</v>
      </c>
      <c r="H197">
        <v>1</v>
      </c>
      <c r="I197">
        <v>27.69</v>
      </c>
      <c r="J197">
        <v>1.95</v>
      </c>
      <c r="K197">
        <v>0</v>
      </c>
      <c r="R197">
        <v>2</v>
      </c>
      <c r="S197">
        <v>2</v>
      </c>
      <c r="T197">
        <v>816</v>
      </c>
      <c r="U197">
        <v>897</v>
      </c>
      <c r="V197">
        <v>1254</v>
      </c>
      <c r="W197">
        <v>2</v>
      </c>
      <c r="X197">
        <v>1</v>
      </c>
      <c r="Y197">
        <v>1</v>
      </c>
      <c r="Z197">
        <v>53.04</v>
      </c>
      <c r="AA197">
        <v>58.305</v>
      </c>
      <c r="AB197">
        <v>0</v>
      </c>
      <c r="AI197">
        <v>2</v>
      </c>
      <c r="AJ197">
        <v>2</v>
      </c>
      <c r="AK197">
        <v>786</v>
      </c>
      <c r="AL197">
        <v>417</v>
      </c>
      <c r="AM197">
        <v>1327</v>
      </c>
      <c r="AN197">
        <v>2</v>
      </c>
      <c r="AO197">
        <v>1</v>
      </c>
      <c r="AP197">
        <v>1</v>
      </c>
      <c r="AQ197">
        <v>51.09</v>
      </c>
      <c r="AR197">
        <v>27.105</v>
      </c>
      <c r="AS197">
        <v>0</v>
      </c>
    </row>
    <row r="198" spans="1:45" x14ac:dyDescent="0.25">
      <c r="A198">
        <v>2</v>
      </c>
      <c r="B198">
        <v>2</v>
      </c>
      <c r="C198">
        <v>504</v>
      </c>
      <c r="D198">
        <v>96</v>
      </c>
      <c r="E198">
        <v>1728</v>
      </c>
      <c r="F198">
        <v>2</v>
      </c>
      <c r="G198">
        <v>1</v>
      </c>
      <c r="H198">
        <v>1</v>
      </c>
      <c r="I198">
        <v>32.76</v>
      </c>
      <c r="J198">
        <v>6.24</v>
      </c>
      <c r="K198">
        <v>0</v>
      </c>
      <c r="R198">
        <v>2</v>
      </c>
      <c r="S198">
        <v>2</v>
      </c>
      <c r="T198">
        <v>918</v>
      </c>
      <c r="U198">
        <v>960</v>
      </c>
      <c r="V198">
        <v>1112</v>
      </c>
      <c r="W198">
        <v>2</v>
      </c>
      <c r="X198">
        <v>1</v>
      </c>
      <c r="Y198">
        <v>1</v>
      </c>
      <c r="Z198">
        <v>59.67</v>
      </c>
      <c r="AA198">
        <v>62.4</v>
      </c>
      <c r="AB198">
        <v>0</v>
      </c>
      <c r="AI198">
        <v>2</v>
      </c>
      <c r="AJ198">
        <v>2</v>
      </c>
      <c r="AK198">
        <v>720</v>
      </c>
      <c r="AL198">
        <v>450</v>
      </c>
      <c r="AM198">
        <v>1392</v>
      </c>
      <c r="AN198">
        <v>2</v>
      </c>
      <c r="AO198">
        <v>1</v>
      </c>
      <c r="AP198">
        <v>1</v>
      </c>
      <c r="AQ198">
        <v>46.8</v>
      </c>
      <c r="AR198">
        <v>29.25</v>
      </c>
      <c r="AS198">
        <v>0</v>
      </c>
    </row>
    <row r="199" spans="1:45" x14ac:dyDescent="0.25">
      <c r="A199">
        <v>2</v>
      </c>
      <c r="B199">
        <v>2</v>
      </c>
      <c r="C199">
        <v>510</v>
      </c>
      <c r="D199">
        <v>18</v>
      </c>
      <c r="E199">
        <v>1725</v>
      </c>
      <c r="F199">
        <v>2</v>
      </c>
      <c r="G199">
        <v>1</v>
      </c>
      <c r="H199">
        <v>1</v>
      </c>
      <c r="I199">
        <v>33.15</v>
      </c>
      <c r="J199">
        <v>1.17</v>
      </c>
      <c r="K199">
        <v>0</v>
      </c>
      <c r="R199">
        <v>2</v>
      </c>
      <c r="S199">
        <v>2</v>
      </c>
      <c r="T199">
        <v>795</v>
      </c>
      <c r="U199">
        <v>978</v>
      </c>
      <c r="V199">
        <v>1011</v>
      </c>
      <c r="W199">
        <v>2</v>
      </c>
      <c r="X199">
        <v>1</v>
      </c>
      <c r="Y199">
        <v>1</v>
      </c>
      <c r="Z199">
        <v>51.674999999999997</v>
      </c>
      <c r="AA199">
        <v>63.57</v>
      </c>
      <c r="AB199">
        <v>0</v>
      </c>
      <c r="AI199">
        <v>2</v>
      </c>
      <c r="AJ199">
        <v>2</v>
      </c>
      <c r="AK199">
        <v>729</v>
      </c>
      <c r="AL199">
        <v>372</v>
      </c>
      <c r="AM199">
        <v>1569</v>
      </c>
      <c r="AN199">
        <v>2</v>
      </c>
      <c r="AO199">
        <v>1</v>
      </c>
      <c r="AP199">
        <v>1</v>
      </c>
      <c r="AQ199">
        <v>47.384999999999998</v>
      </c>
      <c r="AR199">
        <v>24.18</v>
      </c>
      <c r="AS199">
        <v>0</v>
      </c>
    </row>
    <row r="200" spans="1:45" x14ac:dyDescent="0.25">
      <c r="A200">
        <v>2</v>
      </c>
      <c r="B200">
        <v>2</v>
      </c>
      <c r="C200">
        <v>516</v>
      </c>
      <c r="D200">
        <v>183</v>
      </c>
      <c r="E200">
        <v>1739</v>
      </c>
      <c r="F200">
        <v>2</v>
      </c>
      <c r="G200">
        <v>1</v>
      </c>
      <c r="H200">
        <v>1</v>
      </c>
      <c r="I200">
        <v>33.54</v>
      </c>
      <c r="J200">
        <v>11.895</v>
      </c>
      <c r="K200">
        <v>0</v>
      </c>
      <c r="R200">
        <v>2</v>
      </c>
      <c r="S200">
        <v>2</v>
      </c>
      <c r="T200">
        <v>711</v>
      </c>
      <c r="U200">
        <v>1179</v>
      </c>
      <c r="V200">
        <v>1266</v>
      </c>
      <c r="W200">
        <v>2</v>
      </c>
      <c r="X200">
        <v>1</v>
      </c>
      <c r="Y200">
        <v>1</v>
      </c>
      <c r="Z200">
        <v>46.215000000000003</v>
      </c>
      <c r="AA200">
        <v>76.635000000000005</v>
      </c>
      <c r="AB200">
        <v>0</v>
      </c>
      <c r="AI200">
        <v>2</v>
      </c>
      <c r="AJ200">
        <v>2</v>
      </c>
      <c r="AK200">
        <v>795</v>
      </c>
      <c r="AL200">
        <v>300</v>
      </c>
      <c r="AM200">
        <v>1407</v>
      </c>
      <c r="AN200">
        <v>2</v>
      </c>
      <c r="AO200">
        <v>1</v>
      </c>
      <c r="AP200">
        <v>1</v>
      </c>
      <c r="AQ200">
        <v>51.674999999999997</v>
      </c>
      <c r="AR200">
        <v>19.5</v>
      </c>
      <c r="AS200">
        <v>0</v>
      </c>
    </row>
    <row r="201" spans="1:45" x14ac:dyDescent="0.25">
      <c r="A201">
        <v>2</v>
      </c>
      <c r="B201">
        <v>2</v>
      </c>
      <c r="C201">
        <v>192</v>
      </c>
      <c r="D201">
        <v>285</v>
      </c>
      <c r="E201">
        <v>1596</v>
      </c>
      <c r="F201">
        <v>2</v>
      </c>
      <c r="G201">
        <v>1</v>
      </c>
      <c r="H201">
        <v>1</v>
      </c>
      <c r="I201">
        <v>12.48</v>
      </c>
      <c r="J201">
        <v>18.524999999999999</v>
      </c>
      <c r="K201">
        <v>0</v>
      </c>
      <c r="R201">
        <v>2</v>
      </c>
      <c r="S201">
        <v>2</v>
      </c>
      <c r="T201">
        <v>840</v>
      </c>
      <c r="U201">
        <v>1326</v>
      </c>
      <c r="V201">
        <v>1111</v>
      </c>
      <c r="W201">
        <v>2</v>
      </c>
      <c r="X201">
        <v>1</v>
      </c>
      <c r="Y201">
        <v>1</v>
      </c>
      <c r="Z201">
        <v>54.6</v>
      </c>
      <c r="AA201">
        <v>86.19</v>
      </c>
      <c r="AB201">
        <v>0</v>
      </c>
      <c r="AI201">
        <v>2</v>
      </c>
      <c r="AJ201">
        <v>2</v>
      </c>
      <c r="AK201">
        <v>777</v>
      </c>
      <c r="AL201">
        <v>207</v>
      </c>
      <c r="AM201">
        <v>1391</v>
      </c>
      <c r="AN201">
        <v>2</v>
      </c>
      <c r="AO201">
        <v>1</v>
      </c>
      <c r="AP201">
        <v>1</v>
      </c>
      <c r="AQ201">
        <v>50.505000000000003</v>
      </c>
      <c r="AR201">
        <v>13.455</v>
      </c>
      <c r="AS201">
        <v>0</v>
      </c>
    </row>
    <row r="202" spans="1:45" x14ac:dyDescent="0.25">
      <c r="A202">
        <v>2</v>
      </c>
      <c r="B202">
        <v>2</v>
      </c>
      <c r="C202">
        <v>144</v>
      </c>
      <c r="D202">
        <v>330</v>
      </c>
      <c r="E202">
        <v>1587</v>
      </c>
      <c r="F202">
        <v>2</v>
      </c>
      <c r="G202">
        <v>1</v>
      </c>
      <c r="H202">
        <v>1</v>
      </c>
      <c r="I202">
        <v>9.36</v>
      </c>
      <c r="J202">
        <v>21.45</v>
      </c>
      <c r="K202">
        <v>0</v>
      </c>
      <c r="R202">
        <v>2</v>
      </c>
      <c r="S202">
        <v>2</v>
      </c>
      <c r="T202">
        <v>774</v>
      </c>
      <c r="U202">
        <v>1347</v>
      </c>
      <c r="V202">
        <v>1390</v>
      </c>
      <c r="W202">
        <v>2</v>
      </c>
      <c r="X202">
        <v>1</v>
      </c>
      <c r="Y202">
        <v>1</v>
      </c>
      <c r="Z202">
        <v>50.31</v>
      </c>
      <c r="AA202">
        <v>87.555000000000007</v>
      </c>
      <c r="AB202">
        <v>0</v>
      </c>
      <c r="AI202">
        <v>2</v>
      </c>
      <c r="AJ202">
        <v>2</v>
      </c>
      <c r="AK202">
        <v>708</v>
      </c>
      <c r="AL202">
        <v>213</v>
      </c>
      <c r="AM202">
        <v>1393</v>
      </c>
      <c r="AN202">
        <v>2</v>
      </c>
      <c r="AO202">
        <v>1</v>
      </c>
      <c r="AP202">
        <v>1</v>
      </c>
      <c r="AQ202">
        <v>46.02</v>
      </c>
      <c r="AR202">
        <v>13.845000000000001</v>
      </c>
      <c r="AS202">
        <v>0</v>
      </c>
    </row>
    <row r="203" spans="1:45" x14ac:dyDescent="0.25">
      <c r="A203">
        <v>2</v>
      </c>
      <c r="B203">
        <v>2</v>
      </c>
      <c r="C203">
        <v>69</v>
      </c>
      <c r="D203">
        <v>348</v>
      </c>
      <c r="E203">
        <v>1598</v>
      </c>
      <c r="F203">
        <v>2</v>
      </c>
      <c r="G203">
        <v>1</v>
      </c>
      <c r="H203">
        <v>1</v>
      </c>
      <c r="I203">
        <v>4.4850000000000003</v>
      </c>
      <c r="J203">
        <v>22.62</v>
      </c>
      <c r="K203">
        <v>0</v>
      </c>
      <c r="R203">
        <v>2</v>
      </c>
      <c r="S203">
        <v>2</v>
      </c>
      <c r="T203">
        <v>744</v>
      </c>
      <c r="U203">
        <v>1242</v>
      </c>
      <c r="V203">
        <v>1021</v>
      </c>
      <c r="W203">
        <v>2</v>
      </c>
      <c r="X203">
        <v>1</v>
      </c>
      <c r="Y203">
        <v>1</v>
      </c>
      <c r="Z203">
        <v>48.36</v>
      </c>
      <c r="AA203">
        <v>80.73</v>
      </c>
      <c r="AB203">
        <v>0</v>
      </c>
      <c r="AI203">
        <v>2</v>
      </c>
      <c r="AJ203">
        <v>2</v>
      </c>
      <c r="AK203">
        <v>645</v>
      </c>
      <c r="AL203">
        <v>192</v>
      </c>
      <c r="AM203">
        <v>1385</v>
      </c>
      <c r="AN203">
        <v>2</v>
      </c>
      <c r="AO203">
        <v>1</v>
      </c>
      <c r="AP203">
        <v>1</v>
      </c>
      <c r="AQ203">
        <v>41.924999999999997</v>
      </c>
      <c r="AR203">
        <v>12.48</v>
      </c>
      <c r="AS203">
        <v>0</v>
      </c>
    </row>
    <row r="204" spans="1:45" x14ac:dyDescent="0.25">
      <c r="A204">
        <v>2</v>
      </c>
      <c r="B204">
        <v>2</v>
      </c>
      <c r="C204">
        <v>48</v>
      </c>
      <c r="D204">
        <v>405</v>
      </c>
      <c r="E204">
        <v>1512</v>
      </c>
      <c r="F204">
        <v>2</v>
      </c>
      <c r="G204">
        <v>1</v>
      </c>
      <c r="H204">
        <v>1</v>
      </c>
      <c r="I204">
        <v>3.12</v>
      </c>
      <c r="J204">
        <v>26.324999999999999</v>
      </c>
      <c r="K204">
        <v>0</v>
      </c>
      <c r="R204">
        <v>2</v>
      </c>
      <c r="S204">
        <v>2</v>
      </c>
      <c r="T204">
        <v>633</v>
      </c>
      <c r="U204">
        <v>1059</v>
      </c>
      <c r="V204">
        <v>1084</v>
      </c>
      <c r="W204">
        <v>2</v>
      </c>
      <c r="X204">
        <v>1</v>
      </c>
      <c r="Y204">
        <v>1</v>
      </c>
      <c r="Z204">
        <v>41.145000000000003</v>
      </c>
      <c r="AA204">
        <v>68.834999999999994</v>
      </c>
      <c r="AB204">
        <v>0</v>
      </c>
      <c r="AI204">
        <v>2</v>
      </c>
      <c r="AJ204">
        <v>2</v>
      </c>
      <c r="AK204">
        <v>618</v>
      </c>
      <c r="AL204">
        <v>117</v>
      </c>
      <c r="AM204">
        <v>1346</v>
      </c>
      <c r="AN204">
        <v>2</v>
      </c>
      <c r="AO204">
        <v>1</v>
      </c>
      <c r="AP204">
        <v>1</v>
      </c>
      <c r="AQ204">
        <v>40.17</v>
      </c>
      <c r="AR204">
        <v>7.6050000000000004</v>
      </c>
      <c r="AS204">
        <v>0</v>
      </c>
    </row>
    <row r="205" spans="1:45" x14ac:dyDescent="0.25">
      <c r="A205">
        <v>2</v>
      </c>
      <c r="B205">
        <v>2</v>
      </c>
      <c r="C205">
        <v>144</v>
      </c>
      <c r="D205">
        <v>414</v>
      </c>
      <c r="E205">
        <v>1691</v>
      </c>
      <c r="F205">
        <v>2</v>
      </c>
      <c r="G205">
        <v>1</v>
      </c>
      <c r="H205">
        <v>1</v>
      </c>
      <c r="I205">
        <v>9.36</v>
      </c>
      <c r="J205">
        <v>26.91</v>
      </c>
      <c r="K205">
        <v>0</v>
      </c>
      <c r="R205">
        <v>2</v>
      </c>
      <c r="S205">
        <v>2</v>
      </c>
      <c r="T205">
        <v>648</v>
      </c>
      <c r="U205">
        <v>963</v>
      </c>
      <c r="V205">
        <v>1005</v>
      </c>
      <c r="W205">
        <v>2</v>
      </c>
      <c r="X205">
        <v>1</v>
      </c>
      <c r="Y205">
        <v>1</v>
      </c>
      <c r="Z205">
        <v>42.12</v>
      </c>
      <c r="AA205">
        <v>62.594999999999999</v>
      </c>
      <c r="AB205">
        <v>0</v>
      </c>
      <c r="AI205">
        <v>2</v>
      </c>
      <c r="AJ205">
        <v>2</v>
      </c>
      <c r="AK205">
        <v>552</v>
      </c>
      <c r="AL205">
        <v>51</v>
      </c>
      <c r="AM205">
        <v>1410</v>
      </c>
      <c r="AN205">
        <v>2</v>
      </c>
      <c r="AO205">
        <v>1</v>
      </c>
      <c r="AP205">
        <v>1</v>
      </c>
      <c r="AQ205">
        <v>35.880000000000003</v>
      </c>
      <c r="AR205">
        <v>3.3149999999999999</v>
      </c>
      <c r="AS205">
        <v>0</v>
      </c>
    </row>
    <row r="206" spans="1:45" x14ac:dyDescent="0.25">
      <c r="A206">
        <v>2</v>
      </c>
      <c r="B206">
        <v>2</v>
      </c>
      <c r="C206">
        <v>219</v>
      </c>
      <c r="D206">
        <v>390</v>
      </c>
      <c r="E206">
        <v>2188</v>
      </c>
      <c r="F206">
        <v>2</v>
      </c>
      <c r="G206">
        <v>1</v>
      </c>
      <c r="H206">
        <v>1</v>
      </c>
      <c r="I206">
        <v>14.234999999999999</v>
      </c>
      <c r="J206">
        <v>25.35</v>
      </c>
      <c r="K206">
        <v>0</v>
      </c>
      <c r="R206">
        <v>2</v>
      </c>
      <c r="S206">
        <v>2</v>
      </c>
      <c r="T206">
        <v>951</v>
      </c>
      <c r="U206">
        <v>1320</v>
      </c>
      <c r="V206">
        <v>1217</v>
      </c>
      <c r="W206">
        <v>2</v>
      </c>
      <c r="X206">
        <v>1</v>
      </c>
      <c r="Y206">
        <v>1</v>
      </c>
      <c r="Z206">
        <v>61.814999999999998</v>
      </c>
      <c r="AA206">
        <v>85.8</v>
      </c>
      <c r="AB206">
        <v>0</v>
      </c>
      <c r="AI206">
        <v>2</v>
      </c>
      <c r="AJ206">
        <v>2</v>
      </c>
      <c r="AK206">
        <v>849</v>
      </c>
      <c r="AL206">
        <v>165</v>
      </c>
      <c r="AM206">
        <v>1521</v>
      </c>
      <c r="AN206">
        <v>2</v>
      </c>
      <c r="AO206">
        <v>1</v>
      </c>
      <c r="AP206">
        <v>1</v>
      </c>
      <c r="AQ206">
        <v>55.185000000000002</v>
      </c>
      <c r="AR206">
        <v>10.725</v>
      </c>
      <c r="AS206">
        <v>0</v>
      </c>
    </row>
    <row r="207" spans="1:45" x14ac:dyDescent="0.25">
      <c r="A207">
        <v>2</v>
      </c>
      <c r="B207">
        <v>2</v>
      </c>
      <c r="C207">
        <v>297</v>
      </c>
      <c r="D207">
        <v>336</v>
      </c>
      <c r="E207">
        <v>1893</v>
      </c>
      <c r="F207">
        <v>2</v>
      </c>
      <c r="G207">
        <v>1</v>
      </c>
      <c r="H207">
        <v>1</v>
      </c>
      <c r="I207">
        <v>19.305</v>
      </c>
      <c r="J207">
        <v>21.84</v>
      </c>
      <c r="K207">
        <v>0</v>
      </c>
      <c r="R207">
        <v>2</v>
      </c>
      <c r="S207">
        <v>2</v>
      </c>
      <c r="T207">
        <v>1005</v>
      </c>
      <c r="U207">
        <v>1437</v>
      </c>
      <c r="V207">
        <v>1058</v>
      </c>
      <c r="W207">
        <v>2</v>
      </c>
      <c r="X207">
        <v>1</v>
      </c>
      <c r="Y207">
        <v>1</v>
      </c>
      <c r="Z207">
        <v>65.325000000000003</v>
      </c>
      <c r="AA207">
        <v>93.405000000000001</v>
      </c>
      <c r="AB207">
        <v>0</v>
      </c>
      <c r="AI207">
        <v>2</v>
      </c>
      <c r="AJ207">
        <v>2</v>
      </c>
      <c r="AK207">
        <v>924</v>
      </c>
      <c r="AL207">
        <v>153</v>
      </c>
      <c r="AM207">
        <v>1341</v>
      </c>
      <c r="AN207">
        <v>2</v>
      </c>
      <c r="AO207">
        <v>1</v>
      </c>
      <c r="AP207">
        <v>1</v>
      </c>
      <c r="AQ207">
        <v>60.06</v>
      </c>
      <c r="AR207">
        <v>9.9450000000000003</v>
      </c>
      <c r="AS207">
        <v>0</v>
      </c>
    </row>
    <row r="208" spans="1:45" x14ac:dyDescent="0.25">
      <c r="A208">
        <v>2</v>
      </c>
      <c r="B208">
        <v>2</v>
      </c>
      <c r="C208">
        <v>804</v>
      </c>
      <c r="D208">
        <v>276</v>
      </c>
      <c r="E208">
        <v>1675</v>
      </c>
      <c r="F208">
        <v>2</v>
      </c>
      <c r="G208">
        <v>1</v>
      </c>
      <c r="H208">
        <v>1</v>
      </c>
      <c r="I208">
        <v>52.26</v>
      </c>
      <c r="J208">
        <v>17.940000000000001</v>
      </c>
      <c r="K208">
        <v>0</v>
      </c>
      <c r="R208">
        <v>2</v>
      </c>
      <c r="S208">
        <v>2</v>
      </c>
      <c r="T208">
        <v>1062</v>
      </c>
      <c r="U208">
        <v>1458</v>
      </c>
      <c r="V208">
        <v>1159</v>
      </c>
      <c r="W208">
        <v>2</v>
      </c>
      <c r="X208">
        <v>1</v>
      </c>
      <c r="Y208">
        <v>1</v>
      </c>
      <c r="Z208">
        <v>69.03</v>
      </c>
      <c r="AA208">
        <v>94.77</v>
      </c>
      <c r="AB208">
        <v>0</v>
      </c>
      <c r="AI208">
        <v>2</v>
      </c>
      <c r="AJ208">
        <v>2</v>
      </c>
      <c r="AK208">
        <v>987</v>
      </c>
      <c r="AL208">
        <v>84</v>
      </c>
      <c r="AM208">
        <v>1314</v>
      </c>
      <c r="AN208">
        <v>2</v>
      </c>
      <c r="AO208">
        <v>1</v>
      </c>
      <c r="AP208">
        <v>1</v>
      </c>
      <c r="AQ208">
        <v>64.155000000000001</v>
      </c>
      <c r="AR208">
        <v>5.46</v>
      </c>
      <c r="AS208">
        <v>0</v>
      </c>
    </row>
    <row r="209" spans="1:45" x14ac:dyDescent="0.25">
      <c r="A209">
        <v>2</v>
      </c>
      <c r="B209">
        <v>2</v>
      </c>
      <c r="C209">
        <v>687</v>
      </c>
      <c r="D209">
        <v>375</v>
      </c>
      <c r="E209">
        <v>1801</v>
      </c>
      <c r="F209">
        <v>2</v>
      </c>
      <c r="G209">
        <v>1</v>
      </c>
      <c r="H209">
        <v>1</v>
      </c>
      <c r="I209">
        <v>44.655000000000001</v>
      </c>
      <c r="J209">
        <v>24.375</v>
      </c>
      <c r="K209">
        <v>0</v>
      </c>
      <c r="R209">
        <v>2</v>
      </c>
      <c r="S209">
        <v>2</v>
      </c>
      <c r="T209">
        <v>936</v>
      </c>
      <c r="U209">
        <v>1473</v>
      </c>
      <c r="V209">
        <v>1085</v>
      </c>
      <c r="W209">
        <v>2</v>
      </c>
      <c r="X209">
        <v>1</v>
      </c>
      <c r="Y209">
        <v>1</v>
      </c>
      <c r="Z209">
        <v>60.84</v>
      </c>
      <c r="AA209">
        <v>95.745000000000005</v>
      </c>
      <c r="AB209">
        <v>0</v>
      </c>
      <c r="AI209">
        <v>2</v>
      </c>
      <c r="AJ209">
        <v>2</v>
      </c>
      <c r="AK209">
        <v>1404</v>
      </c>
      <c r="AL209">
        <v>171</v>
      </c>
      <c r="AM209">
        <v>1278</v>
      </c>
      <c r="AN209">
        <v>2</v>
      </c>
      <c r="AO209">
        <v>1</v>
      </c>
      <c r="AP209">
        <v>1</v>
      </c>
      <c r="AQ209">
        <v>91.26</v>
      </c>
      <c r="AR209">
        <v>11.115</v>
      </c>
      <c r="AS209">
        <v>0</v>
      </c>
    </row>
    <row r="210" spans="1:45" x14ac:dyDescent="0.25">
      <c r="A210">
        <v>2</v>
      </c>
      <c r="B210">
        <v>2</v>
      </c>
      <c r="C210">
        <v>597</v>
      </c>
      <c r="D210">
        <v>426</v>
      </c>
      <c r="E210">
        <v>1601</v>
      </c>
      <c r="F210">
        <v>2</v>
      </c>
      <c r="G210">
        <v>1</v>
      </c>
      <c r="H210">
        <v>1</v>
      </c>
      <c r="I210">
        <v>38.805</v>
      </c>
      <c r="J210">
        <v>27.69</v>
      </c>
      <c r="K210">
        <v>0</v>
      </c>
      <c r="R210">
        <v>2</v>
      </c>
      <c r="S210">
        <v>2</v>
      </c>
      <c r="T210">
        <v>900</v>
      </c>
      <c r="U210">
        <v>1512</v>
      </c>
      <c r="V210">
        <v>1132</v>
      </c>
      <c r="W210">
        <v>2</v>
      </c>
      <c r="X210">
        <v>1</v>
      </c>
      <c r="Y210">
        <v>1</v>
      </c>
      <c r="Z210">
        <v>58.5</v>
      </c>
      <c r="AA210">
        <v>98.28</v>
      </c>
      <c r="AB210">
        <v>0</v>
      </c>
      <c r="AI210">
        <v>2</v>
      </c>
      <c r="AJ210">
        <v>2</v>
      </c>
      <c r="AK210">
        <v>1473</v>
      </c>
      <c r="AL210">
        <v>117</v>
      </c>
      <c r="AM210">
        <v>1378</v>
      </c>
      <c r="AN210">
        <v>2</v>
      </c>
      <c r="AO210">
        <v>1</v>
      </c>
      <c r="AP210">
        <v>1</v>
      </c>
      <c r="AQ210">
        <v>95.745000000000005</v>
      </c>
      <c r="AR210">
        <v>7.6050000000000004</v>
      </c>
      <c r="AS210">
        <v>0</v>
      </c>
    </row>
    <row r="211" spans="1:45" x14ac:dyDescent="0.25">
      <c r="A211">
        <v>2</v>
      </c>
      <c r="B211">
        <v>2</v>
      </c>
      <c r="C211">
        <v>477</v>
      </c>
      <c r="D211">
        <v>393</v>
      </c>
      <c r="E211">
        <v>1715</v>
      </c>
      <c r="F211">
        <v>2</v>
      </c>
      <c r="G211">
        <v>1</v>
      </c>
      <c r="H211">
        <v>1</v>
      </c>
      <c r="I211">
        <v>31.004999999999999</v>
      </c>
      <c r="J211">
        <v>25.545000000000002</v>
      </c>
      <c r="K211">
        <v>0</v>
      </c>
      <c r="R211">
        <v>2</v>
      </c>
      <c r="S211">
        <v>2</v>
      </c>
      <c r="T211">
        <v>732</v>
      </c>
      <c r="U211">
        <v>1569</v>
      </c>
      <c r="V211">
        <v>1042</v>
      </c>
      <c r="W211">
        <v>2</v>
      </c>
      <c r="X211">
        <v>1</v>
      </c>
      <c r="Y211">
        <v>1</v>
      </c>
      <c r="Z211">
        <v>47.58</v>
      </c>
      <c r="AA211">
        <v>101.985</v>
      </c>
      <c r="AB211">
        <v>0</v>
      </c>
      <c r="AI211">
        <v>2</v>
      </c>
      <c r="AJ211">
        <v>2</v>
      </c>
      <c r="AK211">
        <v>1539</v>
      </c>
      <c r="AL211">
        <v>90</v>
      </c>
      <c r="AM211">
        <v>1440</v>
      </c>
      <c r="AN211">
        <v>2</v>
      </c>
      <c r="AO211">
        <v>1</v>
      </c>
      <c r="AP211">
        <v>1</v>
      </c>
      <c r="AQ211">
        <v>100.035</v>
      </c>
      <c r="AR211">
        <v>5.85</v>
      </c>
      <c r="AS211">
        <v>0</v>
      </c>
    </row>
    <row r="212" spans="1:45" x14ac:dyDescent="0.25">
      <c r="A212">
        <v>2</v>
      </c>
      <c r="B212">
        <v>2</v>
      </c>
      <c r="C212">
        <v>714</v>
      </c>
      <c r="D212">
        <v>555</v>
      </c>
      <c r="E212">
        <v>1717</v>
      </c>
      <c r="F212">
        <v>2</v>
      </c>
      <c r="G212">
        <v>1</v>
      </c>
      <c r="H212">
        <v>1</v>
      </c>
      <c r="I212">
        <v>46.41</v>
      </c>
      <c r="J212">
        <v>36.075000000000003</v>
      </c>
      <c r="K212">
        <v>0</v>
      </c>
      <c r="R212">
        <v>2</v>
      </c>
      <c r="S212">
        <v>2</v>
      </c>
      <c r="T212">
        <v>774</v>
      </c>
      <c r="U212">
        <v>1647</v>
      </c>
      <c r="V212">
        <v>957</v>
      </c>
      <c r="W212">
        <v>2</v>
      </c>
      <c r="X212">
        <v>1</v>
      </c>
      <c r="Y212">
        <v>1</v>
      </c>
      <c r="Z212">
        <v>50.31</v>
      </c>
      <c r="AA212">
        <v>107.05500000000001</v>
      </c>
      <c r="AB212">
        <v>0</v>
      </c>
      <c r="AI212">
        <v>2</v>
      </c>
      <c r="AJ212">
        <v>2</v>
      </c>
      <c r="AK212">
        <v>1542</v>
      </c>
      <c r="AL212">
        <v>60</v>
      </c>
      <c r="AM212">
        <v>1397</v>
      </c>
      <c r="AN212">
        <v>2</v>
      </c>
      <c r="AO212">
        <v>1</v>
      </c>
      <c r="AP212">
        <v>1</v>
      </c>
      <c r="AQ212">
        <v>100.23</v>
      </c>
      <c r="AR212">
        <v>3.9</v>
      </c>
      <c r="AS212">
        <v>0</v>
      </c>
    </row>
    <row r="213" spans="1:45" x14ac:dyDescent="0.25">
      <c r="A213">
        <v>2</v>
      </c>
      <c r="B213">
        <v>2</v>
      </c>
      <c r="C213">
        <v>246</v>
      </c>
      <c r="D213">
        <v>534</v>
      </c>
      <c r="E213">
        <v>1494</v>
      </c>
      <c r="F213">
        <v>2</v>
      </c>
      <c r="G213">
        <v>1</v>
      </c>
      <c r="H213">
        <v>1</v>
      </c>
      <c r="I213">
        <v>15.99</v>
      </c>
      <c r="J213">
        <v>34.71</v>
      </c>
      <c r="K213">
        <v>0</v>
      </c>
      <c r="R213">
        <v>2</v>
      </c>
      <c r="S213">
        <v>2</v>
      </c>
      <c r="T213">
        <v>792</v>
      </c>
      <c r="U213">
        <v>1725</v>
      </c>
      <c r="V213">
        <v>1022</v>
      </c>
      <c r="W213">
        <v>2</v>
      </c>
      <c r="X213">
        <v>1</v>
      </c>
      <c r="Y213">
        <v>1</v>
      </c>
      <c r="Z213">
        <v>51.48</v>
      </c>
      <c r="AA213">
        <v>112.125</v>
      </c>
      <c r="AB213">
        <v>0</v>
      </c>
      <c r="AI213">
        <v>2</v>
      </c>
      <c r="AJ213">
        <v>2</v>
      </c>
      <c r="AK213">
        <v>1620</v>
      </c>
      <c r="AL213">
        <v>123</v>
      </c>
      <c r="AM213">
        <v>1561</v>
      </c>
      <c r="AN213">
        <v>2</v>
      </c>
      <c r="AO213">
        <v>1</v>
      </c>
      <c r="AP213">
        <v>1</v>
      </c>
      <c r="AQ213">
        <v>105.3</v>
      </c>
      <c r="AR213">
        <v>7.9950000000000001</v>
      </c>
      <c r="AS213">
        <v>0</v>
      </c>
    </row>
    <row r="214" spans="1:45" x14ac:dyDescent="0.25">
      <c r="A214">
        <v>2</v>
      </c>
      <c r="B214">
        <v>2</v>
      </c>
      <c r="C214">
        <v>153</v>
      </c>
      <c r="D214">
        <v>513</v>
      </c>
      <c r="E214">
        <v>1743</v>
      </c>
      <c r="F214">
        <v>2</v>
      </c>
      <c r="G214">
        <v>1</v>
      </c>
      <c r="H214">
        <v>1</v>
      </c>
      <c r="I214">
        <v>9.9450000000000003</v>
      </c>
      <c r="J214">
        <v>33.344999999999999</v>
      </c>
      <c r="K214">
        <v>0</v>
      </c>
      <c r="R214">
        <v>2</v>
      </c>
      <c r="S214">
        <v>2</v>
      </c>
      <c r="T214">
        <v>954</v>
      </c>
      <c r="U214">
        <v>1941</v>
      </c>
      <c r="V214">
        <v>1082</v>
      </c>
      <c r="W214">
        <v>2</v>
      </c>
      <c r="X214">
        <v>1</v>
      </c>
      <c r="Y214">
        <v>1</v>
      </c>
      <c r="Z214">
        <v>62.01</v>
      </c>
      <c r="AA214">
        <v>126.16500000000001</v>
      </c>
      <c r="AB214">
        <v>0</v>
      </c>
      <c r="AI214">
        <v>2</v>
      </c>
      <c r="AJ214">
        <v>2</v>
      </c>
      <c r="AK214">
        <v>1632</v>
      </c>
      <c r="AL214">
        <v>186</v>
      </c>
      <c r="AM214">
        <v>1374</v>
      </c>
      <c r="AN214">
        <v>2</v>
      </c>
      <c r="AO214">
        <v>1</v>
      </c>
      <c r="AP214">
        <v>1</v>
      </c>
      <c r="AQ214">
        <v>106.08</v>
      </c>
      <c r="AR214">
        <v>12.09</v>
      </c>
      <c r="AS214">
        <v>0</v>
      </c>
    </row>
    <row r="215" spans="1:45" x14ac:dyDescent="0.25">
      <c r="A215">
        <v>2</v>
      </c>
      <c r="B215">
        <v>2</v>
      </c>
      <c r="C215">
        <v>339</v>
      </c>
      <c r="D215">
        <v>648</v>
      </c>
      <c r="E215">
        <v>1760</v>
      </c>
      <c r="F215">
        <v>2</v>
      </c>
      <c r="G215">
        <v>1</v>
      </c>
      <c r="H215">
        <v>1</v>
      </c>
      <c r="I215">
        <v>22.035</v>
      </c>
      <c r="J215">
        <v>42.12</v>
      </c>
      <c r="K215">
        <v>0</v>
      </c>
      <c r="R215">
        <v>2</v>
      </c>
      <c r="S215">
        <v>2</v>
      </c>
      <c r="T215">
        <v>999</v>
      </c>
      <c r="U215">
        <v>1968</v>
      </c>
      <c r="V215">
        <v>1169</v>
      </c>
      <c r="W215">
        <v>2</v>
      </c>
      <c r="X215">
        <v>1</v>
      </c>
      <c r="Y215">
        <v>1</v>
      </c>
      <c r="Z215">
        <v>64.935000000000002</v>
      </c>
      <c r="AA215">
        <v>127.92</v>
      </c>
      <c r="AB215">
        <v>0</v>
      </c>
      <c r="AI215">
        <v>2</v>
      </c>
      <c r="AJ215">
        <v>2</v>
      </c>
      <c r="AK215">
        <v>1638</v>
      </c>
      <c r="AL215">
        <v>255</v>
      </c>
      <c r="AM215">
        <v>1463</v>
      </c>
      <c r="AN215">
        <v>2</v>
      </c>
      <c r="AO215">
        <v>1</v>
      </c>
      <c r="AP215">
        <v>1</v>
      </c>
      <c r="AQ215">
        <v>106.47</v>
      </c>
      <c r="AR215">
        <v>16.574999999999999</v>
      </c>
      <c r="AS215">
        <v>0</v>
      </c>
    </row>
    <row r="216" spans="1:45" x14ac:dyDescent="0.25">
      <c r="A216">
        <v>2</v>
      </c>
      <c r="B216">
        <v>2</v>
      </c>
      <c r="C216">
        <v>399</v>
      </c>
      <c r="D216">
        <v>711</v>
      </c>
      <c r="E216">
        <v>1502</v>
      </c>
      <c r="F216">
        <v>2</v>
      </c>
      <c r="G216">
        <v>1</v>
      </c>
      <c r="H216">
        <v>1</v>
      </c>
      <c r="I216">
        <v>25.934999999999999</v>
      </c>
      <c r="J216">
        <v>46.215000000000003</v>
      </c>
      <c r="K216">
        <v>0</v>
      </c>
      <c r="R216">
        <v>2</v>
      </c>
      <c r="S216">
        <v>2</v>
      </c>
      <c r="T216">
        <v>1074</v>
      </c>
      <c r="U216">
        <v>1932</v>
      </c>
      <c r="V216">
        <v>1011</v>
      </c>
      <c r="W216">
        <v>2</v>
      </c>
      <c r="X216">
        <v>1</v>
      </c>
      <c r="Y216">
        <v>1</v>
      </c>
      <c r="Z216">
        <v>69.81</v>
      </c>
      <c r="AA216">
        <v>125.58</v>
      </c>
      <c r="AB216">
        <v>0</v>
      </c>
      <c r="AI216">
        <v>2</v>
      </c>
      <c r="AJ216">
        <v>2</v>
      </c>
      <c r="AK216">
        <v>1584</v>
      </c>
      <c r="AL216">
        <v>357</v>
      </c>
      <c r="AM216">
        <v>1422</v>
      </c>
      <c r="AN216">
        <v>2</v>
      </c>
      <c r="AO216">
        <v>1</v>
      </c>
      <c r="AP216">
        <v>1</v>
      </c>
      <c r="AQ216">
        <v>102.96</v>
      </c>
      <c r="AR216">
        <v>23.204999999999998</v>
      </c>
      <c r="AS216">
        <v>0</v>
      </c>
    </row>
    <row r="217" spans="1:45" x14ac:dyDescent="0.25">
      <c r="A217">
        <v>2</v>
      </c>
      <c r="B217">
        <v>2</v>
      </c>
      <c r="C217">
        <v>132</v>
      </c>
      <c r="D217">
        <v>954</v>
      </c>
      <c r="E217">
        <v>1734</v>
      </c>
      <c r="F217">
        <v>2</v>
      </c>
      <c r="G217">
        <v>1</v>
      </c>
      <c r="H217">
        <v>1</v>
      </c>
      <c r="I217">
        <v>8.58</v>
      </c>
      <c r="J217">
        <v>62.01</v>
      </c>
      <c r="K217">
        <v>0</v>
      </c>
      <c r="R217">
        <v>2</v>
      </c>
      <c r="S217">
        <v>2</v>
      </c>
      <c r="T217">
        <v>1065</v>
      </c>
      <c r="U217">
        <v>1866</v>
      </c>
      <c r="V217">
        <v>1175</v>
      </c>
      <c r="W217">
        <v>2</v>
      </c>
      <c r="X217">
        <v>1</v>
      </c>
      <c r="Y217">
        <v>1</v>
      </c>
      <c r="Z217">
        <v>69.224999999999994</v>
      </c>
      <c r="AA217">
        <v>121.29</v>
      </c>
      <c r="AB217">
        <v>0</v>
      </c>
      <c r="AI217">
        <v>2</v>
      </c>
      <c r="AJ217">
        <v>2</v>
      </c>
      <c r="AK217">
        <v>1554</v>
      </c>
      <c r="AL217">
        <v>411</v>
      </c>
      <c r="AM217">
        <v>1376</v>
      </c>
      <c r="AN217">
        <v>2</v>
      </c>
      <c r="AO217">
        <v>1</v>
      </c>
      <c r="AP217">
        <v>1</v>
      </c>
      <c r="AQ217">
        <v>101.01</v>
      </c>
      <c r="AR217">
        <v>26.715</v>
      </c>
      <c r="AS217">
        <v>0</v>
      </c>
    </row>
    <row r="218" spans="1:45" x14ac:dyDescent="0.25">
      <c r="A218">
        <v>2</v>
      </c>
      <c r="B218">
        <v>2</v>
      </c>
      <c r="C218">
        <v>102</v>
      </c>
      <c r="D218">
        <v>1014</v>
      </c>
      <c r="E218">
        <v>2104</v>
      </c>
      <c r="F218">
        <v>2</v>
      </c>
      <c r="G218">
        <v>1</v>
      </c>
      <c r="H218">
        <v>1</v>
      </c>
      <c r="I218">
        <v>6.63</v>
      </c>
      <c r="J218">
        <v>65.91</v>
      </c>
      <c r="K218">
        <v>0</v>
      </c>
      <c r="R218">
        <v>2</v>
      </c>
      <c r="S218">
        <v>2</v>
      </c>
      <c r="T218">
        <v>1281</v>
      </c>
      <c r="U218">
        <v>993</v>
      </c>
      <c r="V218">
        <v>1072</v>
      </c>
      <c r="W218">
        <v>2</v>
      </c>
      <c r="X218">
        <v>1</v>
      </c>
      <c r="Y218">
        <v>1</v>
      </c>
      <c r="Z218">
        <v>83.265000000000001</v>
      </c>
      <c r="AA218">
        <v>64.545000000000002</v>
      </c>
      <c r="AB218">
        <v>0</v>
      </c>
      <c r="AI218">
        <v>2</v>
      </c>
      <c r="AJ218">
        <v>2</v>
      </c>
      <c r="AK218">
        <v>1638</v>
      </c>
      <c r="AL218">
        <v>423</v>
      </c>
      <c r="AM218">
        <v>1381</v>
      </c>
      <c r="AN218">
        <v>2</v>
      </c>
      <c r="AO218">
        <v>1</v>
      </c>
      <c r="AP218">
        <v>1</v>
      </c>
      <c r="AQ218">
        <v>106.47</v>
      </c>
      <c r="AR218">
        <v>27.495000000000001</v>
      </c>
      <c r="AS218">
        <v>0</v>
      </c>
    </row>
    <row r="219" spans="1:45" x14ac:dyDescent="0.25">
      <c r="A219">
        <v>2</v>
      </c>
      <c r="B219">
        <v>2</v>
      </c>
      <c r="C219">
        <v>177</v>
      </c>
      <c r="D219">
        <v>900</v>
      </c>
      <c r="E219">
        <v>1813</v>
      </c>
      <c r="F219">
        <v>2</v>
      </c>
      <c r="G219">
        <v>1</v>
      </c>
      <c r="H219">
        <v>1</v>
      </c>
      <c r="I219">
        <v>11.505000000000001</v>
      </c>
      <c r="J219">
        <v>58.5</v>
      </c>
      <c r="K219">
        <v>0</v>
      </c>
      <c r="R219">
        <v>2</v>
      </c>
      <c r="S219">
        <v>2</v>
      </c>
      <c r="T219">
        <v>1347</v>
      </c>
      <c r="U219">
        <v>1110</v>
      </c>
      <c r="V219">
        <v>1131</v>
      </c>
      <c r="W219">
        <v>2</v>
      </c>
      <c r="X219">
        <v>1</v>
      </c>
      <c r="Y219">
        <v>1</v>
      </c>
      <c r="Z219">
        <v>87.555000000000007</v>
      </c>
      <c r="AA219">
        <v>72.150000000000006</v>
      </c>
      <c r="AB219">
        <v>0</v>
      </c>
      <c r="AI219">
        <v>2</v>
      </c>
      <c r="AJ219">
        <v>2</v>
      </c>
      <c r="AK219">
        <v>1953</v>
      </c>
      <c r="AL219">
        <v>60</v>
      </c>
      <c r="AM219">
        <v>1319</v>
      </c>
      <c r="AN219">
        <v>2</v>
      </c>
      <c r="AO219">
        <v>1</v>
      </c>
      <c r="AP219">
        <v>1</v>
      </c>
      <c r="AQ219">
        <v>126.94499999999999</v>
      </c>
      <c r="AR219">
        <v>3.9</v>
      </c>
      <c r="AS219">
        <v>0</v>
      </c>
    </row>
    <row r="220" spans="1:45" x14ac:dyDescent="0.25">
      <c r="A220">
        <v>2</v>
      </c>
      <c r="B220">
        <v>2</v>
      </c>
      <c r="C220">
        <v>240</v>
      </c>
      <c r="D220">
        <v>930</v>
      </c>
      <c r="E220">
        <v>1651</v>
      </c>
      <c r="F220">
        <v>2</v>
      </c>
      <c r="G220">
        <v>1</v>
      </c>
      <c r="H220">
        <v>1</v>
      </c>
      <c r="I220">
        <v>15.6</v>
      </c>
      <c r="J220">
        <v>60.45</v>
      </c>
      <c r="K220">
        <v>0</v>
      </c>
      <c r="R220">
        <v>2</v>
      </c>
      <c r="S220">
        <v>2</v>
      </c>
      <c r="T220">
        <v>1263</v>
      </c>
      <c r="U220">
        <v>1059</v>
      </c>
      <c r="V220">
        <v>1233</v>
      </c>
      <c r="W220">
        <v>2</v>
      </c>
      <c r="X220">
        <v>1</v>
      </c>
      <c r="Y220">
        <v>1</v>
      </c>
      <c r="Z220">
        <v>82.094999999999999</v>
      </c>
      <c r="AA220">
        <v>68.834999999999994</v>
      </c>
      <c r="AB220">
        <v>0</v>
      </c>
      <c r="AI220">
        <v>2</v>
      </c>
      <c r="AJ220">
        <v>2</v>
      </c>
      <c r="AK220">
        <v>1971</v>
      </c>
      <c r="AL220">
        <v>234</v>
      </c>
      <c r="AM220">
        <v>1357</v>
      </c>
      <c r="AN220">
        <v>2</v>
      </c>
      <c r="AO220">
        <v>1</v>
      </c>
      <c r="AP220">
        <v>1</v>
      </c>
      <c r="AQ220">
        <v>128.11500000000001</v>
      </c>
      <c r="AR220">
        <v>15.21</v>
      </c>
      <c r="AS220">
        <v>0</v>
      </c>
    </row>
    <row r="221" spans="1:45" x14ac:dyDescent="0.25">
      <c r="A221">
        <v>2</v>
      </c>
      <c r="B221">
        <v>2</v>
      </c>
      <c r="C221">
        <v>222</v>
      </c>
      <c r="D221">
        <v>1023</v>
      </c>
      <c r="E221">
        <v>1788</v>
      </c>
      <c r="F221">
        <v>2</v>
      </c>
      <c r="G221">
        <v>1</v>
      </c>
      <c r="H221">
        <v>1</v>
      </c>
      <c r="I221">
        <v>14.43</v>
      </c>
      <c r="J221">
        <v>66.495000000000005</v>
      </c>
      <c r="K221">
        <v>0</v>
      </c>
      <c r="R221">
        <v>2</v>
      </c>
      <c r="S221">
        <v>2</v>
      </c>
      <c r="T221">
        <v>1221</v>
      </c>
      <c r="U221">
        <v>1185</v>
      </c>
      <c r="V221">
        <v>1104</v>
      </c>
      <c r="W221">
        <v>2</v>
      </c>
      <c r="X221">
        <v>1</v>
      </c>
      <c r="Y221">
        <v>1</v>
      </c>
      <c r="Z221">
        <v>79.364999999999995</v>
      </c>
      <c r="AA221">
        <v>77.025000000000006</v>
      </c>
      <c r="AB221">
        <v>0</v>
      </c>
      <c r="AI221">
        <v>2</v>
      </c>
      <c r="AJ221">
        <v>2</v>
      </c>
      <c r="AK221">
        <v>1836</v>
      </c>
      <c r="AL221">
        <v>315</v>
      </c>
      <c r="AM221">
        <v>1466</v>
      </c>
      <c r="AN221">
        <v>2</v>
      </c>
      <c r="AO221">
        <v>1</v>
      </c>
      <c r="AP221">
        <v>1</v>
      </c>
      <c r="AQ221">
        <v>119.34</v>
      </c>
      <c r="AR221">
        <v>20.475000000000001</v>
      </c>
      <c r="AS221">
        <v>0</v>
      </c>
    </row>
    <row r="222" spans="1:45" x14ac:dyDescent="0.25">
      <c r="A222">
        <v>2</v>
      </c>
      <c r="B222">
        <v>2</v>
      </c>
      <c r="C222">
        <v>288</v>
      </c>
      <c r="D222">
        <v>996</v>
      </c>
      <c r="E222">
        <v>1657</v>
      </c>
      <c r="F222">
        <v>2</v>
      </c>
      <c r="G222">
        <v>1</v>
      </c>
      <c r="H222">
        <v>1</v>
      </c>
      <c r="I222">
        <v>18.72</v>
      </c>
      <c r="J222">
        <v>64.739999999999995</v>
      </c>
      <c r="K222">
        <v>0</v>
      </c>
      <c r="R222">
        <v>2</v>
      </c>
      <c r="S222">
        <v>2</v>
      </c>
      <c r="T222">
        <v>1284</v>
      </c>
      <c r="U222">
        <v>1281</v>
      </c>
      <c r="V222">
        <v>1107</v>
      </c>
      <c r="W222">
        <v>2</v>
      </c>
      <c r="X222">
        <v>1</v>
      </c>
      <c r="Y222">
        <v>1</v>
      </c>
      <c r="Z222">
        <v>83.46</v>
      </c>
      <c r="AA222">
        <v>83.265000000000001</v>
      </c>
      <c r="AB222">
        <v>0</v>
      </c>
      <c r="AI222">
        <v>2</v>
      </c>
      <c r="AJ222">
        <v>2</v>
      </c>
      <c r="AK222">
        <v>1734</v>
      </c>
      <c r="AL222">
        <v>459</v>
      </c>
      <c r="AM222">
        <v>1379</v>
      </c>
      <c r="AN222">
        <v>2</v>
      </c>
      <c r="AO222">
        <v>1</v>
      </c>
      <c r="AP222">
        <v>1</v>
      </c>
      <c r="AQ222">
        <v>112.71</v>
      </c>
      <c r="AR222">
        <v>29.835000000000001</v>
      </c>
      <c r="AS222">
        <v>0</v>
      </c>
    </row>
    <row r="223" spans="1:45" x14ac:dyDescent="0.25">
      <c r="A223">
        <v>2</v>
      </c>
      <c r="B223">
        <v>2</v>
      </c>
      <c r="C223">
        <v>324</v>
      </c>
      <c r="D223">
        <v>897</v>
      </c>
      <c r="E223">
        <v>1720</v>
      </c>
      <c r="F223">
        <v>2</v>
      </c>
      <c r="G223">
        <v>1</v>
      </c>
      <c r="H223">
        <v>1</v>
      </c>
      <c r="I223">
        <v>21.06</v>
      </c>
      <c r="J223">
        <v>58.305</v>
      </c>
      <c r="K223">
        <v>0</v>
      </c>
      <c r="R223">
        <v>2</v>
      </c>
      <c r="S223">
        <v>2</v>
      </c>
      <c r="T223">
        <v>1110</v>
      </c>
      <c r="U223">
        <v>1233</v>
      </c>
      <c r="V223">
        <v>1502</v>
      </c>
      <c r="W223">
        <v>2</v>
      </c>
      <c r="X223">
        <v>1</v>
      </c>
      <c r="Y223">
        <v>1</v>
      </c>
      <c r="Z223">
        <v>72.150000000000006</v>
      </c>
      <c r="AA223">
        <v>80.144999999999996</v>
      </c>
      <c r="AB223">
        <v>0</v>
      </c>
      <c r="AI223">
        <v>2</v>
      </c>
      <c r="AJ223">
        <v>2</v>
      </c>
      <c r="AK223">
        <v>1887</v>
      </c>
      <c r="AL223">
        <v>510</v>
      </c>
      <c r="AM223">
        <v>1423</v>
      </c>
      <c r="AN223">
        <v>2</v>
      </c>
      <c r="AO223">
        <v>1</v>
      </c>
      <c r="AP223">
        <v>1</v>
      </c>
      <c r="AQ223">
        <v>122.655</v>
      </c>
      <c r="AR223">
        <v>33.15</v>
      </c>
      <c r="AS223">
        <v>0</v>
      </c>
    </row>
    <row r="224" spans="1:45" x14ac:dyDescent="0.25">
      <c r="A224">
        <v>2</v>
      </c>
      <c r="B224">
        <v>2</v>
      </c>
      <c r="C224">
        <v>420</v>
      </c>
      <c r="D224">
        <v>915</v>
      </c>
      <c r="E224">
        <v>1644</v>
      </c>
      <c r="F224">
        <v>2</v>
      </c>
      <c r="G224">
        <v>1</v>
      </c>
      <c r="H224">
        <v>1</v>
      </c>
      <c r="I224">
        <v>27.3</v>
      </c>
      <c r="J224">
        <v>59.475000000000001</v>
      </c>
      <c r="K224">
        <v>0</v>
      </c>
      <c r="R224">
        <v>2</v>
      </c>
      <c r="S224">
        <v>2</v>
      </c>
      <c r="T224">
        <v>1065</v>
      </c>
      <c r="U224">
        <v>1212</v>
      </c>
      <c r="V224">
        <v>1035</v>
      </c>
      <c r="W224">
        <v>2</v>
      </c>
      <c r="X224">
        <v>1</v>
      </c>
      <c r="Y224">
        <v>1</v>
      </c>
      <c r="Z224">
        <v>69.224999999999994</v>
      </c>
      <c r="AA224">
        <v>78.78</v>
      </c>
      <c r="AB224">
        <v>0</v>
      </c>
      <c r="AI224">
        <v>2</v>
      </c>
      <c r="AJ224">
        <v>2</v>
      </c>
      <c r="AK224">
        <v>1893</v>
      </c>
      <c r="AL224">
        <v>672</v>
      </c>
      <c r="AM224">
        <v>1423</v>
      </c>
      <c r="AN224">
        <v>2</v>
      </c>
      <c r="AO224">
        <v>1</v>
      </c>
      <c r="AP224">
        <v>1</v>
      </c>
      <c r="AQ224">
        <v>123.045</v>
      </c>
      <c r="AR224">
        <v>43.68</v>
      </c>
      <c r="AS224">
        <v>0</v>
      </c>
    </row>
    <row r="225" spans="1:45" x14ac:dyDescent="0.25">
      <c r="A225">
        <v>2</v>
      </c>
      <c r="B225">
        <v>2</v>
      </c>
      <c r="C225">
        <v>369</v>
      </c>
      <c r="D225">
        <v>834</v>
      </c>
      <c r="E225">
        <v>1705</v>
      </c>
      <c r="F225">
        <v>2</v>
      </c>
      <c r="G225">
        <v>1</v>
      </c>
      <c r="H225">
        <v>1</v>
      </c>
      <c r="I225">
        <v>23.984999999999999</v>
      </c>
      <c r="J225">
        <v>54.21</v>
      </c>
      <c r="K225">
        <v>0</v>
      </c>
      <c r="R225">
        <v>2</v>
      </c>
      <c r="S225">
        <v>2</v>
      </c>
      <c r="T225">
        <v>1032</v>
      </c>
      <c r="U225">
        <v>1242</v>
      </c>
      <c r="V225">
        <v>1065</v>
      </c>
      <c r="W225">
        <v>2</v>
      </c>
      <c r="X225">
        <v>1</v>
      </c>
      <c r="Y225">
        <v>1</v>
      </c>
      <c r="Z225">
        <v>67.08</v>
      </c>
      <c r="AA225">
        <v>80.73</v>
      </c>
      <c r="AB225">
        <v>0</v>
      </c>
      <c r="AI225">
        <v>2</v>
      </c>
      <c r="AJ225">
        <v>2</v>
      </c>
      <c r="AK225">
        <v>1674</v>
      </c>
      <c r="AL225">
        <v>1110</v>
      </c>
      <c r="AM225">
        <v>1354</v>
      </c>
      <c r="AN225">
        <v>2</v>
      </c>
      <c r="AO225">
        <v>1</v>
      </c>
      <c r="AP225">
        <v>1</v>
      </c>
      <c r="AQ225">
        <v>108.81</v>
      </c>
      <c r="AR225">
        <v>72.150000000000006</v>
      </c>
      <c r="AS225">
        <v>0</v>
      </c>
    </row>
    <row r="226" spans="1:45" x14ac:dyDescent="0.25">
      <c r="A226">
        <v>2</v>
      </c>
      <c r="B226">
        <v>2</v>
      </c>
      <c r="C226">
        <v>477</v>
      </c>
      <c r="D226">
        <v>846</v>
      </c>
      <c r="E226">
        <v>1580</v>
      </c>
      <c r="F226">
        <v>2</v>
      </c>
      <c r="G226">
        <v>1</v>
      </c>
      <c r="H226">
        <v>1</v>
      </c>
      <c r="I226">
        <v>31.004999999999999</v>
      </c>
      <c r="J226">
        <v>54.99</v>
      </c>
      <c r="K226">
        <v>0</v>
      </c>
      <c r="R226">
        <v>2</v>
      </c>
      <c r="S226">
        <v>2</v>
      </c>
      <c r="T226">
        <v>1494</v>
      </c>
      <c r="U226">
        <v>1311</v>
      </c>
      <c r="V226">
        <v>1118</v>
      </c>
      <c r="W226">
        <v>2</v>
      </c>
      <c r="X226">
        <v>1</v>
      </c>
      <c r="Y226">
        <v>1</v>
      </c>
      <c r="Z226">
        <v>97.11</v>
      </c>
      <c r="AA226">
        <v>85.215000000000003</v>
      </c>
      <c r="AB226">
        <v>0</v>
      </c>
      <c r="AI226">
        <v>2</v>
      </c>
      <c r="AJ226">
        <v>2</v>
      </c>
      <c r="AK226">
        <v>1596</v>
      </c>
      <c r="AL226">
        <v>1050</v>
      </c>
      <c r="AM226">
        <v>1291</v>
      </c>
      <c r="AN226">
        <v>2</v>
      </c>
      <c r="AO226">
        <v>1</v>
      </c>
      <c r="AP226">
        <v>1</v>
      </c>
      <c r="AQ226">
        <v>103.74</v>
      </c>
      <c r="AR226">
        <v>68.25</v>
      </c>
      <c r="AS226">
        <v>0</v>
      </c>
    </row>
    <row r="227" spans="1:45" x14ac:dyDescent="0.25">
      <c r="A227">
        <v>2</v>
      </c>
      <c r="B227">
        <v>2</v>
      </c>
      <c r="C227">
        <v>504</v>
      </c>
      <c r="D227">
        <v>861</v>
      </c>
      <c r="E227">
        <v>1598</v>
      </c>
      <c r="F227">
        <v>2</v>
      </c>
      <c r="G227">
        <v>1</v>
      </c>
      <c r="H227">
        <v>1</v>
      </c>
      <c r="I227">
        <v>32.76</v>
      </c>
      <c r="J227">
        <v>55.965000000000003</v>
      </c>
      <c r="K227">
        <v>0</v>
      </c>
      <c r="R227">
        <v>2</v>
      </c>
      <c r="S227">
        <v>2</v>
      </c>
      <c r="T227">
        <v>1401</v>
      </c>
      <c r="U227">
        <v>1284</v>
      </c>
      <c r="V227">
        <v>1368</v>
      </c>
      <c r="W227">
        <v>2</v>
      </c>
      <c r="X227">
        <v>1</v>
      </c>
      <c r="Y227">
        <v>1</v>
      </c>
      <c r="Z227">
        <v>91.064999999999998</v>
      </c>
      <c r="AA227">
        <v>83.46</v>
      </c>
      <c r="AB227">
        <v>0</v>
      </c>
      <c r="AI227">
        <v>2</v>
      </c>
      <c r="AJ227">
        <v>2</v>
      </c>
      <c r="AK227">
        <v>1506</v>
      </c>
      <c r="AL227">
        <v>1077</v>
      </c>
      <c r="AM227">
        <v>1301</v>
      </c>
      <c r="AN227">
        <v>2</v>
      </c>
      <c r="AO227">
        <v>1</v>
      </c>
      <c r="AP227">
        <v>1</v>
      </c>
      <c r="AQ227">
        <v>97.89</v>
      </c>
      <c r="AR227">
        <v>70.004999999999995</v>
      </c>
      <c r="AS227">
        <v>0</v>
      </c>
    </row>
    <row r="228" spans="1:45" x14ac:dyDescent="0.25">
      <c r="A228">
        <v>2</v>
      </c>
      <c r="B228">
        <v>2</v>
      </c>
      <c r="C228">
        <v>624</v>
      </c>
      <c r="D228">
        <v>828</v>
      </c>
      <c r="E228">
        <v>1781</v>
      </c>
      <c r="F228">
        <v>2</v>
      </c>
      <c r="G228">
        <v>1</v>
      </c>
      <c r="H228">
        <v>1</v>
      </c>
      <c r="I228">
        <v>40.56</v>
      </c>
      <c r="J228">
        <v>53.82</v>
      </c>
      <c r="K228">
        <v>0</v>
      </c>
      <c r="R228">
        <v>2</v>
      </c>
      <c r="S228">
        <v>2</v>
      </c>
      <c r="T228">
        <v>1344</v>
      </c>
      <c r="U228">
        <v>1665</v>
      </c>
      <c r="V228">
        <v>1140</v>
      </c>
      <c r="W228">
        <v>2</v>
      </c>
      <c r="X228">
        <v>1</v>
      </c>
      <c r="Y228">
        <v>1</v>
      </c>
      <c r="Z228">
        <v>87.36</v>
      </c>
      <c r="AA228">
        <v>108.22499999999999</v>
      </c>
      <c r="AB228">
        <v>0</v>
      </c>
      <c r="AI228">
        <v>2</v>
      </c>
      <c r="AJ228">
        <v>2</v>
      </c>
      <c r="AK228">
        <v>1551</v>
      </c>
      <c r="AL228">
        <v>1185</v>
      </c>
      <c r="AM228">
        <v>1260</v>
      </c>
      <c r="AN228">
        <v>2</v>
      </c>
      <c r="AO228">
        <v>1</v>
      </c>
      <c r="AP228">
        <v>1</v>
      </c>
      <c r="AQ228">
        <v>100.815</v>
      </c>
      <c r="AR228">
        <v>77.025000000000006</v>
      </c>
      <c r="AS228">
        <v>0</v>
      </c>
    </row>
    <row r="229" spans="1:45" x14ac:dyDescent="0.25">
      <c r="A229">
        <v>2</v>
      </c>
      <c r="B229">
        <v>2</v>
      </c>
      <c r="C229">
        <v>645</v>
      </c>
      <c r="D229">
        <v>759</v>
      </c>
      <c r="E229">
        <v>1625</v>
      </c>
      <c r="F229">
        <v>2</v>
      </c>
      <c r="G229">
        <v>1</v>
      </c>
      <c r="H229">
        <v>1</v>
      </c>
      <c r="I229">
        <v>41.924999999999997</v>
      </c>
      <c r="J229">
        <v>49.335000000000001</v>
      </c>
      <c r="K229">
        <v>0</v>
      </c>
      <c r="R229">
        <v>2</v>
      </c>
      <c r="S229">
        <v>2</v>
      </c>
      <c r="T229">
        <v>1326</v>
      </c>
      <c r="U229">
        <v>1791</v>
      </c>
      <c r="V229">
        <v>1013</v>
      </c>
      <c r="W229">
        <v>2</v>
      </c>
      <c r="X229">
        <v>1</v>
      </c>
      <c r="Y229">
        <v>1</v>
      </c>
      <c r="Z229">
        <v>86.19</v>
      </c>
      <c r="AA229">
        <v>116.41500000000001</v>
      </c>
      <c r="AB229">
        <v>0</v>
      </c>
      <c r="AI229">
        <v>2</v>
      </c>
      <c r="AJ229">
        <v>2</v>
      </c>
      <c r="AK229">
        <v>1452</v>
      </c>
      <c r="AL229">
        <v>1209</v>
      </c>
      <c r="AM229">
        <v>1318</v>
      </c>
      <c r="AN229">
        <v>2</v>
      </c>
      <c r="AO229">
        <v>1</v>
      </c>
      <c r="AP229">
        <v>1</v>
      </c>
      <c r="AQ229">
        <v>94.38</v>
      </c>
      <c r="AR229">
        <v>78.584999999999994</v>
      </c>
      <c r="AS229">
        <v>0</v>
      </c>
    </row>
    <row r="230" spans="1:45" x14ac:dyDescent="0.25">
      <c r="A230">
        <v>2</v>
      </c>
      <c r="B230">
        <v>2</v>
      </c>
      <c r="C230">
        <v>735</v>
      </c>
      <c r="D230">
        <v>936</v>
      </c>
      <c r="E230">
        <v>1597</v>
      </c>
      <c r="F230">
        <v>2</v>
      </c>
      <c r="G230">
        <v>1</v>
      </c>
      <c r="H230">
        <v>1</v>
      </c>
      <c r="I230">
        <v>47.774999999999999</v>
      </c>
      <c r="J230">
        <v>60.84</v>
      </c>
      <c r="K230">
        <v>0</v>
      </c>
      <c r="R230">
        <v>2</v>
      </c>
      <c r="S230">
        <v>2</v>
      </c>
      <c r="T230">
        <v>1242</v>
      </c>
      <c r="U230">
        <v>1746</v>
      </c>
      <c r="V230">
        <v>973</v>
      </c>
      <c r="W230">
        <v>2</v>
      </c>
      <c r="X230">
        <v>1</v>
      </c>
      <c r="Y230">
        <v>1</v>
      </c>
      <c r="Z230">
        <v>80.73</v>
      </c>
      <c r="AA230">
        <v>113.49</v>
      </c>
      <c r="AB230">
        <v>0</v>
      </c>
      <c r="AI230">
        <v>2</v>
      </c>
      <c r="AJ230">
        <v>2</v>
      </c>
      <c r="AK230">
        <v>1059</v>
      </c>
      <c r="AL230">
        <v>1068</v>
      </c>
      <c r="AM230">
        <v>1342</v>
      </c>
      <c r="AN230">
        <v>2</v>
      </c>
      <c r="AO230">
        <v>1</v>
      </c>
      <c r="AP230">
        <v>1</v>
      </c>
      <c r="AQ230">
        <v>68.834999999999994</v>
      </c>
      <c r="AR230">
        <v>69.42</v>
      </c>
      <c r="AS230">
        <v>0</v>
      </c>
    </row>
    <row r="231" spans="1:45" x14ac:dyDescent="0.25">
      <c r="A231">
        <v>2</v>
      </c>
      <c r="B231">
        <v>2</v>
      </c>
      <c r="C231">
        <v>693</v>
      </c>
      <c r="D231">
        <v>1014</v>
      </c>
      <c r="E231">
        <v>2049</v>
      </c>
      <c r="F231">
        <v>2</v>
      </c>
      <c r="G231">
        <v>1</v>
      </c>
      <c r="H231">
        <v>1</v>
      </c>
      <c r="I231">
        <v>45.045000000000002</v>
      </c>
      <c r="J231">
        <v>65.91</v>
      </c>
      <c r="K231">
        <v>0</v>
      </c>
      <c r="R231">
        <v>2</v>
      </c>
      <c r="S231">
        <v>2</v>
      </c>
      <c r="T231">
        <v>1299</v>
      </c>
      <c r="U231">
        <v>1848</v>
      </c>
      <c r="V231">
        <v>917</v>
      </c>
      <c r="W231">
        <v>2</v>
      </c>
      <c r="X231">
        <v>1</v>
      </c>
      <c r="Y231">
        <v>1</v>
      </c>
      <c r="Z231">
        <v>84.435000000000002</v>
      </c>
      <c r="AA231">
        <v>120.12</v>
      </c>
      <c r="AB231">
        <v>0</v>
      </c>
      <c r="AI231">
        <v>2</v>
      </c>
      <c r="AJ231">
        <v>2</v>
      </c>
      <c r="AK231">
        <v>1098</v>
      </c>
      <c r="AL231">
        <v>1005</v>
      </c>
      <c r="AM231">
        <v>1284</v>
      </c>
      <c r="AN231">
        <v>2</v>
      </c>
      <c r="AO231">
        <v>1</v>
      </c>
      <c r="AP231">
        <v>1</v>
      </c>
      <c r="AQ231">
        <v>71.37</v>
      </c>
      <c r="AR231">
        <v>65.325000000000003</v>
      </c>
      <c r="AS231">
        <v>0</v>
      </c>
    </row>
    <row r="232" spans="1:45" x14ac:dyDescent="0.25">
      <c r="A232">
        <v>2</v>
      </c>
      <c r="B232">
        <v>2</v>
      </c>
      <c r="C232">
        <v>462</v>
      </c>
      <c r="D232">
        <v>1077</v>
      </c>
      <c r="E232">
        <v>1690</v>
      </c>
      <c r="F232">
        <v>2</v>
      </c>
      <c r="G232">
        <v>1</v>
      </c>
      <c r="H232">
        <v>1</v>
      </c>
      <c r="I232">
        <v>30.03</v>
      </c>
      <c r="J232">
        <v>70.004999999999995</v>
      </c>
      <c r="K232">
        <v>0</v>
      </c>
      <c r="R232">
        <v>2</v>
      </c>
      <c r="S232">
        <v>2</v>
      </c>
      <c r="T232">
        <v>1326</v>
      </c>
      <c r="U232">
        <v>1980</v>
      </c>
      <c r="V232">
        <v>1216</v>
      </c>
      <c r="W232">
        <v>2</v>
      </c>
      <c r="X232">
        <v>1</v>
      </c>
      <c r="Y232">
        <v>1</v>
      </c>
      <c r="Z232">
        <v>86.19</v>
      </c>
      <c r="AA232">
        <v>128.69999999999999</v>
      </c>
      <c r="AB232">
        <v>0</v>
      </c>
      <c r="AI232">
        <v>2</v>
      </c>
      <c r="AJ232">
        <v>2</v>
      </c>
      <c r="AK232">
        <v>1143</v>
      </c>
      <c r="AL232">
        <v>930</v>
      </c>
      <c r="AM232">
        <v>1359</v>
      </c>
      <c r="AN232">
        <v>2</v>
      </c>
      <c r="AO232">
        <v>1</v>
      </c>
      <c r="AP232">
        <v>1</v>
      </c>
      <c r="AQ232">
        <v>74.295000000000002</v>
      </c>
      <c r="AR232">
        <v>60.45</v>
      </c>
      <c r="AS232">
        <v>0</v>
      </c>
    </row>
    <row r="233" spans="1:45" x14ac:dyDescent="0.25">
      <c r="A233">
        <v>2</v>
      </c>
      <c r="B233">
        <v>2</v>
      </c>
      <c r="C233">
        <v>534</v>
      </c>
      <c r="D233">
        <v>1107</v>
      </c>
      <c r="E233">
        <v>1475</v>
      </c>
      <c r="F233">
        <v>2</v>
      </c>
      <c r="G233">
        <v>1</v>
      </c>
      <c r="H233">
        <v>1</v>
      </c>
      <c r="I233">
        <v>34.71</v>
      </c>
      <c r="J233">
        <v>71.954999999999998</v>
      </c>
      <c r="K233">
        <v>0</v>
      </c>
      <c r="R233">
        <v>2</v>
      </c>
      <c r="S233">
        <v>2</v>
      </c>
      <c r="T233">
        <v>1284</v>
      </c>
      <c r="U233">
        <v>1911</v>
      </c>
      <c r="V233">
        <v>1002</v>
      </c>
      <c r="W233">
        <v>2</v>
      </c>
      <c r="X233">
        <v>1</v>
      </c>
      <c r="Y233">
        <v>1</v>
      </c>
      <c r="Z233">
        <v>83.46</v>
      </c>
      <c r="AA233">
        <v>124.215</v>
      </c>
      <c r="AB233">
        <v>0</v>
      </c>
      <c r="AI233">
        <v>2</v>
      </c>
      <c r="AJ233">
        <v>2</v>
      </c>
      <c r="AK233">
        <v>996</v>
      </c>
      <c r="AL233">
        <v>780</v>
      </c>
      <c r="AM233">
        <v>1326</v>
      </c>
      <c r="AN233">
        <v>2</v>
      </c>
      <c r="AO233">
        <v>1</v>
      </c>
      <c r="AP233">
        <v>1</v>
      </c>
      <c r="AQ233">
        <v>64.739999999999995</v>
      </c>
      <c r="AR233">
        <v>50.7</v>
      </c>
      <c r="AS233">
        <v>0</v>
      </c>
    </row>
    <row r="234" spans="1:45" x14ac:dyDescent="0.25">
      <c r="A234">
        <v>2</v>
      </c>
      <c r="B234">
        <v>2</v>
      </c>
      <c r="C234">
        <v>96</v>
      </c>
      <c r="D234">
        <v>1227</v>
      </c>
      <c r="E234">
        <v>1626</v>
      </c>
      <c r="F234">
        <v>2</v>
      </c>
      <c r="G234">
        <v>1</v>
      </c>
      <c r="H234">
        <v>1</v>
      </c>
      <c r="I234">
        <v>6.24</v>
      </c>
      <c r="J234">
        <v>79.754999999999995</v>
      </c>
      <c r="K234">
        <v>0</v>
      </c>
      <c r="R234">
        <v>2</v>
      </c>
      <c r="S234">
        <v>2</v>
      </c>
      <c r="T234">
        <v>1281</v>
      </c>
      <c r="U234">
        <v>2010</v>
      </c>
      <c r="V234">
        <v>1087</v>
      </c>
      <c r="W234">
        <v>2</v>
      </c>
      <c r="X234">
        <v>1</v>
      </c>
      <c r="Y234">
        <v>1</v>
      </c>
      <c r="Z234">
        <v>83.265000000000001</v>
      </c>
      <c r="AA234">
        <v>130.65</v>
      </c>
      <c r="AB234">
        <v>0</v>
      </c>
      <c r="AI234">
        <v>2</v>
      </c>
      <c r="AJ234">
        <v>2</v>
      </c>
      <c r="AK234">
        <v>1140</v>
      </c>
      <c r="AL234">
        <v>1260</v>
      </c>
      <c r="AM234">
        <v>1410</v>
      </c>
      <c r="AN234">
        <v>2</v>
      </c>
      <c r="AO234">
        <v>1</v>
      </c>
      <c r="AP234">
        <v>1</v>
      </c>
      <c r="AQ234">
        <v>74.099999999999994</v>
      </c>
      <c r="AR234">
        <v>81.900000000000006</v>
      </c>
      <c r="AS234">
        <v>0</v>
      </c>
    </row>
    <row r="235" spans="1:45" x14ac:dyDescent="0.25">
      <c r="A235">
        <v>2</v>
      </c>
      <c r="B235">
        <v>2</v>
      </c>
      <c r="C235">
        <v>60</v>
      </c>
      <c r="D235">
        <v>1380</v>
      </c>
      <c r="E235">
        <v>1561</v>
      </c>
      <c r="F235">
        <v>2</v>
      </c>
      <c r="G235">
        <v>1</v>
      </c>
      <c r="H235">
        <v>1</v>
      </c>
      <c r="I235">
        <v>3.9</v>
      </c>
      <c r="J235">
        <v>89.7</v>
      </c>
      <c r="K235">
        <v>0</v>
      </c>
      <c r="R235">
        <v>2</v>
      </c>
      <c r="S235">
        <v>2</v>
      </c>
      <c r="T235">
        <v>1110</v>
      </c>
      <c r="U235">
        <v>1665</v>
      </c>
      <c r="V235">
        <v>1151</v>
      </c>
      <c r="W235">
        <v>2</v>
      </c>
      <c r="X235">
        <v>1</v>
      </c>
      <c r="Y235">
        <v>1</v>
      </c>
      <c r="Z235">
        <v>72.150000000000006</v>
      </c>
      <c r="AA235">
        <v>108.22499999999999</v>
      </c>
      <c r="AB235">
        <v>0</v>
      </c>
      <c r="AI235">
        <v>2</v>
      </c>
      <c r="AJ235">
        <v>2</v>
      </c>
      <c r="AK235">
        <v>1053</v>
      </c>
      <c r="AL235">
        <v>1218</v>
      </c>
      <c r="AM235">
        <v>1395</v>
      </c>
      <c r="AN235">
        <v>2</v>
      </c>
      <c r="AO235">
        <v>1</v>
      </c>
      <c r="AP235">
        <v>1</v>
      </c>
      <c r="AQ235">
        <v>68.444999999999993</v>
      </c>
      <c r="AR235">
        <v>79.17</v>
      </c>
      <c r="AS235">
        <v>0</v>
      </c>
    </row>
    <row r="236" spans="1:45" x14ac:dyDescent="0.25">
      <c r="A236">
        <v>2</v>
      </c>
      <c r="B236">
        <v>2</v>
      </c>
      <c r="C236">
        <v>120</v>
      </c>
      <c r="D236">
        <v>1473</v>
      </c>
      <c r="E236">
        <v>1559</v>
      </c>
      <c r="F236">
        <v>2</v>
      </c>
      <c r="G236">
        <v>1</v>
      </c>
      <c r="H236">
        <v>1</v>
      </c>
      <c r="I236">
        <v>7.8</v>
      </c>
      <c r="J236">
        <v>95.745000000000005</v>
      </c>
      <c r="K236">
        <v>0</v>
      </c>
      <c r="R236">
        <v>2</v>
      </c>
      <c r="S236">
        <v>2</v>
      </c>
      <c r="T236">
        <v>1509</v>
      </c>
      <c r="U236">
        <v>1746</v>
      </c>
      <c r="V236">
        <v>1078</v>
      </c>
      <c r="W236">
        <v>2</v>
      </c>
      <c r="X236">
        <v>1</v>
      </c>
      <c r="Y236">
        <v>1</v>
      </c>
      <c r="Z236">
        <v>98.084999999999994</v>
      </c>
      <c r="AA236">
        <v>113.49</v>
      </c>
      <c r="AB236">
        <v>0</v>
      </c>
      <c r="AI236">
        <v>2</v>
      </c>
      <c r="AJ236">
        <v>2</v>
      </c>
      <c r="AK236">
        <v>972</v>
      </c>
      <c r="AL236">
        <v>1191</v>
      </c>
      <c r="AM236">
        <v>1282</v>
      </c>
      <c r="AN236">
        <v>2</v>
      </c>
      <c r="AO236">
        <v>1</v>
      </c>
      <c r="AP236">
        <v>1</v>
      </c>
      <c r="AQ236">
        <v>63.18</v>
      </c>
      <c r="AR236">
        <v>77.415000000000006</v>
      </c>
      <c r="AS236">
        <v>0</v>
      </c>
    </row>
    <row r="237" spans="1:45" x14ac:dyDescent="0.25">
      <c r="A237">
        <v>2</v>
      </c>
      <c r="B237">
        <v>2</v>
      </c>
      <c r="C237">
        <v>435</v>
      </c>
      <c r="D237">
        <v>1284</v>
      </c>
      <c r="E237">
        <v>1795</v>
      </c>
      <c r="F237">
        <v>2</v>
      </c>
      <c r="G237">
        <v>1</v>
      </c>
      <c r="H237">
        <v>1</v>
      </c>
      <c r="I237">
        <v>28.274999999999999</v>
      </c>
      <c r="J237">
        <v>83.46</v>
      </c>
      <c r="K237">
        <v>0</v>
      </c>
      <c r="R237">
        <v>2</v>
      </c>
      <c r="S237">
        <v>2</v>
      </c>
      <c r="T237">
        <v>1434</v>
      </c>
      <c r="U237">
        <v>1788</v>
      </c>
      <c r="V237">
        <v>1049</v>
      </c>
      <c r="W237">
        <v>2</v>
      </c>
      <c r="X237">
        <v>1</v>
      </c>
      <c r="Y237">
        <v>1</v>
      </c>
      <c r="Z237">
        <v>93.21</v>
      </c>
      <c r="AA237">
        <v>116.22</v>
      </c>
      <c r="AB237">
        <v>0</v>
      </c>
      <c r="AI237">
        <v>2</v>
      </c>
      <c r="AJ237">
        <v>2</v>
      </c>
      <c r="AK237">
        <v>969</v>
      </c>
      <c r="AL237">
        <v>1269</v>
      </c>
      <c r="AM237">
        <v>1337</v>
      </c>
      <c r="AN237">
        <v>2</v>
      </c>
      <c r="AO237">
        <v>1</v>
      </c>
      <c r="AP237">
        <v>1</v>
      </c>
      <c r="AQ237">
        <v>62.984999999999999</v>
      </c>
      <c r="AR237">
        <v>82.484999999999999</v>
      </c>
      <c r="AS237">
        <v>0</v>
      </c>
    </row>
    <row r="238" spans="1:45" x14ac:dyDescent="0.25">
      <c r="A238">
        <v>2</v>
      </c>
      <c r="B238">
        <v>2</v>
      </c>
      <c r="C238">
        <v>363</v>
      </c>
      <c r="D238">
        <v>1290</v>
      </c>
      <c r="E238">
        <v>1643</v>
      </c>
      <c r="F238">
        <v>2</v>
      </c>
      <c r="G238">
        <v>1</v>
      </c>
      <c r="H238">
        <v>1</v>
      </c>
      <c r="I238">
        <v>23.594999999999999</v>
      </c>
      <c r="J238">
        <v>83.85</v>
      </c>
      <c r="K238">
        <v>0</v>
      </c>
      <c r="R238">
        <v>2</v>
      </c>
      <c r="S238">
        <v>2</v>
      </c>
      <c r="T238">
        <v>1527</v>
      </c>
      <c r="U238">
        <v>1677</v>
      </c>
      <c r="V238">
        <v>2236</v>
      </c>
      <c r="W238">
        <v>2</v>
      </c>
      <c r="X238">
        <v>1</v>
      </c>
      <c r="Y238">
        <v>1</v>
      </c>
      <c r="Z238">
        <v>99.254999999999995</v>
      </c>
      <c r="AA238">
        <v>109.005</v>
      </c>
      <c r="AB238">
        <v>0</v>
      </c>
      <c r="AI238">
        <v>2</v>
      </c>
      <c r="AJ238">
        <v>2</v>
      </c>
      <c r="AK238">
        <v>840</v>
      </c>
      <c r="AL238">
        <v>1134</v>
      </c>
      <c r="AM238">
        <v>1335</v>
      </c>
      <c r="AN238">
        <v>2</v>
      </c>
      <c r="AO238">
        <v>1</v>
      </c>
      <c r="AP238">
        <v>1</v>
      </c>
      <c r="AQ238">
        <v>54.6</v>
      </c>
      <c r="AR238">
        <v>73.709999999999994</v>
      </c>
      <c r="AS238">
        <v>0</v>
      </c>
    </row>
    <row r="239" spans="1:45" x14ac:dyDescent="0.25">
      <c r="A239">
        <v>2</v>
      </c>
      <c r="B239">
        <v>2</v>
      </c>
      <c r="C239">
        <v>354</v>
      </c>
      <c r="D239">
        <v>1350</v>
      </c>
      <c r="E239">
        <v>1575</v>
      </c>
      <c r="F239">
        <v>2</v>
      </c>
      <c r="G239">
        <v>1</v>
      </c>
      <c r="H239">
        <v>1</v>
      </c>
      <c r="I239">
        <v>23.01</v>
      </c>
      <c r="J239">
        <v>87.75</v>
      </c>
      <c r="K239">
        <v>0</v>
      </c>
      <c r="R239">
        <v>2</v>
      </c>
      <c r="S239">
        <v>2</v>
      </c>
      <c r="T239">
        <v>1620</v>
      </c>
      <c r="U239">
        <v>1572</v>
      </c>
      <c r="V239">
        <v>1029</v>
      </c>
      <c r="W239">
        <v>2</v>
      </c>
      <c r="X239">
        <v>1</v>
      </c>
      <c r="Y239">
        <v>1</v>
      </c>
      <c r="Z239">
        <v>105.3</v>
      </c>
      <c r="AA239">
        <v>102.18</v>
      </c>
      <c r="AB239">
        <v>0</v>
      </c>
      <c r="AI239">
        <v>2</v>
      </c>
      <c r="AJ239">
        <v>2</v>
      </c>
      <c r="AK239">
        <v>918</v>
      </c>
      <c r="AL239">
        <v>1326</v>
      </c>
      <c r="AM239">
        <v>1443</v>
      </c>
      <c r="AN239">
        <v>2</v>
      </c>
      <c r="AO239">
        <v>1</v>
      </c>
      <c r="AP239">
        <v>1</v>
      </c>
      <c r="AQ239">
        <v>59.67</v>
      </c>
      <c r="AR239">
        <v>86.19</v>
      </c>
      <c r="AS239">
        <v>0</v>
      </c>
    </row>
    <row r="240" spans="1:45" x14ac:dyDescent="0.25">
      <c r="A240">
        <v>2</v>
      </c>
      <c r="B240">
        <v>2</v>
      </c>
      <c r="C240">
        <v>273</v>
      </c>
      <c r="D240">
        <v>1323</v>
      </c>
      <c r="E240">
        <v>1616</v>
      </c>
      <c r="F240">
        <v>2</v>
      </c>
      <c r="G240">
        <v>1</v>
      </c>
      <c r="H240">
        <v>1</v>
      </c>
      <c r="I240">
        <v>17.745000000000001</v>
      </c>
      <c r="J240">
        <v>85.995000000000005</v>
      </c>
      <c r="K240">
        <v>0</v>
      </c>
      <c r="R240">
        <v>2</v>
      </c>
      <c r="S240">
        <v>2</v>
      </c>
      <c r="T240">
        <v>1719</v>
      </c>
      <c r="U240">
        <v>1527</v>
      </c>
      <c r="V240">
        <v>1035</v>
      </c>
      <c r="W240">
        <v>2</v>
      </c>
      <c r="X240">
        <v>1</v>
      </c>
      <c r="Y240">
        <v>1</v>
      </c>
      <c r="Z240">
        <v>111.735</v>
      </c>
      <c r="AA240">
        <v>99.254999999999995</v>
      </c>
      <c r="AB240">
        <v>0</v>
      </c>
      <c r="AI240">
        <v>2</v>
      </c>
      <c r="AJ240">
        <v>2</v>
      </c>
      <c r="AK240">
        <v>849</v>
      </c>
      <c r="AL240">
        <v>1227</v>
      </c>
      <c r="AM240">
        <v>1388</v>
      </c>
      <c r="AN240">
        <v>2</v>
      </c>
      <c r="AO240">
        <v>1</v>
      </c>
      <c r="AP240">
        <v>1</v>
      </c>
      <c r="AQ240">
        <v>55.185000000000002</v>
      </c>
      <c r="AR240">
        <v>79.754999999999995</v>
      </c>
      <c r="AS240">
        <v>0</v>
      </c>
    </row>
    <row r="241" spans="1:45" x14ac:dyDescent="0.25">
      <c r="A241">
        <v>2</v>
      </c>
      <c r="B241">
        <v>2</v>
      </c>
      <c r="C241">
        <v>324</v>
      </c>
      <c r="D241">
        <v>1398</v>
      </c>
      <c r="E241">
        <v>1857</v>
      </c>
      <c r="F241">
        <v>2</v>
      </c>
      <c r="G241">
        <v>1</v>
      </c>
      <c r="H241">
        <v>1</v>
      </c>
      <c r="I241">
        <v>21.06</v>
      </c>
      <c r="J241">
        <v>90.87</v>
      </c>
      <c r="K241">
        <v>0</v>
      </c>
      <c r="R241">
        <v>2</v>
      </c>
      <c r="S241">
        <v>2</v>
      </c>
      <c r="T241">
        <v>1668</v>
      </c>
      <c r="U241">
        <v>1929</v>
      </c>
      <c r="V241">
        <v>1355</v>
      </c>
      <c r="W241">
        <v>2</v>
      </c>
      <c r="X241">
        <v>1</v>
      </c>
      <c r="Y241">
        <v>1</v>
      </c>
      <c r="Z241">
        <v>108.42</v>
      </c>
      <c r="AA241">
        <v>125.38500000000001</v>
      </c>
      <c r="AB241">
        <v>0</v>
      </c>
      <c r="AI241">
        <v>2</v>
      </c>
      <c r="AJ241">
        <v>2</v>
      </c>
      <c r="AK241">
        <v>807</v>
      </c>
      <c r="AL241">
        <v>1275</v>
      </c>
      <c r="AM241">
        <v>1340</v>
      </c>
      <c r="AN241">
        <v>2</v>
      </c>
      <c r="AO241">
        <v>1</v>
      </c>
      <c r="AP241">
        <v>1</v>
      </c>
      <c r="AQ241">
        <v>52.454999999999998</v>
      </c>
      <c r="AR241">
        <v>82.875</v>
      </c>
      <c r="AS241">
        <v>0</v>
      </c>
    </row>
    <row r="242" spans="1:45" x14ac:dyDescent="0.25">
      <c r="A242">
        <v>2</v>
      </c>
      <c r="B242">
        <v>2</v>
      </c>
      <c r="C242">
        <v>456</v>
      </c>
      <c r="D242">
        <v>1470</v>
      </c>
      <c r="E242">
        <v>1706</v>
      </c>
      <c r="F242">
        <v>2</v>
      </c>
      <c r="G242">
        <v>1</v>
      </c>
      <c r="H242">
        <v>1</v>
      </c>
      <c r="I242">
        <v>29.64</v>
      </c>
      <c r="J242">
        <v>95.55</v>
      </c>
      <c r="K242">
        <v>0</v>
      </c>
      <c r="R242">
        <v>2</v>
      </c>
      <c r="S242">
        <v>2</v>
      </c>
      <c r="T242">
        <v>1647</v>
      </c>
      <c r="U242">
        <v>1863</v>
      </c>
      <c r="V242">
        <v>1103</v>
      </c>
      <c r="W242">
        <v>2</v>
      </c>
      <c r="X242">
        <v>1</v>
      </c>
      <c r="Y242">
        <v>1</v>
      </c>
      <c r="Z242">
        <v>107.05500000000001</v>
      </c>
      <c r="AA242">
        <v>121.095</v>
      </c>
      <c r="AB242">
        <v>0</v>
      </c>
      <c r="AI242">
        <v>2</v>
      </c>
      <c r="AJ242">
        <v>2</v>
      </c>
      <c r="AK242">
        <v>741</v>
      </c>
      <c r="AL242">
        <v>1146</v>
      </c>
      <c r="AM242">
        <v>1279</v>
      </c>
      <c r="AN242">
        <v>2</v>
      </c>
      <c r="AO242">
        <v>1</v>
      </c>
      <c r="AP242">
        <v>1</v>
      </c>
      <c r="AQ242">
        <v>48.164999999999999</v>
      </c>
      <c r="AR242">
        <v>74.489999999999995</v>
      </c>
      <c r="AS242">
        <v>0</v>
      </c>
    </row>
    <row r="243" spans="1:45" x14ac:dyDescent="0.25">
      <c r="A243">
        <v>2</v>
      </c>
      <c r="B243">
        <v>2</v>
      </c>
      <c r="C243">
        <v>327</v>
      </c>
      <c r="D243">
        <v>1491</v>
      </c>
      <c r="E243">
        <v>1737</v>
      </c>
      <c r="F243">
        <v>2</v>
      </c>
      <c r="G243">
        <v>1</v>
      </c>
      <c r="H243">
        <v>1</v>
      </c>
      <c r="I243">
        <v>21.254999999999999</v>
      </c>
      <c r="J243">
        <v>96.915000000000006</v>
      </c>
      <c r="K243">
        <v>0</v>
      </c>
      <c r="R243">
        <v>2</v>
      </c>
      <c r="S243">
        <v>2</v>
      </c>
      <c r="T243">
        <v>1764</v>
      </c>
      <c r="U243">
        <v>1857</v>
      </c>
      <c r="V243">
        <v>1616</v>
      </c>
      <c r="W243">
        <v>2</v>
      </c>
      <c r="X243">
        <v>1</v>
      </c>
      <c r="Y243">
        <v>1</v>
      </c>
      <c r="Z243">
        <v>114.66</v>
      </c>
      <c r="AA243">
        <v>120.705</v>
      </c>
      <c r="AB243">
        <v>0</v>
      </c>
      <c r="AI243">
        <v>2</v>
      </c>
      <c r="AJ243">
        <v>2</v>
      </c>
      <c r="AK243">
        <v>741</v>
      </c>
      <c r="AL243">
        <v>993</v>
      </c>
      <c r="AM243">
        <v>1613</v>
      </c>
      <c r="AN243">
        <v>2</v>
      </c>
      <c r="AO243">
        <v>1</v>
      </c>
      <c r="AP243">
        <v>1</v>
      </c>
      <c r="AQ243">
        <v>48.164999999999999</v>
      </c>
      <c r="AR243">
        <v>64.545000000000002</v>
      </c>
      <c r="AS243">
        <v>0</v>
      </c>
    </row>
    <row r="244" spans="1:45" x14ac:dyDescent="0.25">
      <c r="A244">
        <v>2</v>
      </c>
      <c r="B244">
        <v>2</v>
      </c>
      <c r="C244">
        <v>246</v>
      </c>
      <c r="D244">
        <v>1521</v>
      </c>
      <c r="E244">
        <v>1549</v>
      </c>
      <c r="F244">
        <v>2</v>
      </c>
      <c r="G244">
        <v>1</v>
      </c>
      <c r="H244">
        <v>1</v>
      </c>
      <c r="I244">
        <v>15.99</v>
      </c>
      <c r="J244">
        <v>98.864999999999995</v>
      </c>
      <c r="K244">
        <v>0</v>
      </c>
      <c r="R244">
        <v>2</v>
      </c>
      <c r="S244">
        <v>2</v>
      </c>
      <c r="T244">
        <v>1728</v>
      </c>
      <c r="U244">
        <v>1719</v>
      </c>
      <c r="V244">
        <v>989</v>
      </c>
      <c r="W244">
        <v>2</v>
      </c>
      <c r="X244">
        <v>1</v>
      </c>
      <c r="Y244">
        <v>1</v>
      </c>
      <c r="Z244">
        <v>112.32</v>
      </c>
      <c r="AA244">
        <v>111.735</v>
      </c>
      <c r="AB244">
        <v>0</v>
      </c>
      <c r="AI244">
        <v>2</v>
      </c>
      <c r="AJ244">
        <v>2</v>
      </c>
      <c r="AK244">
        <v>1185</v>
      </c>
      <c r="AL244">
        <v>1383</v>
      </c>
      <c r="AM244">
        <v>1214</v>
      </c>
      <c r="AN244">
        <v>2</v>
      </c>
      <c r="AO244">
        <v>1</v>
      </c>
      <c r="AP244">
        <v>1</v>
      </c>
      <c r="AQ244">
        <v>77.025000000000006</v>
      </c>
      <c r="AR244">
        <v>89.894999999999996</v>
      </c>
      <c r="AS244">
        <v>0</v>
      </c>
    </row>
    <row r="245" spans="1:45" x14ac:dyDescent="0.25">
      <c r="A245">
        <v>2</v>
      </c>
      <c r="B245">
        <v>2</v>
      </c>
      <c r="C245">
        <v>135</v>
      </c>
      <c r="D245">
        <v>1545</v>
      </c>
      <c r="E245">
        <v>1508</v>
      </c>
      <c r="F245">
        <v>2</v>
      </c>
      <c r="G245">
        <v>1</v>
      </c>
      <c r="H245">
        <v>1</v>
      </c>
      <c r="I245">
        <v>8.7750000000000004</v>
      </c>
      <c r="J245">
        <v>100.425</v>
      </c>
      <c r="K245">
        <v>0</v>
      </c>
      <c r="R245">
        <v>2</v>
      </c>
      <c r="S245">
        <v>2</v>
      </c>
      <c r="T245">
        <v>1872</v>
      </c>
      <c r="U245">
        <v>1611</v>
      </c>
      <c r="V245">
        <v>1036</v>
      </c>
      <c r="W245">
        <v>2</v>
      </c>
      <c r="X245">
        <v>1</v>
      </c>
      <c r="Y245">
        <v>1</v>
      </c>
      <c r="Z245">
        <v>121.68</v>
      </c>
      <c r="AA245">
        <v>104.715</v>
      </c>
      <c r="AB245">
        <v>0</v>
      </c>
      <c r="AI245">
        <v>2</v>
      </c>
      <c r="AJ245">
        <v>2</v>
      </c>
      <c r="AK245">
        <v>1212</v>
      </c>
      <c r="AL245">
        <v>1464</v>
      </c>
      <c r="AM245">
        <v>1297</v>
      </c>
      <c r="AN245">
        <v>2</v>
      </c>
      <c r="AO245">
        <v>1</v>
      </c>
      <c r="AP245">
        <v>1</v>
      </c>
      <c r="AQ245">
        <v>78.78</v>
      </c>
      <c r="AR245">
        <v>95.16</v>
      </c>
      <c r="AS245">
        <v>0</v>
      </c>
    </row>
    <row r="246" spans="1:45" x14ac:dyDescent="0.25">
      <c r="A246">
        <v>2</v>
      </c>
      <c r="B246">
        <v>2</v>
      </c>
      <c r="C246">
        <v>51</v>
      </c>
      <c r="D246">
        <v>1566</v>
      </c>
      <c r="E246">
        <v>1845</v>
      </c>
      <c r="F246">
        <v>2</v>
      </c>
      <c r="G246">
        <v>1</v>
      </c>
      <c r="H246">
        <v>1</v>
      </c>
      <c r="I246">
        <v>3.3149999999999999</v>
      </c>
      <c r="J246">
        <v>101.79</v>
      </c>
      <c r="K246">
        <v>0</v>
      </c>
      <c r="R246">
        <v>2</v>
      </c>
      <c r="S246">
        <v>2</v>
      </c>
      <c r="T246">
        <v>1830</v>
      </c>
      <c r="U246">
        <v>1545</v>
      </c>
      <c r="V246">
        <v>1029</v>
      </c>
      <c r="W246">
        <v>2</v>
      </c>
      <c r="X246">
        <v>1</v>
      </c>
      <c r="Y246">
        <v>1</v>
      </c>
      <c r="Z246">
        <v>118.95</v>
      </c>
      <c r="AA246">
        <v>100.425</v>
      </c>
      <c r="AB246">
        <v>0</v>
      </c>
      <c r="AI246">
        <v>2</v>
      </c>
      <c r="AJ246">
        <v>2</v>
      </c>
      <c r="AK246">
        <v>1293</v>
      </c>
      <c r="AL246">
        <v>1332</v>
      </c>
      <c r="AM246">
        <v>1413</v>
      </c>
      <c r="AN246">
        <v>2</v>
      </c>
      <c r="AO246">
        <v>1</v>
      </c>
      <c r="AP246">
        <v>1</v>
      </c>
      <c r="AQ246">
        <v>84.045000000000002</v>
      </c>
      <c r="AR246">
        <v>86.58</v>
      </c>
      <c r="AS246">
        <v>0</v>
      </c>
    </row>
    <row r="247" spans="1:45" x14ac:dyDescent="0.25">
      <c r="A247">
        <v>2</v>
      </c>
      <c r="B247">
        <v>2</v>
      </c>
      <c r="C247">
        <v>396</v>
      </c>
      <c r="D247">
        <v>1635</v>
      </c>
      <c r="E247">
        <v>1675</v>
      </c>
      <c r="F247">
        <v>2</v>
      </c>
      <c r="G247">
        <v>1</v>
      </c>
      <c r="H247">
        <v>1</v>
      </c>
      <c r="I247">
        <v>25.74</v>
      </c>
      <c r="J247">
        <v>106.27500000000001</v>
      </c>
      <c r="K247">
        <v>0</v>
      </c>
      <c r="R247">
        <v>2</v>
      </c>
      <c r="S247">
        <v>2</v>
      </c>
      <c r="T247">
        <v>1941</v>
      </c>
      <c r="U247">
        <v>1623</v>
      </c>
      <c r="V247">
        <v>1291</v>
      </c>
      <c r="W247">
        <v>2</v>
      </c>
      <c r="X247">
        <v>1</v>
      </c>
      <c r="Y247">
        <v>1</v>
      </c>
      <c r="Z247">
        <v>126.16500000000001</v>
      </c>
      <c r="AA247">
        <v>105.495</v>
      </c>
      <c r="AB247">
        <v>0</v>
      </c>
      <c r="AI247">
        <v>2</v>
      </c>
      <c r="AJ247">
        <v>2</v>
      </c>
      <c r="AK247">
        <v>1353</v>
      </c>
      <c r="AL247">
        <v>1392</v>
      </c>
      <c r="AM247">
        <v>1396</v>
      </c>
      <c r="AN247">
        <v>2</v>
      </c>
      <c r="AO247">
        <v>1</v>
      </c>
      <c r="AP247">
        <v>1</v>
      </c>
      <c r="AQ247">
        <v>87.944999999999993</v>
      </c>
      <c r="AR247">
        <v>90.48</v>
      </c>
      <c r="AS247">
        <v>0</v>
      </c>
    </row>
    <row r="248" spans="1:45" x14ac:dyDescent="0.25">
      <c r="A248">
        <v>2</v>
      </c>
      <c r="B248">
        <v>2</v>
      </c>
      <c r="C248">
        <v>249</v>
      </c>
      <c r="D248">
        <v>1656</v>
      </c>
      <c r="E248">
        <v>1740</v>
      </c>
      <c r="F248">
        <v>2</v>
      </c>
      <c r="G248">
        <v>1</v>
      </c>
      <c r="H248">
        <v>1</v>
      </c>
      <c r="I248">
        <v>16.184999999999999</v>
      </c>
      <c r="J248">
        <v>107.64</v>
      </c>
      <c r="K248">
        <v>0</v>
      </c>
      <c r="R248">
        <v>2</v>
      </c>
      <c r="S248">
        <v>2</v>
      </c>
      <c r="T248">
        <v>1956</v>
      </c>
      <c r="U248">
        <v>1281</v>
      </c>
      <c r="V248">
        <v>1378</v>
      </c>
      <c r="W248">
        <v>2</v>
      </c>
      <c r="X248">
        <v>1</v>
      </c>
      <c r="Y248">
        <v>1</v>
      </c>
      <c r="Z248">
        <v>127.14</v>
      </c>
      <c r="AA248">
        <v>83.265000000000001</v>
      </c>
      <c r="AB248">
        <v>0</v>
      </c>
      <c r="AI248">
        <v>2</v>
      </c>
      <c r="AJ248">
        <v>2</v>
      </c>
      <c r="AK248">
        <v>1446</v>
      </c>
      <c r="AL248">
        <v>1560</v>
      </c>
      <c r="AM248">
        <v>1290</v>
      </c>
      <c r="AN248">
        <v>2</v>
      </c>
      <c r="AO248">
        <v>1</v>
      </c>
      <c r="AP248">
        <v>1</v>
      </c>
      <c r="AQ248">
        <v>93.99</v>
      </c>
      <c r="AR248">
        <v>101.4</v>
      </c>
      <c r="AS248">
        <v>0</v>
      </c>
    </row>
    <row r="249" spans="1:45" x14ac:dyDescent="0.25">
      <c r="A249">
        <v>2</v>
      </c>
      <c r="B249">
        <v>2</v>
      </c>
      <c r="C249">
        <v>231</v>
      </c>
      <c r="D249">
        <v>1611</v>
      </c>
      <c r="E249">
        <v>1741</v>
      </c>
      <c r="F249">
        <v>2</v>
      </c>
      <c r="G249">
        <v>1</v>
      </c>
      <c r="H249">
        <v>1</v>
      </c>
      <c r="I249">
        <v>15.015000000000001</v>
      </c>
      <c r="J249">
        <v>104.715</v>
      </c>
      <c r="K249">
        <v>0</v>
      </c>
      <c r="R249">
        <v>2</v>
      </c>
      <c r="S249">
        <v>2</v>
      </c>
      <c r="T249">
        <v>1854</v>
      </c>
      <c r="U249">
        <v>1431</v>
      </c>
      <c r="V249">
        <v>1051</v>
      </c>
      <c r="W249">
        <v>2</v>
      </c>
      <c r="X249">
        <v>1</v>
      </c>
      <c r="Y249">
        <v>1</v>
      </c>
      <c r="Z249">
        <v>120.51</v>
      </c>
      <c r="AA249">
        <v>93.015000000000001</v>
      </c>
      <c r="AB249">
        <v>0</v>
      </c>
      <c r="AI249">
        <v>2</v>
      </c>
      <c r="AJ249">
        <v>2</v>
      </c>
      <c r="AK249">
        <v>1371</v>
      </c>
      <c r="AL249">
        <v>1602</v>
      </c>
      <c r="AM249">
        <v>1492</v>
      </c>
      <c r="AN249">
        <v>2</v>
      </c>
      <c r="AO249">
        <v>1</v>
      </c>
      <c r="AP249">
        <v>1</v>
      </c>
      <c r="AQ249">
        <v>89.114999999999995</v>
      </c>
      <c r="AR249">
        <v>104.13</v>
      </c>
      <c r="AS249">
        <v>0</v>
      </c>
    </row>
    <row r="250" spans="1:45" x14ac:dyDescent="0.25">
      <c r="A250">
        <v>2</v>
      </c>
      <c r="B250">
        <v>2</v>
      </c>
      <c r="C250">
        <v>309</v>
      </c>
      <c r="D250">
        <v>1716</v>
      </c>
      <c r="E250">
        <v>1553</v>
      </c>
      <c r="F250">
        <v>2</v>
      </c>
      <c r="G250">
        <v>1</v>
      </c>
      <c r="H250">
        <v>1</v>
      </c>
      <c r="I250">
        <v>20.085000000000001</v>
      </c>
      <c r="J250">
        <v>111.54</v>
      </c>
      <c r="K250">
        <v>0</v>
      </c>
      <c r="R250">
        <v>2</v>
      </c>
      <c r="S250">
        <v>2</v>
      </c>
      <c r="T250">
        <v>1713</v>
      </c>
      <c r="U250">
        <v>1374</v>
      </c>
      <c r="V250">
        <v>1042</v>
      </c>
      <c r="W250">
        <v>2</v>
      </c>
      <c r="X250">
        <v>1</v>
      </c>
      <c r="Y250">
        <v>1</v>
      </c>
      <c r="Z250">
        <v>111.345</v>
      </c>
      <c r="AA250">
        <v>89.31</v>
      </c>
      <c r="AB250">
        <v>0</v>
      </c>
      <c r="AI250">
        <v>2</v>
      </c>
      <c r="AJ250">
        <v>2</v>
      </c>
      <c r="AK250">
        <v>1479</v>
      </c>
      <c r="AL250">
        <v>1578</v>
      </c>
      <c r="AM250">
        <v>1229</v>
      </c>
      <c r="AN250">
        <v>2</v>
      </c>
      <c r="AO250">
        <v>1</v>
      </c>
      <c r="AP250">
        <v>1</v>
      </c>
      <c r="AQ250">
        <v>96.135000000000005</v>
      </c>
      <c r="AR250">
        <v>102.57</v>
      </c>
      <c r="AS250">
        <v>0</v>
      </c>
    </row>
    <row r="251" spans="1:45" x14ac:dyDescent="0.25">
      <c r="A251">
        <v>2</v>
      </c>
      <c r="B251">
        <v>2</v>
      </c>
      <c r="C251">
        <v>165</v>
      </c>
      <c r="D251">
        <v>1824</v>
      </c>
      <c r="E251">
        <v>1613</v>
      </c>
      <c r="F251">
        <v>2</v>
      </c>
      <c r="G251">
        <v>1</v>
      </c>
      <c r="H251">
        <v>1</v>
      </c>
      <c r="I251">
        <v>10.725</v>
      </c>
      <c r="J251">
        <v>118.56</v>
      </c>
      <c r="K251">
        <v>0</v>
      </c>
      <c r="R251">
        <v>2</v>
      </c>
      <c r="S251">
        <v>2</v>
      </c>
      <c r="T251">
        <v>1629</v>
      </c>
      <c r="U251">
        <v>1374</v>
      </c>
      <c r="V251">
        <v>1100</v>
      </c>
      <c r="W251">
        <v>2</v>
      </c>
      <c r="X251">
        <v>1</v>
      </c>
      <c r="Y251">
        <v>1</v>
      </c>
      <c r="Z251">
        <v>105.88500000000001</v>
      </c>
      <c r="AA251">
        <v>89.31</v>
      </c>
      <c r="AB251">
        <v>0</v>
      </c>
      <c r="AI251">
        <v>2</v>
      </c>
      <c r="AJ251">
        <v>2</v>
      </c>
      <c r="AK251">
        <v>1386</v>
      </c>
      <c r="AL251">
        <v>1695</v>
      </c>
      <c r="AM251">
        <v>1316</v>
      </c>
      <c r="AN251">
        <v>2</v>
      </c>
      <c r="AO251">
        <v>1</v>
      </c>
      <c r="AP251">
        <v>1</v>
      </c>
      <c r="AQ251">
        <v>90.09</v>
      </c>
      <c r="AR251">
        <v>110.175</v>
      </c>
      <c r="AS251">
        <v>0</v>
      </c>
    </row>
    <row r="252" spans="1:45" x14ac:dyDescent="0.25">
      <c r="A252">
        <v>2</v>
      </c>
      <c r="B252">
        <v>2</v>
      </c>
      <c r="C252">
        <v>348</v>
      </c>
      <c r="D252">
        <v>1827</v>
      </c>
      <c r="E252">
        <v>1671</v>
      </c>
      <c r="F252">
        <v>2</v>
      </c>
      <c r="G252">
        <v>1</v>
      </c>
      <c r="H252">
        <v>1</v>
      </c>
      <c r="I252">
        <v>22.62</v>
      </c>
      <c r="J252">
        <v>118.755</v>
      </c>
      <c r="K252">
        <v>0</v>
      </c>
      <c r="R252">
        <v>2</v>
      </c>
      <c r="S252">
        <v>2</v>
      </c>
      <c r="T252">
        <v>1554</v>
      </c>
      <c r="U252">
        <v>1365</v>
      </c>
      <c r="V252">
        <v>1120</v>
      </c>
      <c r="W252">
        <v>2</v>
      </c>
      <c r="X252">
        <v>1</v>
      </c>
      <c r="Y252">
        <v>1</v>
      </c>
      <c r="Z252">
        <v>101.01</v>
      </c>
      <c r="AA252">
        <v>88.724999999999994</v>
      </c>
      <c r="AB252">
        <v>0</v>
      </c>
      <c r="AI252">
        <v>2</v>
      </c>
      <c r="AJ252">
        <v>2</v>
      </c>
      <c r="AK252">
        <v>1377</v>
      </c>
      <c r="AL252">
        <v>1968</v>
      </c>
      <c r="AM252">
        <v>1388</v>
      </c>
      <c r="AN252">
        <v>2</v>
      </c>
      <c r="AO252">
        <v>1</v>
      </c>
      <c r="AP252">
        <v>1</v>
      </c>
      <c r="AQ252">
        <v>89.504999999999995</v>
      </c>
      <c r="AR252">
        <v>127.92</v>
      </c>
      <c r="AS252">
        <v>0</v>
      </c>
    </row>
    <row r="253" spans="1:45" x14ac:dyDescent="0.25">
      <c r="A253">
        <v>2</v>
      </c>
      <c r="B253">
        <v>2</v>
      </c>
      <c r="C253">
        <v>384</v>
      </c>
      <c r="D253">
        <v>1863</v>
      </c>
      <c r="E253">
        <v>1900</v>
      </c>
      <c r="F253">
        <v>2</v>
      </c>
      <c r="G253">
        <v>1</v>
      </c>
      <c r="H253">
        <v>1</v>
      </c>
      <c r="I253">
        <v>24.96</v>
      </c>
      <c r="J253">
        <v>121.095</v>
      </c>
      <c r="K253">
        <v>0</v>
      </c>
      <c r="R253">
        <v>2</v>
      </c>
      <c r="S253">
        <v>2</v>
      </c>
      <c r="T253">
        <v>1635</v>
      </c>
      <c r="U253">
        <v>1317</v>
      </c>
      <c r="V253">
        <v>1030</v>
      </c>
      <c r="W253">
        <v>2</v>
      </c>
      <c r="X253">
        <v>1</v>
      </c>
      <c r="Y253">
        <v>1</v>
      </c>
      <c r="Z253">
        <v>106.27500000000001</v>
      </c>
      <c r="AA253">
        <v>85.605000000000004</v>
      </c>
      <c r="AB253">
        <v>0</v>
      </c>
      <c r="AI253">
        <v>2</v>
      </c>
      <c r="AJ253">
        <v>2</v>
      </c>
      <c r="AK253">
        <v>1101</v>
      </c>
      <c r="AL253">
        <v>1548</v>
      </c>
      <c r="AM253">
        <v>1315</v>
      </c>
      <c r="AN253">
        <v>2</v>
      </c>
      <c r="AO253">
        <v>1</v>
      </c>
      <c r="AP253">
        <v>1</v>
      </c>
      <c r="AQ253">
        <v>71.564999999999998</v>
      </c>
      <c r="AR253">
        <v>100.62</v>
      </c>
      <c r="AS253">
        <v>0</v>
      </c>
    </row>
    <row r="254" spans="1:45" x14ac:dyDescent="0.25">
      <c r="A254">
        <v>2</v>
      </c>
      <c r="B254">
        <v>2</v>
      </c>
      <c r="C254">
        <v>327</v>
      </c>
      <c r="D254">
        <v>1974</v>
      </c>
      <c r="E254">
        <v>1666</v>
      </c>
      <c r="F254">
        <v>2</v>
      </c>
      <c r="G254">
        <v>1</v>
      </c>
      <c r="H254">
        <v>1</v>
      </c>
      <c r="I254">
        <v>21.254999999999999</v>
      </c>
      <c r="J254">
        <v>128.31</v>
      </c>
      <c r="K254">
        <v>0</v>
      </c>
      <c r="R254">
        <v>2</v>
      </c>
      <c r="S254">
        <v>2</v>
      </c>
      <c r="T254">
        <v>1638</v>
      </c>
      <c r="U254">
        <v>1449</v>
      </c>
      <c r="V254">
        <v>973</v>
      </c>
      <c r="W254">
        <v>2</v>
      </c>
      <c r="X254">
        <v>1</v>
      </c>
      <c r="Y254">
        <v>1</v>
      </c>
      <c r="Z254">
        <v>106.47</v>
      </c>
      <c r="AA254">
        <v>94.185000000000002</v>
      </c>
      <c r="AB254">
        <v>0</v>
      </c>
      <c r="AI254">
        <v>2</v>
      </c>
      <c r="AJ254">
        <v>2</v>
      </c>
      <c r="AK254">
        <v>942</v>
      </c>
      <c r="AL254">
        <v>1509</v>
      </c>
      <c r="AM254">
        <v>1345</v>
      </c>
      <c r="AN254">
        <v>2</v>
      </c>
      <c r="AO254">
        <v>1</v>
      </c>
      <c r="AP254">
        <v>1</v>
      </c>
      <c r="AQ254">
        <v>61.23</v>
      </c>
      <c r="AR254">
        <v>98.084999999999994</v>
      </c>
      <c r="AS254">
        <v>0</v>
      </c>
    </row>
    <row r="255" spans="1:45" x14ac:dyDescent="0.25">
      <c r="A255">
        <v>2</v>
      </c>
      <c r="B255">
        <v>2</v>
      </c>
      <c r="C255">
        <v>402</v>
      </c>
      <c r="D255">
        <v>1920</v>
      </c>
      <c r="E255">
        <v>1535</v>
      </c>
      <c r="F255">
        <v>2</v>
      </c>
      <c r="G255">
        <v>1</v>
      </c>
      <c r="H255">
        <v>1</v>
      </c>
      <c r="I255">
        <v>26.13</v>
      </c>
      <c r="J255">
        <v>124.8</v>
      </c>
      <c r="K255">
        <v>0</v>
      </c>
      <c r="R255">
        <v>2</v>
      </c>
      <c r="S255">
        <v>2</v>
      </c>
      <c r="T255">
        <v>1887</v>
      </c>
      <c r="U255">
        <v>1119</v>
      </c>
      <c r="V255">
        <v>1049</v>
      </c>
      <c r="W255">
        <v>2</v>
      </c>
      <c r="X255">
        <v>1</v>
      </c>
      <c r="Y255">
        <v>1</v>
      </c>
      <c r="Z255">
        <v>122.655</v>
      </c>
      <c r="AA255">
        <v>72.734999999999999</v>
      </c>
      <c r="AB255">
        <v>0</v>
      </c>
      <c r="AI255">
        <v>2</v>
      </c>
      <c r="AJ255">
        <v>2</v>
      </c>
      <c r="AK255">
        <v>942</v>
      </c>
      <c r="AL255">
        <v>1431</v>
      </c>
      <c r="AM255">
        <v>1516</v>
      </c>
      <c r="AN255">
        <v>2</v>
      </c>
      <c r="AO255">
        <v>1</v>
      </c>
      <c r="AP255">
        <v>1</v>
      </c>
      <c r="AQ255">
        <v>61.23</v>
      </c>
      <c r="AR255">
        <v>93.015000000000001</v>
      </c>
      <c r="AS255">
        <v>0</v>
      </c>
    </row>
    <row r="256" spans="1:45" x14ac:dyDescent="0.25">
      <c r="A256">
        <v>2</v>
      </c>
      <c r="B256">
        <v>2</v>
      </c>
      <c r="C256">
        <v>438</v>
      </c>
      <c r="D256">
        <v>1998</v>
      </c>
      <c r="E256">
        <v>1513</v>
      </c>
      <c r="F256">
        <v>2</v>
      </c>
      <c r="G256">
        <v>1</v>
      </c>
      <c r="H256">
        <v>1</v>
      </c>
      <c r="I256">
        <v>28.47</v>
      </c>
      <c r="J256">
        <v>129.87</v>
      </c>
      <c r="K256">
        <v>0</v>
      </c>
      <c r="R256">
        <v>2</v>
      </c>
      <c r="S256">
        <v>2</v>
      </c>
      <c r="T256">
        <v>1998</v>
      </c>
      <c r="U256">
        <v>1113</v>
      </c>
      <c r="V256">
        <v>1195</v>
      </c>
      <c r="W256">
        <v>2</v>
      </c>
      <c r="X256">
        <v>1</v>
      </c>
      <c r="Y256">
        <v>1</v>
      </c>
      <c r="Z256">
        <v>129.87</v>
      </c>
      <c r="AA256">
        <v>72.344999999999999</v>
      </c>
      <c r="AB256">
        <v>0</v>
      </c>
      <c r="AI256">
        <v>2</v>
      </c>
      <c r="AJ256">
        <v>2</v>
      </c>
      <c r="AK256">
        <v>579</v>
      </c>
      <c r="AL256">
        <v>1665</v>
      </c>
      <c r="AM256">
        <v>1308</v>
      </c>
      <c r="AN256">
        <v>2</v>
      </c>
      <c r="AO256">
        <v>1</v>
      </c>
      <c r="AP256">
        <v>1</v>
      </c>
      <c r="AQ256">
        <v>37.634999999999998</v>
      </c>
      <c r="AR256">
        <v>108.22499999999999</v>
      </c>
      <c r="AS256">
        <v>0</v>
      </c>
    </row>
    <row r="257" spans="1:45" x14ac:dyDescent="0.25">
      <c r="A257">
        <v>2</v>
      </c>
      <c r="B257">
        <v>2</v>
      </c>
      <c r="C257">
        <v>624</v>
      </c>
      <c r="D257">
        <v>1974</v>
      </c>
      <c r="E257">
        <v>1782</v>
      </c>
      <c r="F257">
        <v>2</v>
      </c>
      <c r="G257">
        <v>1</v>
      </c>
      <c r="H257">
        <v>1</v>
      </c>
      <c r="I257">
        <v>40.56</v>
      </c>
      <c r="J257">
        <v>128.31</v>
      </c>
      <c r="K257">
        <v>0</v>
      </c>
      <c r="R257">
        <v>2</v>
      </c>
      <c r="S257">
        <v>2</v>
      </c>
      <c r="T257">
        <v>1899</v>
      </c>
      <c r="U257">
        <v>975</v>
      </c>
      <c r="V257">
        <v>1141</v>
      </c>
      <c r="W257">
        <v>2</v>
      </c>
      <c r="X257">
        <v>1</v>
      </c>
      <c r="Y257">
        <v>1</v>
      </c>
      <c r="Z257">
        <v>123.435</v>
      </c>
      <c r="AA257">
        <v>63.375</v>
      </c>
      <c r="AB257">
        <v>0</v>
      </c>
      <c r="AI257">
        <v>2</v>
      </c>
      <c r="AJ257">
        <v>2</v>
      </c>
      <c r="AK257">
        <v>618</v>
      </c>
      <c r="AL257">
        <v>1602</v>
      </c>
      <c r="AM257">
        <v>1285</v>
      </c>
      <c r="AN257">
        <v>2</v>
      </c>
      <c r="AO257">
        <v>1</v>
      </c>
      <c r="AP257">
        <v>1</v>
      </c>
      <c r="AQ257">
        <v>40.17</v>
      </c>
      <c r="AR257">
        <v>104.13</v>
      </c>
      <c r="AS257">
        <v>0</v>
      </c>
    </row>
    <row r="258" spans="1:45" x14ac:dyDescent="0.25">
      <c r="A258">
        <v>2</v>
      </c>
      <c r="B258">
        <v>2</v>
      </c>
      <c r="C258">
        <v>681</v>
      </c>
      <c r="D258">
        <v>1935</v>
      </c>
      <c r="E258">
        <v>1424</v>
      </c>
      <c r="F258">
        <v>2</v>
      </c>
      <c r="G258">
        <v>1</v>
      </c>
      <c r="H258">
        <v>1</v>
      </c>
      <c r="I258">
        <v>44.265000000000001</v>
      </c>
      <c r="J258">
        <v>125.77500000000001</v>
      </c>
      <c r="K258">
        <v>0</v>
      </c>
      <c r="R258">
        <v>2</v>
      </c>
      <c r="S258">
        <v>2</v>
      </c>
      <c r="T258">
        <v>1665</v>
      </c>
      <c r="U258">
        <v>216</v>
      </c>
      <c r="V258">
        <v>1153</v>
      </c>
      <c r="W258">
        <v>2</v>
      </c>
      <c r="X258">
        <v>1</v>
      </c>
      <c r="Y258">
        <v>1</v>
      </c>
      <c r="Z258">
        <v>108.22499999999999</v>
      </c>
      <c r="AA258">
        <v>14.04</v>
      </c>
      <c r="AB258">
        <v>0</v>
      </c>
      <c r="AI258">
        <v>2</v>
      </c>
      <c r="AJ258">
        <v>2</v>
      </c>
      <c r="AK258">
        <v>402</v>
      </c>
      <c r="AL258">
        <v>1644</v>
      </c>
      <c r="AM258">
        <v>1473</v>
      </c>
      <c r="AN258">
        <v>2</v>
      </c>
      <c r="AO258">
        <v>1</v>
      </c>
      <c r="AP258">
        <v>1</v>
      </c>
      <c r="AQ258">
        <v>26.13</v>
      </c>
      <c r="AR258">
        <v>106.86</v>
      </c>
      <c r="AS258">
        <v>0</v>
      </c>
    </row>
    <row r="259" spans="1:45" x14ac:dyDescent="0.25">
      <c r="A259">
        <v>2</v>
      </c>
      <c r="B259">
        <v>2</v>
      </c>
      <c r="C259">
        <v>726</v>
      </c>
      <c r="D259">
        <v>1986</v>
      </c>
      <c r="E259">
        <v>1559</v>
      </c>
      <c r="F259">
        <v>2</v>
      </c>
      <c r="G259">
        <v>1</v>
      </c>
      <c r="H259">
        <v>1</v>
      </c>
      <c r="I259">
        <v>47.19</v>
      </c>
      <c r="J259">
        <v>129.09</v>
      </c>
      <c r="K259">
        <v>0</v>
      </c>
      <c r="R259">
        <v>2</v>
      </c>
      <c r="S259">
        <v>2</v>
      </c>
      <c r="T259">
        <v>1518</v>
      </c>
      <c r="U259">
        <v>873</v>
      </c>
      <c r="V259">
        <v>1104</v>
      </c>
      <c r="W259">
        <v>2</v>
      </c>
      <c r="X259">
        <v>1</v>
      </c>
      <c r="Y259">
        <v>1</v>
      </c>
      <c r="Z259">
        <v>98.67</v>
      </c>
      <c r="AA259">
        <v>56.744999999999997</v>
      </c>
      <c r="AB259">
        <v>0</v>
      </c>
      <c r="AI259">
        <v>2</v>
      </c>
      <c r="AJ259">
        <v>2</v>
      </c>
      <c r="AK259">
        <v>423</v>
      </c>
      <c r="AL259">
        <v>501</v>
      </c>
      <c r="AM259">
        <v>1453</v>
      </c>
      <c r="AN259">
        <v>2</v>
      </c>
      <c r="AO259">
        <v>1</v>
      </c>
      <c r="AP259">
        <v>1</v>
      </c>
      <c r="AQ259">
        <v>27.495000000000001</v>
      </c>
      <c r="AR259">
        <v>32.564999999999998</v>
      </c>
      <c r="AS259">
        <v>0</v>
      </c>
    </row>
    <row r="260" spans="1:45" x14ac:dyDescent="0.25">
      <c r="A260">
        <v>2</v>
      </c>
      <c r="B260">
        <v>2</v>
      </c>
      <c r="C260">
        <v>741</v>
      </c>
      <c r="D260">
        <v>1860</v>
      </c>
      <c r="E260">
        <v>1498</v>
      </c>
      <c r="F260">
        <v>2</v>
      </c>
      <c r="G260">
        <v>1</v>
      </c>
      <c r="H260">
        <v>1</v>
      </c>
      <c r="I260">
        <v>48.164999999999999</v>
      </c>
      <c r="J260">
        <v>120.9</v>
      </c>
      <c r="K260">
        <v>0</v>
      </c>
      <c r="R260">
        <v>2</v>
      </c>
      <c r="S260">
        <v>2</v>
      </c>
      <c r="T260">
        <v>1521</v>
      </c>
      <c r="U260">
        <v>939</v>
      </c>
      <c r="V260">
        <v>1193</v>
      </c>
      <c r="W260">
        <v>2</v>
      </c>
      <c r="X260">
        <v>1</v>
      </c>
      <c r="Y260">
        <v>1</v>
      </c>
      <c r="Z260">
        <v>98.864999999999995</v>
      </c>
      <c r="AA260">
        <v>61.034999999999997</v>
      </c>
      <c r="AB260">
        <v>0</v>
      </c>
      <c r="AI260">
        <v>2</v>
      </c>
      <c r="AJ260">
        <v>2</v>
      </c>
      <c r="AK260">
        <v>504</v>
      </c>
      <c r="AL260">
        <v>513</v>
      </c>
      <c r="AM260">
        <v>1385</v>
      </c>
      <c r="AN260">
        <v>2</v>
      </c>
      <c r="AO260">
        <v>1</v>
      </c>
      <c r="AP260">
        <v>1</v>
      </c>
      <c r="AQ260">
        <v>32.76</v>
      </c>
      <c r="AR260">
        <v>33.344999999999999</v>
      </c>
      <c r="AS260">
        <v>0</v>
      </c>
    </row>
    <row r="261" spans="1:45" x14ac:dyDescent="0.25">
      <c r="A261">
        <v>2</v>
      </c>
      <c r="B261">
        <v>2</v>
      </c>
      <c r="C261">
        <v>993</v>
      </c>
      <c r="D261">
        <v>2025</v>
      </c>
      <c r="E261">
        <v>1587</v>
      </c>
      <c r="F261">
        <v>2</v>
      </c>
      <c r="G261">
        <v>1</v>
      </c>
      <c r="H261">
        <v>1</v>
      </c>
      <c r="I261">
        <v>64.545000000000002</v>
      </c>
      <c r="J261">
        <v>131.625</v>
      </c>
      <c r="K261">
        <v>0</v>
      </c>
      <c r="R261">
        <v>2</v>
      </c>
      <c r="S261">
        <v>2</v>
      </c>
      <c r="T261">
        <v>1410</v>
      </c>
      <c r="U261">
        <v>957</v>
      </c>
      <c r="V261">
        <v>1105</v>
      </c>
      <c r="W261">
        <v>2</v>
      </c>
      <c r="X261">
        <v>1</v>
      </c>
      <c r="Y261">
        <v>1</v>
      </c>
      <c r="Z261">
        <v>91.65</v>
      </c>
      <c r="AA261">
        <v>62.204999999999998</v>
      </c>
      <c r="AB261">
        <v>0</v>
      </c>
      <c r="AI261">
        <v>2</v>
      </c>
      <c r="AJ261">
        <v>2</v>
      </c>
      <c r="AK261">
        <v>594</v>
      </c>
      <c r="AL261">
        <v>477</v>
      </c>
      <c r="AM261">
        <v>1298</v>
      </c>
      <c r="AN261">
        <v>2</v>
      </c>
      <c r="AO261">
        <v>1</v>
      </c>
      <c r="AP261">
        <v>1</v>
      </c>
      <c r="AQ261">
        <v>38.61</v>
      </c>
      <c r="AR261">
        <v>31.004999999999999</v>
      </c>
      <c r="AS261">
        <v>0</v>
      </c>
    </row>
    <row r="262" spans="1:45" x14ac:dyDescent="0.25">
      <c r="A262">
        <v>2</v>
      </c>
      <c r="B262">
        <v>2</v>
      </c>
      <c r="C262">
        <v>936</v>
      </c>
      <c r="D262">
        <v>1938</v>
      </c>
      <c r="E262">
        <v>1686</v>
      </c>
      <c r="F262">
        <v>2</v>
      </c>
      <c r="G262">
        <v>1</v>
      </c>
      <c r="H262">
        <v>1</v>
      </c>
      <c r="I262">
        <v>60.84</v>
      </c>
      <c r="J262">
        <v>125.97</v>
      </c>
      <c r="K262">
        <v>0</v>
      </c>
      <c r="R262">
        <v>2</v>
      </c>
      <c r="S262">
        <v>2</v>
      </c>
      <c r="T262">
        <v>1632</v>
      </c>
      <c r="U262">
        <v>1029</v>
      </c>
      <c r="V262">
        <v>1100</v>
      </c>
      <c r="W262">
        <v>2</v>
      </c>
      <c r="X262">
        <v>1</v>
      </c>
      <c r="Y262">
        <v>1</v>
      </c>
      <c r="Z262">
        <v>106.08</v>
      </c>
      <c r="AA262">
        <v>66.885000000000005</v>
      </c>
      <c r="AB262">
        <v>0</v>
      </c>
      <c r="AI262">
        <v>2</v>
      </c>
      <c r="AJ262">
        <v>2</v>
      </c>
      <c r="AK262">
        <v>1290</v>
      </c>
      <c r="AL262">
        <v>267</v>
      </c>
      <c r="AM262">
        <v>1331</v>
      </c>
      <c r="AN262">
        <v>2</v>
      </c>
      <c r="AO262">
        <v>1</v>
      </c>
      <c r="AP262">
        <v>1</v>
      </c>
      <c r="AQ262">
        <v>83.85</v>
      </c>
      <c r="AR262">
        <v>17.355</v>
      </c>
      <c r="AS262">
        <v>0</v>
      </c>
    </row>
    <row r="263" spans="1:45" x14ac:dyDescent="0.25">
      <c r="A263">
        <v>2</v>
      </c>
      <c r="B263">
        <v>2</v>
      </c>
      <c r="C263">
        <v>528</v>
      </c>
      <c r="D263">
        <v>1557</v>
      </c>
      <c r="E263">
        <v>1668</v>
      </c>
      <c r="F263">
        <v>2</v>
      </c>
      <c r="G263">
        <v>1</v>
      </c>
      <c r="H263">
        <v>1</v>
      </c>
      <c r="I263">
        <v>34.32</v>
      </c>
      <c r="J263">
        <v>101.205</v>
      </c>
      <c r="K263">
        <v>0</v>
      </c>
      <c r="R263">
        <v>2</v>
      </c>
      <c r="S263">
        <v>2</v>
      </c>
      <c r="T263">
        <v>1806</v>
      </c>
      <c r="U263">
        <v>1230</v>
      </c>
      <c r="V263">
        <v>1344</v>
      </c>
      <c r="W263">
        <v>2</v>
      </c>
      <c r="X263">
        <v>1</v>
      </c>
      <c r="Y263">
        <v>1</v>
      </c>
      <c r="Z263">
        <v>117.39</v>
      </c>
      <c r="AA263">
        <v>79.95</v>
      </c>
      <c r="AB263">
        <v>0</v>
      </c>
      <c r="AI263">
        <v>2</v>
      </c>
      <c r="AJ263">
        <v>2</v>
      </c>
      <c r="AK263">
        <v>1281</v>
      </c>
      <c r="AL263">
        <v>216</v>
      </c>
      <c r="AM263">
        <v>1259</v>
      </c>
      <c r="AN263">
        <v>2</v>
      </c>
      <c r="AO263">
        <v>1</v>
      </c>
      <c r="AP263">
        <v>1</v>
      </c>
      <c r="AQ263">
        <v>83.265000000000001</v>
      </c>
      <c r="AR263">
        <v>14.04</v>
      </c>
      <c r="AS263">
        <v>0</v>
      </c>
    </row>
    <row r="264" spans="1:45" x14ac:dyDescent="0.25">
      <c r="A264">
        <v>2</v>
      </c>
      <c r="B264">
        <v>2</v>
      </c>
      <c r="C264">
        <v>612</v>
      </c>
      <c r="D264">
        <v>1536</v>
      </c>
      <c r="E264">
        <v>1529</v>
      </c>
      <c r="F264">
        <v>2</v>
      </c>
      <c r="G264">
        <v>1</v>
      </c>
      <c r="H264">
        <v>1</v>
      </c>
      <c r="I264">
        <v>39.78</v>
      </c>
      <c r="J264">
        <v>99.84</v>
      </c>
      <c r="K264">
        <v>0</v>
      </c>
      <c r="R264">
        <v>2</v>
      </c>
      <c r="S264">
        <v>2</v>
      </c>
      <c r="T264">
        <v>1200</v>
      </c>
      <c r="U264">
        <v>399</v>
      </c>
      <c r="V264">
        <v>1050</v>
      </c>
      <c r="W264">
        <v>2</v>
      </c>
      <c r="X264">
        <v>1</v>
      </c>
      <c r="Y264">
        <v>1</v>
      </c>
      <c r="Z264">
        <v>78</v>
      </c>
      <c r="AA264">
        <v>25.934999999999999</v>
      </c>
      <c r="AB264">
        <v>0</v>
      </c>
      <c r="AI264">
        <v>2</v>
      </c>
      <c r="AJ264">
        <v>2</v>
      </c>
      <c r="AK264">
        <v>1341</v>
      </c>
      <c r="AL264">
        <v>237</v>
      </c>
      <c r="AM264">
        <v>1321</v>
      </c>
      <c r="AN264">
        <v>2</v>
      </c>
      <c r="AO264">
        <v>1</v>
      </c>
      <c r="AP264">
        <v>1</v>
      </c>
      <c r="AQ264">
        <v>87.165000000000006</v>
      </c>
      <c r="AR264">
        <v>15.404999999999999</v>
      </c>
      <c r="AS264">
        <v>0</v>
      </c>
    </row>
    <row r="265" spans="1:45" x14ac:dyDescent="0.25">
      <c r="A265">
        <v>2</v>
      </c>
      <c r="B265">
        <v>2</v>
      </c>
      <c r="C265">
        <v>615</v>
      </c>
      <c r="D265">
        <v>1452</v>
      </c>
      <c r="E265">
        <v>1582</v>
      </c>
      <c r="F265">
        <v>2</v>
      </c>
      <c r="G265">
        <v>1</v>
      </c>
      <c r="H265">
        <v>1</v>
      </c>
      <c r="I265">
        <v>39.975000000000001</v>
      </c>
      <c r="J265">
        <v>94.38</v>
      </c>
      <c r="K265">
        <v>0</v>
      </c>
      <c r="R265">
        <v>2</v>
      </c>
      <c r="S265">
        <v>2</v>
      </c>
      <c r="T265">
        <v>774</v>
      </c>
      <c r="U265">
        <v>414</v>
      </c>
      <c r="V265">
        <v>1118</v>
      </c>
      <c r="W265">
        <v>2</v>
      </c>
      <c r="X265">
        <v>1</v>
      </c>
      <c r="Y265">
        <v>1</v>
      </c>
      <c r="Z265">
        <v>50.31</v>
      </c>
      <c r="AA265">
        <v>26.91</v>
      </c>
      <c r="AB265">
        <v>0</v>
      </c>
      <c r="AI265">
        <v>2</v>
      </c>
      <c r="AJ265">
        <v>2</v>
      </c>
      <c r="AK265">
        <v>1173</v>
      </c>
      <c r="AL265">
        <v>441</v>
      </c>
      <c r="AM265">
        <v>1471</v>
      </c>
      <c r="AN265">
        <v>2</v>
      </c>
      <c r="AO265">
        <v>1</v>
      </c>
      <c r="AP265">
        <v>1</v>
      </c>
      <c r="AQ265">
        <v>76.245000000000005</v>
      </c>
      <c r="AR265">
        <v>28.664999999999999</v>
      </c>
      <c r="AS265">
        <v>0</v>
      </c>
    </row>
    <row r="266" spans="1:45" x14ac:dyDescent="0.25">
      <c r="A266">
        <v>2</v>
      </c>
      <c r="B266">
        <v>2</v>
      </c>
      <c r="C266">
        <v>630</v>
      </c>
      <c r="D266">
        <v>1341</v>
      </c>
      <c r="E266">
        <v>1665</v>
      </c>
      <c r="F266">
        <v>2</v>
      </c>
      <c r="G266">
        <v>1</v>
      </c>
      <c r="H266">
        <v>1</v>
      </c>
      <c r="I266">
        <v>40.950000000000003</v>
      </c>
      <c r="J266">
        <v>87.165000000000006</v>
      </c>
      <c r="K266">
        <v>0</v>
      </c>
      <c r="R266">
        <v>2</v>
      </c>
      <c r="S266">
        <v>2</v>
      </c>
      <c r="T266">
        <v>1758</v>
      </c>
      <c r="U266">
        <v>906</v>
      </c>
      <c r="V266">
        <v>1068</v>
      </c>
      <c r="W266">
        <v>2</v>
      </c>
      <c r="X266">
        <v>1</v>
      </c>
      <c r="Y266">
        <v>1</v>
      </c>
      <c r="Z266">
        <v>114.27</v>
      </c>
      <c r="AA266">
        <v>58.89</v>
      </c>
      <c r="AB266">
        <v>0</v>
      </c>
      <c r="AI266">
        <v>2</v>
      </c>
      <c r="AJ266">
        <v>2</v>
      </c>
      <c r="AK266">
        <v>1104</v>
      </c>
      <c r="AL266">
        <v>405</v>
      </c>
      <c r="AM266">
        <v>1624</v>
      </c>
      <c r="AN266">
        <v>2</v>
      </c>
      <c r="AO266">
        <v>1</v>
      </c>
      <c r="AP266">
        <v>1</v>
      </c>
      <c r="AQ266">
        <v>71.760000000000005</v>
      </c>
      <c r="AR266">
        <v>26.324999999999999</v>
      </c>
      <c r="AS266">
        <v>0</v>
      </c>
    </row>
    <row r="267" spans="1:45" x14ac:dyDescent="0.25">
      <c r="A267">
        <v>2</v>
      </c>
      <c r="B267">
        <v>2</v>
      </c>
      <c r="C267">
        <v>1077</v>
      </c>
      <c r="D267">
        <v>2004</v>
      </c>
      <c r="E267">
        <v>1719</v>
      </c>
      <c r="F267">
        <v>2</v>
      </c>
      <c r="G267">
        <v>1</v>
      </c>
      <c r="H267">
        <v>1</v>
      </c>
      <c r="I267">
        <v>70.004999999999995</v>
      </c>
      <c r="J267">
        <v>130.26</v>
      </c>
      <c r="K267">
        <v>0</v>
      </c>
      <c r="R267">
        <v>2</v>
      </c>
      <c r="S267">
        <v>2</v>
      </c>
      <c r="T267">
        <v>1848</v>
      </c>
      <c r="U267">
        <v>933</v>
      </c>
      <c r="V267">
        <v>1094</v>
      </c>
      <c r="W267">
        <v>2</v>
      </c>
      <c r="X267">
        <v>1</v>
      </c>
      <c r="Y267">
        <v>1</v>
      </c>
      <c r="Z267">
        <v>120.12</v>
      </c>
      <c r="AA267">
        <v>60.645000000000003</v>
      </c>
      <c r="AB267">
        <v>0</v>
      </c>
      <c r="AI267">
        <v>2</v>
      </c>
      <c r="AJ267">
        <v>2</v>
      </c>
      <c r="AK267">
        <v>939</v>
      </c>
      <c r="AL267">
        <v>264</v>
      </c>
      <c r="AM267">
        <v>1565</v>
      </c>
      <c r="AN267">
        <v>2</v>
      </c>
      <c r="AO267">
        <v>1</v>
      </c>
      <c r="AP267">
        <v>1</v>
      </c>
      <c r="AQ267">
        <v>61.034999999999997</v>
      </c>
      <c r="AR267">
        <v>17.16</v>
      </c>
      <c r="AS267">
        <v>0</v>
      </c>
    </row>
    <row r="268" spans="1:45" x14ac:dyDescent="0.25">
      <c r="A268">
        <v>2</v>
      </c>
      <c r="B268">
        <v>2</v>
      </c>
      <c r="C268">
        <v>1056</v>
      </c>
      <c r="D268">
        <v>1971</v>
      </c>
      <c r="E268">
        <v>1528</v>
      </c>
      <c r="F268">
        <v>2</v>
      </c>
      <c r="G268">
        <v>1</v>
      </c>
      <c r="H268">
        <v>1</v>
      </c>
      <c r="I268">
        <v>68.64</v>
      </c>
      <c r="J268">
        <v>128.11500000000001</v>
      </c>
      <c r="K268">
        <v>0</v>
      </c>
      <c r="R268">
        <v>2</v>
      </c>
      <c r="S268">
        <v>2</v>
      </c>
      <c r="T268">
        <v>1983</v>
      </c>
      <c r="U268">
        <v>777</v>
      </c>
      <c r="V268">
        <v>1211</v>
      </c>
      <c r="W268">
        <v>2</v>
      </c>
      <c r="X268">
        <v>1</v>
      </c>
      <c r="Y268">
        <v>1</v>
      </c>
      <c r="Z268">
        <v>128.89500000000001</v>
      </c>
      <c r="AA268">
        <v>50.505000000000003</v>
      </c>
      <c r="AB268">
        <v>0</v>
      </c>
      <c r="AI268">
        <v>2</v>
      </c>
      <c r="AJ268">
        <v>2</v>
      </c>
      <c r="AK268">
        <v>1830</v>
      </c>
      <c r="AL268">
        <v>729</v>
      </c>
      <c r="AM268">
        <v>1358</v>
      </c>
      <c r="AN268">
        <v>2</v>
      </c>
      <c r="AO268">
        <v>1</v>
      </c>
      <c r="AP268">
        <v>1</v>
      </c>
      <c r="AQ268">
        <v>118.95</v>
      </c>
      <c r="AR268">
        <v>47.384999999999998</v>
      </c>
      <c r="AS268">
        <v>0</v>
      </c>
    </row>
    <row r="269" spans="1:45" x14ac:dyDescent="0.25">
      <c r="A269">
        <v>2</v>
      </c>
      <c r="B269">
        <v>2</v>
      </c>
      <c r="C269">
        <v>1083</v>
      </c>
      <c r="D269">
        <v>1833</v>
      </c>
      <c r="E269">
        <v>1634</v>
      </c>
      <c r="F269">
        <v>2</v>
      </c>
      <c r="G269">
        <v>1</v>
      </c>
      <c r="H269">
        <v>1</v>
      </c>
      <c r="I269">
        <v>70.394999999999996</v>
      </c>
      <c r="J269">
        <v>119.145</v>
      </c>
      <c r="K269">
        <v>0</v>
      </c>
      <c r="R269">
        <v>2</v>
      </c>
      <c r="S269">
        <v>2</v>
      </c>
      <c r="T269">
        <v>1983</v>
      </c>
      <c r="U269">
        <v>678</v>
      </c>
      <c r="V269">
        <v>1321</v>
      </c>
      <c r="W269">
        <v>2</v>
      </c>
      <c r="X269">
        <v>1</v>
      </c>
      <c r="Y269">
        <v>1</v>
      </c>
      <c r="Z269">
        <v>128.89500000000001</v>
      </c>
      <c r="AA269">
        <v>44.07</v>
      </c>
      <c r="AB269">
        <v>0</v>
      </c>
      <c r="AI269">
        <v>2</v>
      </c>
      <c r="AJ269">
        <v>2</v>
      </c>
      <c r="AK269">
        <v>1632</v>
      </c>
      <c r="AL269">
        <v>1584</v>
      </c>
      <c r="AM269">
        <v>1366</v>
      </c>
      <c r="AN269">
        <v>2</v>
      </c>
      <c r="AO269">
        <v>1</v>
      </c>
      <c r="AP269">
        <v>1</v>
      </c>
      <c r="AQ269">
        <v>106.08</v>
      </c>
      <c r="AR269">
        <v>102.96</v>
      </c>
      <c r="AS269">
        <v>0</v>
      </c>
    </row>
    <row r="270" spans="1:45" x14ac:dyDescent="0.25">
      <c r="A270">
        <v>2</v>
      </c>
      <c r="B270">
        <v>2</v>
      </c>
      <c r="C270">
        <v>954</v>
      </c>
      <c r="D270">
        <v>1827</v>
      </c>
      <c r="E270">
        <v>1565</v>
      </c>
      <c r="F270">
        <v>2</v>
      </c>
      <c r="G270">
        <v>1</v>
      </c>
      <c r="H270">
        <v>1</v>
      </c>
      <c r="I270">
        <v>62.01</v>
      </c>
      <c r="J270">
        <v>118.755</v>
      </c>
      <c r="K270">
        <v>0</v>
      </c>
      <c r="R270">
        <v>2</v>
      </c>
      <c r="S270">
        <v>2</v>
      </c>
      <c r="T270">
        <v>1743</v>
      </c>
      <c r="U270">
        <v>306</v>
      </c>
      <c r="V270">
        <v>1116</v>
      </c>
      <c r="W270">
        <v>2</v>
      </c>
      <c r="X270">
        <v>1</v>
      </c>
      <c r="Y270">
        <v>1</v>
      </c>
      <c r="Z270">
        <v>113.295</v>
      </c>
      <c r="AA270">
        <v>19.89</v>
      </c>
      <c r="AB270">
        <v>0</v>
      </c>
      <c r="AI270">
        <v>2</v>
      </c>
      <c r="AJ270">
        <v>2</v>
      </c>
      <c r="AK270">
        <v>1698</v>
      </c>
      <c r="AL270">
        <v>1674</v>
      </c>
      <c r="AM270">
        <v>1311</v>
      </c>
      <c r="AN270">
        <v>2</v>
      </c>
      <c r="AO270">
        <v>1</v>
      </c>
      <c r="AP270">
        <v>1</v>
      </c>
      <c r="AQ270">
        <v>110.37</v>
      </c>
      <c r="AR270">
        <v>108.81</v>
      </c>
      <c r="AS270">
        <v>0</v>
      </c>
    </row>
    <row r="271" spans="1:45" x14ac:dyDescent="0.25">
      <c r="A271">
        <v>2</v>
      </c>
      <c r="B271">
        <v>2</v>
      </c>
      <c r="C271">
        <v>1032</v>
      </c>
      <c r="D271">
        <v>1785</v>
      </c>
      <c r="E271">
        <v>1646</v>
      </c>
      <c r="F271">
        <v>2</v>
      </c>
      <c r="G271">
        <v>1</v>
      </c>
      <c r="H271">
        <v>1</v>
      </c>
      <c r="I271">
        <v>67.08</v>
      </c>
      <c r="J271">
        <v>116.02500000000001</v>
      </c>
      <c r="K271">
        <v>0</v>
      </c>
      <c r="R271">
        <v>2</v>
      </c>
      <c r="S271">
        <v>2</v>
      </c>
      <c r="T271">
        <v>1671</v>
      </c>
      <c r="U271">
        <v>279</v>
      </c>
      <c r="V271">
        <v>1206</v>
      </c>
      <c r="W271">
        <v>2</v>
      </c>
      <c r="X271">
        <v>1</v>
      </c>
      <c r="Y271">
        <v>1</v>
      </c>
      <c r="Z271">
        <v>108.61499999999999</v>
      </c>
      <c r="AA271">
        <v>18.135000000000002</v>
      </c>
      <c r="AB271">
        <v>0</v>
      </c>
      <c r="AI271">
        <v>2</v>
      </c>
      <c r="AJ271">
        <v>2</v>
      </c>
      <c r="AK271">
        <v>1137</v>
      </c>
      <c r="AL271">
        <v>1662</v>
      </c>
      <c r="AM271">
        <v>1244</v>
      </c>
      <c r="AN271">
        <v>2</v>
      </c>
      <c r="AO271">
        <v>1</v>
      </c>
      <c r="AP271">
        <v>1</v>
      </c>
      <c r="AQ271">
        <v>73.905000000000001</v>
      </c>
      <c r="AR271">
        <v>108.03</v>
      </c>
      <c r="AS271">
        <v>0</v>
      </c>
    </row>
    <row r="272" spans="1:45" x14ac:dyDescent="0.25">
      <c r="A272">
        <v>2</v>
      </c>
      <c r="B272">
        <v>2</v>
      </c>
      <c r="C272">
        <v>975</v>
      </c>
      <c r="D272">
        <v>1704</v>
      </c>
      <c r="E272">
        <v>1501</v>
      </c>
      <c r="F272">
        <v>2</v>
      </c>
      <c r="G272">
        <v>1</v>
      </c>
      <c r="H272">
        <v>1</v>
      </c>
      <c r="I272">
        <v>63.375</v>
      </c>
      <c r="J272">
        <v>110.76</v>
      </c>
      <c r="K272">
        <v>0</v>
      </c>
      <c r="R272">
        <v>2</v>
      </c>
      <c r="S272">
        <v>2</v>
      </c>
      <c r="T272">
        <v>1602</v>
      </c>
      <c r="U272">
        <v>306</v>
      </c>
      <c r="V272">
        <v>1053</v>
      </c>
      <c r="W272">
        <v>2</v>
      </c>
      <c r="X272">
        <v>1</v>
      </c>
      <c r="Y272">
        <v>1</v>
      </c>
      <c r="Z272">
        <v>104.13</v>
      </c>
      <c r="AA272">
        <v>19.89</v>
      </c>
      <c r="AB272">
        <v>0</v>
      </c>
      <c r="AI272">
        <v>2</v>
      </c>
      <c r="AJ272">
        <v>2</v>
      </c>
      <c r="AK272">
        <v>1188</v>
      </c>
      <c r="AL272">
        <v>1314</v>
      </c>
      <c r="AM272">
        <v>1414</v>
      </c>
      <c r="AN272">
        <v>2</v>
      </c>
      <c r="AO272">
        <v>1</v>
      </c>
      <c r="AP272">
        <v>1</v>
      </c>
      <c r="AQ272">
        <v>77.22</v>
      </c>
      <c r="AR272">
        <v>85.41</v>
      </c>
      <c r="AS272">
        <v>0</v>
      </c>
    </row>
    <row r="273" spans="1:28" x14ac:dyDescent="0.25">
      <c r="A273">
        <v>2</v>
      </c>
      <c r="B273">
        <v>2</v>
      </c>
      <c r="C273">
        <v>999</v>
      </c>
      <c r="D273">
        <v>1659</v>
      </c>
      <c r="E273">
        <v>1538</v>
      </c>
      <c r="F273">
        <v>2</v>
      </c>
      <c r="G273">
        <v>1</v>
      </c>
      <c r="H273">
        <v>1</v>
      </c>
      <c r="I273">
        <v>64.935000000000002</v>
      </c>
      <c r="J273">
        <v>107.83499999999999</v>
      </c>
      <c r="K273">
        <v>0</v>
      </c>
      <c r="R273">
        <v>2</v>
      </c>
      <c r="S273">
        <v>2</v>
      </c>
      <c r="T273">
        <v>1452</v>
      </c>
      <c r="U273">
        <v>378</v>
      </c>
      <c r="V273">
        <v>1128</v>
      </c>
      <c r="W273">
        <v>2</v>
      </c>
      <c r="X273">
        <v>1</v>
      </c>
      <c r="Y273">
        <v>1</v>
      </c>
      <c r="Z273">
        <v>94.38</v>
      </c>
      <c r="AA273">
        <v>24.57</v>
      </c>
      <c r="AB273">
        <v>0</v>
      </c>
    </row>
    <row r="274" spans="1:28" x14ac:dyDescent="0.25">
      <c r="A274">
        <v>2</v>
      </c>
      <c r="B274">
        <v>2</v>
      </c>
      <c r="C274">
        <v>918</v>
      </c>
      <c r="D274">
        <v>1623</v>
      </c>
      <c r="E274">
        <v>1627</v>
      </c>
      <c r="F274">
        <v>2</v>
      </c>
      <c r="G274">
        <v>1</v>
      </c>
      <c r="H274">
        <v>1</v>
      </c>
      <c r="I274">
        <v>59.67</v>
      </c>
      <c r="J274">
        <v>105.495</v>
      </c>
      <c r="K274">
        <v>0</v>
      </c>
      <c r="R274">
        <v>2</v>
      </c>
      <c r="S274">
        <v>2</v>
      </c>
      <c r="T274">
        <v>1470</v>
      </c>
      <c r="U274">
        <v>324</v>
      </c>
      <c r="V274">
        <v>1058</v>
      </c>
      <c r="W274">
        <v>2</v>
      </c>
      <c r="X274">
        <v>1</v>
      </c>
      <c r="Y274">
        <v>1</v>
      </c>
      <c r="Z274">
        <v>95.55</v>
      </c>
      <c r="AA274">
        <v>21.06</v>
      </c>
      <c r="AB274">
        <v>0</v>
      </c>
    </row>
    <row r="275" spans="1:28" x14ac:dyDescent="0.25">
      <c r="A275">
        <v>2</v>
      </c>
      <c r="B275">
        <v>2</v>
      </c>
      <c r="C275">
        <v>972</v>
      </c>
      <c r="D275">
        <v>1458</v>
      </c>
      <c r="E275">
        <v>1650</v>
      </c>
      <c r="F275">
        <v>2</v>
      </c>
      <c r="G275">
        <v>1</v>
      </c>
      <c r="H275">
        <v>1</v>
      </c>
      <c r="I275">
        <v>63.18</v>
      </c>
      <c r="J275">
        <v>94.77</v>
      </c>
      <c r="K275">
        <v>0</v>
      </c>
      <c r="R275">
        <v>2</v>
      </c>
      <c r="S275">
        <v>2</v>
      </c>
      <c r="T275">
        <v>1440</v>
      </c>
      <c r="U275">
        <v>441</v>
      </c>
      <c r="V275">
        <v>1128</v>
      </c>
      <c r="W275">
        <v>2</v>
      </c>
      <c r="X275">
        <v>1</v>
      </c>
      <c r="Y275">
        <v>1</v>
      </c>
      <c r="Z275">
        <v>93.6</v>
      </c>
      <c r="AA275">
        <v>28.664999999999999</v>
      </c>
      <c r="AB275">
        <v>0</v>
      </c>
    </row>
    <row r="276" spans="1:28" x14ac:dyDescent="0.25">
      <c r="A276">
        <v>2</v>
      </c>
      <c r="B276">
        <v>2</v>
      </c>
      <c r="C276">
        <v>924</v>
      </c>
      <c r="D276">
        <v>1371</v>
      </c>
      <c r="E276">
        <v>1527</v>
      </c>
      <c r="F276">
        <v>2</v>
      </c>
      <c r="G276">
        <v>1</v>
      </c>
      <c r="H276">
        <v>1</v>
      </c>
      <c r="I276">
        <v>60.06</v>
      </c>
      <c r="J276">
        <v>89.114999999999995</v>
      </c>
      <c r="K276">
        <v>0</v>
      </c>
      <c r="R276">
        <v>2</v>
      </c>
      <c r="S276">
        <v>2</v>
      </c>
      <c r="T276">
        <v>1296</v>
      </c>
      <c r="U276">
        <v>378</v>
      </c>
      <c r="V276">
        <v>1004</v>
      </c>
      <c r="W276">
        <v>2</v>
      </c>
      <c r="X276">
        <v>1</v>
      </c>
      <c r="Y276">
        <v>1</v>
      </c>
      <c r="Z276">
        <v>84.24</v>
      </c>
      <c r="AA276">
        <v>24.57</v>
      </c>
      <c r="AB276">
        <v>0</v>
      </c>
    </row>
    <row r="277" spans="1:28" x14ac:dyDescent="0.25">
      <c r="A277">
        <v>2</v>
      </c>
      <c r="B277">
        <v>2</v>
      </c>
      <c r="C277">
        <v>765</v>
      </c>
      <c r="D277">
        <v>1266</v>
      </c>
      <c r="E277">
        <v>1550</v>
      </c>
      <c r="F277">
        <v>2</v>
      </c>
      <c r="G277">
        <v>1</v>
      </c>
      <c r="H277">
        <v>1</v>
      </c>
      <c r="I277">
        <v>49.725000000000001</v>
      </c>
      <c r="J277">
        <v>82.29</v>
      </c>
      <c r="K277">
        <v>0</v>
      </c>
      <c r="R277">
        <v>2</v>
      </c>
      <c r="S277">
        <v>2</v>
      </c>
      <c r="T277">
        <v>1287</v>
      </c>
      <c r="U277">
        <v>453</v>
      </c>
      <c r="V277">
        <v>1040</v>
      </c>
      <c r="W277">
        <v>2</v>
      </c>
      <c r="X277">
        <v>1</v>
      </c>
      <c r="Y277">
        <v>1</v>
      </c>
      <c r="Z277">
        <v>83.655000000000001</v>
      </c>
      <c r="AA277">
        <v>29.445</v>
      </c>
      <c r="AB277">
        <v>0</v>
      </c>
    </row>
    <row r="278" spans="1:28" x14ac:dyDescent="0.25">
      <c r="A278">
        <v>2</v>
      </c>
      <c r="B278">
        <v>2</v>
      </c>
      <c r="C278">
        <v>822</v>
      </c>
      <c r="D278">
        <v>1188</v>
      </c>
      <c r="E278">
        <v>1956</v>
      </c>
      <c r="F278">
        <v>2</v>
      </c>
      <c r="G278">
        <v>1</v>
      </c>
      <c r="H278">
        <v>1</v>
      </c>
      <c r="I278">
        <v>53.43</v>
      </c>
      <c r="J278">
        <v>77.22</v>
      </c>
      <c r="K278">
        <v>0</v>
      </c>
      <c r="R278">
        <v>2</v>
      </c>
      <c r="S278">
        <v>2</v>
      </c>
      <c r="T278">
        <v>1218</v>
      </c>
      <c r="U278">
        <v>462</v>
      </c>
      <c r="V278">
        <v>1130</v>
      </c>
      <c r="W278">
        <v>2</v>
      </c>
      <c r="X278">
        <v>1</v>
      </c>
      <c r="Y278">
        <v>1</v>
      </c>
      <c r="Z278">
        <v>79.17</v>
      </c>
      <c r="AA278">
        <v>30.03</v>
      </c>
      <c r="AB278">
        <v>0</v>
      </c>
    </row>
    <row r="279" spans="1:28" x14ac:dyDescent="0.25">
      <c r="A279">
        <v>2</v>
      </c>
      <c r="B279">
        <v>2</v>
      </c>
      <c r="C279">
        <v>807</v>
      </c>
      <c r="D279">
        <v>744</v>
      </c>
      <c r="E279">
        <v>1747</v>
      </c>
      <c r="F279">
        <v>2</v>
      </c>
      <c r="G279">
        <v>1</v>
      </c>
      <c r="H279">
        <v>1</v>
      </c>
      <c r="I279">
        <v>52.454999999999998</v>
      </c>
      <c r="J279">
        <v>48.36</v>
      </c>
      <c r="K279">
        <v>0</v>
      </c>
      <c r="R279">
        <v>2</v>
      </c>
      <c r="S279">
        <v>2</v>
      </c>
      <c r="T279">
        <v>1317</v>
      </c>
      <c r="U279">
        <v>507</v>
      </c>
      <c r="V279">
        <v>1127</v>
      </c>
      <c r="W279">
        <v>2</v>
      </c>
      <c r="X279">
        <v>1</v>
      </c>
      <c r="Y279">
        <v>1</v>
      </c>
      <c r="Z279">
        <v>85.605000000000004</v>
      </c>
      <c r="AA279">
        <v>32.954999999999998</v>
      </c>
      <c r="AB279">
        <v>0</v>
      </c>
    </row>
    <row r="280" spans="1:28" x14ac:dyDescent="0.25">
      <c r="A280">
        <v>2</v>
      </c>
      <c r="B280">
        <v>2</v>
      </c>
      <c r="C280">
        <v>873</v>
      </c>
      <c r="D280">
        <v>753</v>
      </c>
      <c r="E280">
        <v>1670</v>
      </c>
      <c r="F280">
        <v>2</v>
      </c>
      <c r="G280">
        <v>1</v>
      </c>
      <c r="H280">
        <v>1</v>
      </c>
      <c r="I280">
        <v>56.744999999999997</v>
      </c>
      <c r="J280">
        <v>48.945</v>
      </c>
      <c r="K280">
        <v>0</v>
      </c>
      <c r="R280">
        <v>2</v>
      </c>
      <c r="S280">
        <v>2</v>
      </c>
      <c r="T280">
        <v>1041</v>
      </c>
      <c r="U280">
        <v>561</v>
      </c>
      <c r="V280">
        <v>1186</v>
      </c>
      <c r="W280">
        <v>2</v>
      </c>
      <c r="X280">
        <v>1</v>
      </c>
      <c r="Y280">
        <v>1</v>
      </c>
      <c r="Z280">
        <v>67.665000000000006</v>
      </c>
      <c r="AA280">
        <v>36.465000000000003</v>
      </c>
      <c r="AB280">
        <v>0</v>
      </c>
    </row>
    <row r="281" spans="1:28" x14ac:dyDescent="0.25">
      <c r="A281">
        <v>2</v>
      </c>
      <c r="B281">
        <v>2</v>
      </c>
      <c r="C281">
        <v>933</v>
      </c>
      <c r="D281">
        <v>696</v>
      </c>
      <c r="E281">
        <v>1782</v>
      </c>
      <c r="F281">
        <v>2</v>
      </c>
      <c r="G281">
        <v>1</v>
      </c>
      <c r="H281">
        <v>1</v>
      </c>
      <c r="I281">
        <v>60.645000000000003</v>
      </c>
      <c r="J281">
        <v>45.24</v>
      </c>
      <c r="K281">
        <v>0</v>
      </c>
      <c r="R281">
        <v>2</v>
      </c>
      <c r="S281">
        <v>2</v>
      </c>
      <c r="T281">
        <v>1125</v>
      </c>
      <c r="U281">
        <v>582</v>
      </c>
      <c r="V281">
        <v>1148</v>
      </c>
      <c r="W281">
        <v>2</v>
      </c>
      <c r="X281">
        <v>1</v>
      </c>
      <c r="Y281">
        <v>1</v>
      </c>
      <c r="Z281">
        <v>73.125</v>
      </c>
      <c r="AA281">
        <v>37.83</v>
      </c>
      <c r="AB281">
        <v>0</v>
      </c>
    </row>
    <row r="282" spans="1:28" x14ac:dyDescent="0.25">
      <c r="A282">
        <v>2</v>
      </c>
      <c r="B282">
        <v>2</v>
      </c>
      <c r="C282">
        <v>900</v>
      </c>
      <c r="D282">
        <v>627</v>
      </c>
      <c r="E282">
        <v>1779</v>
      </c>
      <c r="F282">
        <v>2</v>
      </c>
      <c r="G282">
        <v>1</v>
      </c>
      <c r="H282">
        <v>1</v>
      </c>
      <c r="I282">
        <v>58.5</v>
      </c>
      <c r="J282">
        <v>40.755000000000003</v>
      </c>
      <c r="K282">
        <v>0</v>
      </c>
      <c r="R282">
        <v>2</v>
      </c>
      <c r="S282">
        <v>2</v>
      </c>
      <c r="T282">
        <v>1941</v>
      </c>
      <c r="U282">
        <v>540</v>
      </c>
      <c r="V282">
        <v>1101</v>
      </c>
      <c r="W282">
        <v>2</v>
      </c>
      <c r="X282">
        <v>1</v>
      </c>
      <c r="Y282">
        <v>1</v>
      </c>
      <c r="Z282">
        <v>126.16500000000001</v>
      </c>
      <c r="AA282">
        <v>35.1</v>
      </c>
      <c r="AB282">
        <v>0</v>
      </c>
    </row>
    <row r="283" spans="1:28" x14ac:dyDescent="0.25">
      <c r="A283">
        <v>2</v>
      </c>
      <c r="B283">
        <v>2</v>
      </c>
      <c r="C283">
        <v>924</v>
      </c>
      <c r="D283">
        <v>576</v>
      </c>
      <c r="E283">
        <v>1810</v>
      </c>
      <c r="F283">
        <v>2</v>
      </c>
      <c r="G283">
        <v>1</v>
      </c>
      <c r="H283">
        <v>1</v>
      </c>
      <c r="I283">
        <v>60.06</v>
      </c>
      <c r="J283">
        <v>37.44</v>
      </c>
      <c r="K283">
        <v>0</v>
      </c>
      <c r="R283">
        <v>2</v>
      </c>
      <c r="S283">
        <v>2</v>
      </c>
      <c r="T283">
        <v>1869</v>
      </c>
      <c r="U283">
        <v>525</v>
      </c>
      <c r="V283">
        <v>1083</v>
      </c>
      <c r="W283">
        <v>2</v>
      </c>
      <c r="X283">
        <v>1</v>
      </c>
      <c r="Y283">
        <v>1</v>
      </c>
      <c r="Z283">
        <v>121.485</v>
      </c>
      <c r="AA283">
        <v>34.125</v>
      </c>
      <c r="AB283">
        <v>0</v>
      </c>
    </row>
    <row r="284" spans="1:28" x14ac:dyDescent="0.25">
      <c r="A284">
        <v>2</v>
      </c>
      <c r="B284">
        <v>2</v>
      </c>
      <c r="C284">
        <v>1002</v>
      </c>
      <c r="D284">
        <v>561</v>
      </c>
      <c r="E284">
        <v>1815</v>
      </c>
      <c r="F284">
        <v>2</v>
      </c>
      <c r="G284">
        <v>1</v>
      </c>
      <c r="H284">
        <v>1</v>
      </c>
      <c r="I284">
        <v>65.13</v>
      </c>
      <c r="J284">
        <v>36.465000000000003</v>
      </c>
      <c r="K284">
        <v>0</v>
      </c>
      <c r="R284">
        <v>2</v>
      </c>
      <c r="S284">
        <v>2</v>
      </c>
      <c r="T284">
        <v>1911</v>
      </c>
      <c r="U284">
        <v>411</v>
      </c>
      <c r="V284">
        <v>1139</v>
      </c>
      <c r="W284">
        <v>2</v>
      </c>
      <c r="X284">
        <v>1</v>
      </c>
      <c r="Y284">
        <v>1</v>
      </c>
      <c r="Z284">
        <v>124.215</v>
      </c>
      <c r="AA284">
        <v>26.715</v>
      </c>
      <c r="AB284">
        <v>0</v>
      </c>
    </row>
    <row r="285" spans="1:28" x14ac:dyDescent="0.25">
      <c r="A285">
        <v>2</v>
      </c>
      <c r="B285">
        <v>2</v>
      </c>
      <c r="C285">
        <v>1023</v>
      </c>
      <c r="D285">
        <v>96</v>
      </c>
      <c r="E285">
        <v>1769</v>
      </c>
      <c r="F285">
        <v>2</v>
      </c>
      <c r="G285">
        <v>1</v>
      </c>
      <c r="H285">
        <v>1</v>
      </c>
      <c r="I285">
        <v>66.495000000000005</v>
      </c>
      <c r="J285">
        <v>6.24</v>
      </c>
      <c r="K285">
        <v>0</v>
      </c>
      <c r="R285">
        <v>2</v>
      </c>
      <c r="S285">
        <v>2</v>
      </c>
      <c r="T285">
        <v>1878</v>
      </c>
      <c r="U285">
        <v>192</v>
      </c>
      <c r="V285">
        <v>1138</v>
      </c>
      <c r="W285">
        <v>2</v>
      </c>
      <c r="X285">
        <v>1</v>
      </c>
      <c r="Y285">
        <v>1</v>
      </c>
      <c r="Z285">
        <v>122.07</v>
      </c>
      <c r="AA285">
        <v>12.48</v>
      </c>
      <c r="AB285">
        <v>0</v>
      </c>
    </row>
    <row r="286" spans="1:28" x14ac:dyDescent="0.25">
      <c r="A286">
        <v>2</v>
      </c>
      <c r="B286">
        <v>2</v>
      </c>
      <c r="C286">
        <v>1056</v>
      </c>
      <c r="D286">
        <v>192</v>
      </c>
      <c r="E286">
        <v>1580</v>
      </c>
      <c r="F286">
        <v>2</v>
      </c>
      <c r="G286">
        <v>1</v>
      </c>
      <c r="H286">
        <v>1</v>
      </c>
      <c r="I286">
        <v>68.64</v>
      </c>
      <c r="J286">
        <v>12.48</v>
      </c>
      <c r="K286">
        <v>0</v>
      </c>
      <c r="R286">
        <v>2</v>
      </c>
      <c r="S286">
        <v>2</v>
      </c>
      <c r="T286">
        <v>1800</v>
      </c>
      <c r="U286">
        <v>195</v>
      </c>
      <c r="V286">
        <v>1081</v>
      </c>
      <c r="W286">
        <v>2</v>
      </c>
      <c r="X286">
        <v>1</v>
      </c>
      <c r="Y286">
        <v>1</v>
      </c>
      <c r="Z286">
        <v>117</v>
      </c>
      <c r="AA286">
        <v>12.675000000000001</v>
      </c>
      <c r="AB286">
        <v>0</v>
      </c>
    </row>
    <row r="287" spans="1:28" x14ac:dyDescent="0.25">
      <c r="A287">
        <v>2</v>
      </c>
      <c r="B287">
        <v>2</v>
      </c>
      <c r="C287">
        <v>1113</v>
      </c>
      <c r="D287">
        <v>240</v>
      </c>
      <c r="E287">
        <v>1676</v>
      </c>
      <c r="F287">
        <v>2</v>
      </c>
      <c r="G287">
        <v>1</v>
      </c>
      <c r="H287">
        <v>1</v>
      </c>
      <c r="I287">
        <v>72.344999999999999</v>
      </c>
      <c r="J287">
        <v>15.6</v>
      </c>
      <c r="K287">
        <v>0</v>
      </c>
      <c r="R287">
        <v>2</v>
      </c>
      <c r="S287">
        <v>2</v>
      </c>
      <c r="T287">
        <v>1506</v>
      </c>
      <c r="U287">
        <v>60</v>
      </c>
      <c r="V287">
        <v>1099</v>
      </c>
      <c r="W287">
        <v>2</v>
      </c>
      <c r="X287">
        <v>1</v>
      </c>
      <c r="Y287">
        <v>1</v>
      </c>
      <c r="Z287">
        <v>97.89</v>
      </c>
      <c r="AA287">
        <v>3.9</v>
      </c>
      <c r="AB287">
        <v>0</v>
      </c>
    </row>
    <row r="288" spans="1:28" x14ac:dyDescent="0.25">
      <c r="A288">
        <v>2</v>
      </c>
      <c r="B288">
        <v>2</v>
      </c>
      <c r="C288">
        <v>1101</v>
      </c>
      <c r="D288">
        <v>624</v>
      </c>
      <c r="E288">
        <v>1737</v>
      </c>
      <c r="F288">
        <v>2</v>
      </c>
      <c r="G288">
        <v>1</v>
      </c>
      <c r="H288">
        <v>1</v>
      </c>
      <c r="I288">
        <v>71.564999999999998</v>
      </c>
      <c r="J288">
        <v>40.56</v>
      </c>
      <c r="K288">
        <v>0</v>
      </c>
      <c r="R288">
        <v>2</v>
      </c>
      <c r="S288">
        <v>2</v>
      </c>
      <c r="T288">
        <v>1374</v>
      </c>
      <c r="U288">
        <v>57</v>
      </c>
      <c r="V288">
        <v>1337</v>
      </c>
      <c r="W288">
        <v>2</v>
      </c>
      <c r="X288">
        <v>1</v>
      </c>
      <c r="Y288">
        <v>1</v>
      </c>
      <c r="Z288">
        <v>89.31</v>
      </c>
      <c r="AA288">
        <v>3.7050000000000001</v>
      </c>
      <c r="AB288">
        <v>0</v>
      </c>
    </row>
    <row r="289" spans="1:28" x14ac:dyDescent="0.25">
      <c r="A289">
        <v>2</v>
      </c>
      <c r="B289">
        <v>2</v>
      </c>
      <c r="C289">
        <v>1224</v>
      </c>
      <c r="D289">
        <v>645</v>
      </c>
      <c r="E289">
        <v>1810</v>
      </c>
      <c r="F289">
        <v>2</v>
      </c>
      <c r="G289">
        <v>1</v>
      </c>
      <c r="H289">
        <v>1</v>
      </c>
      <c r="I289">
        <v>79.56</v>
      </c>
      <c r="J289">
        <v>41.924999999999997</v>
      </c>
      <c r="K289">
        <v>0</v>
      </c>
      <c r="R289">
        <v>2</v>
      </c>
      <c r="S289">
        <v>2</v>
      </c>
      <c r="T289">
        <v>1074</v>
      </c>
      <c r="U289">
        <v>240</v>
      </c>
      <c r="V289">
        <v>1090</v>
      </c>
      <c r="W289">
        <v>2</v>
      </c>
      <c r="X289">
        <v>1</v>
      </c>
      <c r="Y289">
        <v>1</v>
      </c>
      <c r="Z289">
        <v>69.81</v>
      </c>
      <c r="AA289">
        <v>15.6</v>
      </c>
      <c r="AB289">
        <v>0</v>
      </c>
    </row>
    <row r="290" spans="1:28" x14ac:dyDescent="0.25">
      <c r="A290">
        <v>2</v>
      </c>
      <c r="B290">
        <v>2</v>
      </c>
      <c r="C290">
        <v>1140</v>
      </c>
      <c r="D290">
        <v>744</v>
      </c>
      <c r="E290">
        <v>1681</v>
      </c>
      <c r="F290">
        <v>2</v>
      </c>
      <c r="G290">
        <v>1</v>
      </c>
      <c r="H290">
        <v>1</v>
      </c>
      <c r="I290">
        <v>74.099999999999994</v>
      </c>
      <c r="J290">
        <v>48.36</v>
      </c>
      <c r="K290">
        <v>0</v>
      </c>
      <c r="R290">
        <v>2</v>
      </c>
      <c r="S290">
        <v>2</v>
      </c>
      <c r="T290">
        <v>1263</v>
      </c>
      <c r="U290">
        <v>1647</v>
      </c>
      <c r="V290">
        <v>1095</v>
      </c>
      <c r="W290">
        <v>2</v>
      </c>
      <c r="X290">
        <v>1</v>
      </c>
      <c r="Y290">
        <v>1</v>
      </c>
      <c r="Z290">
        <v>82.094999999999999</v>
      </c>
      <c r="AA290">
        <v>107.05500000000001</v>
      </c>
      <c r="AB290">
        <v>0</v>
      </c>
    </row>
    <row r="291" spans="1:28" x14ac:dyDescent="0.25">
      <c r="A291">
        <v>2</v>
      </c>
      <c r="B291">
        <v>2</v>
      </c>
      <c r="C291">
        <v>1044</v>
      </c>
      <c r="D291">
        <v>693</v>
      </c>
      <c r="E291">
        <v>1918</v>
      </c>
      <c r="F291">
        <v>2</v>
      </c>
      <c r="G291">
        <v>1</v>
      </c>
      <c r="H291">
        <v>1</v>
      </c>
      <c r="I291">
        <v>67.86</v>
      </c>
      <c r="J291">
        <v>45.045000000000002</v>
      </c>
      <c r="K291">
        <v>0</v>
      </c>
      <c r="R291">
        <v>2</v>
      </c>
      <c r="S291">
        <v>2</v>
      </c>
      <c r="T291">
        <v>1206</v>
      </c>
      <c r="U291">
        <v>1542</v>
      </c>
      <c r="V291">
        <v>1062</v>
      </c>
      <c r="W291">
        <v>2</v>
      </c>
      <c r="X291">
        <v>1</v>
      </c>
      <c r="Y291">
        <v>1</v>
      </c>
      <c r="Z291">
        <v>78.39</v>
      </c>
      <c r="AA291">
        <v>100.23</v>
      </c>
      <c r="AB291">
        <v>0</v>
      </c>
    </row>
    <row r="292" spans="1:28" x14ac:dyDescent="0.25">
      <c r="A292">
        <v>2</v>
      </c>
      <c r="B292">
        <v>2</v>
      </c>
      <c r="C292">
        <v>1053</v>
      </c>
      <c r="D292">
        <v>801</v>
      </c>
      <c r="E292">
        <v>1638</v>
      </c>
      <c r="F292">
        <v>2</v>
      </c>
      <c r="G292">
        <v>1</v>
      </c>
      <c r="H292">
        <v>1</v>
      </c>
      <c r="I292">
        <v>68.444999999999993</v>
      </c>
      <c r="J292">
        <v>52.064999999999998</v>
      </c>
      <c r="K292">
        <v>0</v>
      </c>
      <c r="R292">
        <v>2</v>
      </c>
      <c r="S292">
        <v>2</v>
      </c>
      <c r="T292">
        <v>1242</v>
      </c>
      <c r="U292">
        <v>1416</v>
      </c>
      <c r="V292">
        <v>1104</v>
      </c>
      <c r="W292">
        <v>2</v>
      </c>
      <c r="X292">
        <v>1</v>
      </c>
      <c r="Y292">
        <v>1</v>
      </c>
      <c r="Z292">
        <v>80.73</v>
      </c>
      <c r="AA292">
        <v>92.04</v>
      </c>
      <c r="AB292">
        <v>0</v>
      </c>
    </row>
    <row r="293" spans="1:28" x14ac:dyDescent="0.25">
      <c r="A293">
        <v>2</v>
      </c>
      <c r="B293">
        <v>2</v>
      </c>
      <c r="C293">
        <v>1131</v>
      </c>
      <c r="D293">
        <v>423</v>
      </c>
      <c r="E293">
        <v>1706</v>
      </c>
      <c r="F293">
        <v>2</v>
      </c>
      <c r="G293">
        <v>1</v>
      </c>
      <c r="H293">
        <v>1</v>
      </c>
      <c r="I293">
        <v>73.515000000000001</v>
      </c>
      <c r="J293">
        <v>27.495000000000001</v>
      </c>
      <c r="K293">
        <v>0</v>
      </c>
      <c r="R293">
        <v>2</v>
      </c>
      <c r="S293">
        <v>2</v>
      </c>
      <c r="T293">
        <v>1167</v>
      </c>
      <c r="U293">
        <v>1458</v>
      </c>
      <c r="V293">
        <v>1275</v>
      </c>
      <c r="W293">
        <v>2</v>
      </c>
      <c r="X293">
        <v>1</v>
      </c>
      <c r="Y293">
        <v>1</v>
      </c>
      <c r="Z293">
        <v>75.855000000000004</v>
      </c>
      <c r="AA293">
        <v>94.77</v>
      </c>
      <c r="AB293">
        <v>0</v>
      </c>
    </row>
    <row r="294" spans="1:28" x14ac:dyDescent="0.25">
      <c r="A294">
        <v>2</v>
      </c>
      <c r="B294">
        <v>2</v>
      </c>
      <c r="C294">
        <v>978</v>
      </c>
      <c r="D294">
        <v>351</v>
      </c>
      <c r="E294">
        <v>1664</v>
      </c>
      <c r="F294">
        <v>2</v>
      </c>
      <c r="G294">
        <v>1</v>
      </c>
      <c r="H294">
        <v>1</v>
      </c>
      <c r="I294">
        <v>63.57</v>
      </c>
      <c r="J294">
        <v>22.815000000000001</v>
      </c>
      <c r="K294">
        <v>0</v>
      </c>
      <c r="R294">
        <v>2</v>
      </c>
      <c r="S294">
        <v>2</v>
      </c>
      <c r="T294">
        <v>993</v>
      </c>
      <c r="U294">
        <v>1818</v>
      </c>
      <c r="V294">
        <v>1055</v>
      </c>
      <c r="W294">
        <v>2</v>
      </c>
      <c r="X294">
        <v>1</v>
      </c>
      <c r="Y294">
        <v>1</v>
      </c>
      <c r="Z294">
        <v>64.545000000000002</v>
      </c>
      <c r="AA294">
        <v>118.17</v>
      </c>
      <c r="AB294">
        <v>0</v>
      </c>
    </row>
    <row r="295" spans="1:28" x14ac:dyDescent="0.25">
      <c r="A295">
        <v>2</v>
      </c>
      <c r="B295">
        <v>2</v>
      </c>
      <c r="C295">
        <v>894</v>
      </c>
      <c r="D295">
        <v>378</v>
      </c>
      <c r="E295">
        <v>1691</v>
      </c>
      <c r="F295">
        <v>2</v>
      </c>
      <c r="G295">
        <v>1</v>
      </c>
      <c r="H295">
        <v>1</v>
      </c>
      <c r="I295">
        <v>58.11</v>
      </c>
      <c r="J295">
        <v>24.57</v>
      </c>
      <c r="K295">
        <v>0</v>
      </c>
      <c r="R295">
        <v>2</v>
      </c>
      <c r="S295">
        <v>2</v>
      </c>
      <c r="T295">
        <v>69</v>
      </c>
      <c r="U295">
        <v>1461</v>
      </c>
      <c r="V295">
        <v>1012</v>
      </c>
      <c r="W295">
        <v>2</v>
      </c>
      <c r="X295">
        <v>1</v>
      </c>
      <c r="Y295">
        <v>1</v>
      </c>
      <c r="Z295">
        <v>4.4850000000000003</v>
      </c>
      <c r="AA295">
        <v>94.965000000000003</v>
      </c>
      <c r="AB295">
        <v>0</v>
      </c>
    </row>
    <row r="296" spans="1:28" x14ac:dyDescent="0.25">
      <c r="A296">
        <v>2</v>
      </c>
      <c r="B296">
        <v>2</v>
      </c>
      <c r="C296">
        <v>1083</v>
      </c>
      <c r="D296">
        <v>945</v>
      </c>
      <c r="E296">
        <v>1607</v>
      </c>
      <c r="F296">
        <v>2</v>
      </c>
      <c r="G296">
        <v>1</v>
      </c>
      <c r="H296">
        <v>1</v>
      </c>
      <c r="I296">
        <v>70.394999999999996</v>
      </c>
      <c r="J296">
        <v>61.424999999999997</v>
      </c>
      <c r="K296">
        <v>0</v>
      </c>
      <c r="R296">
        <v>2</v>
      </c>
      <c r="S296">
        <v>2</v>
      </c>
      <c r="T296">
        <v>129</v>
      </c>
      <c r="U296">
        <v>1485</v>
      </c>
      <c r="V296">
        <v>1137</v>
      </c>
      <c r="W296">
        <v>2</v>
      </c>
      <c r="X296">
        <v>1</v>
      </c>
      <c r="Y296">
        <v>1</v>
      </c>
      <c r="Z296">
        <v>8.3849999999999998</v>
      </c>
      <c r="AA296">
        <v>96.525000000000006</v>
      </c>
      <c r="AB296">
        <v>0</v>
      </c>
    </row>
    <row r="297" spans="1:28" x14ac:dyDescent="0.25">
      <c r="A297">
        <v>2</v>
      </c>
      <c r="B297">
        <v>2</v>
      </c>
      <c r="C297">
        <v>1179</v>
      </c>
      <c r="D297">
        <v>990</v>
      </c>
      <c r="E297">
        <v>1706</v>
      </c>
      <c r="F297">
        <v>2</v>
      </c>
      <c r="G297">
        <v>1</v>
      </c>
      <c r="H297">
        <v>1</v>
      </c>
      <c r="I297">
        <v>76.635000000000005</v>
      </c>
      <c r="J297">
        <v>64.349999999999994</v>
      </c>
      <c r="K297">
        <v>0</v>
      </c>
      <c r="R297">
        <v>2</v>
      </c>
      <c r="S297">
        <v>2</v>
      </c>
      <c r="T297">
        <v>183</v>
      </c>
      <c r="U297">
        <v>1461</v>
      </c>
      <c r="V297">
        <v>1025</v>
      </c>
      <c r="W297">
        <v>2</v>
      </c>
      <c r="X297">
        <v>1</v>
      </c>
      <c r="Y297">
        <v>1</v>
      </c>
      <c r="Z297">
        <v>11.895</v>
      </c>
      <c r="AA297">
        <v>94.965000000000003</v>
      </c>
      <c r="AB297">
        <v>0</v>
      </c>
    </row>
    <row r="298" spans="1:28" x14ac:dyDescent="0.25">
      <c r="A298">
        <v>2</v>
      </c>
      <c r="B298">
        <v>2</v>
      </c>
      <c r="C298">
        <v>882</v>
      </c>
      <c r="D298">
        <v>954</v>
      </c>
      <c r="E298">
        <v>1546</v>
      </c>
      <c r="F298">
        <v>2</v>
      </c>
      <c r="G298">
        <v>1</v>
      </c>
      <c r="H298">
        <v>1</v>
      </c>
      <c r="I298">
        <v>57.33</v>
      </c>
      <c r="J298">
        <v>62.01</v>
      </c>
      <c r="K298">
        <v>0</v>
      </c>
      <c r="R298">
        <v>2</v>
      </c>
      <c r="S298">
        <v>2</v>
      </c>
      <c r="T298">
        <v>96</v>
      </c>
      <c r="U298">
        <v>1536</v>
      </c>
      <c r="V298">
        <v>1202</v>
      </c>
      <c r="W298">
        <v>2</v>
      </c>
      <c r="X298">
        <v>1</v>
      </c>
      <c r="Y298">
        <v>1</v>
      </c>
      <c r="Z298">
        <v>6.24</v>
      </c>
      <c r="AA298">
        <v>99.84</v>
      </c>
      <c r="AB298">
        <v>0</v>
      </c>
    </row>
    <row r="299" spans="1:28" x14ac:dyDescent="0.25">
      <c r="A299">
        <v>2</v>
      </c>
      <c r="B299">
        <v>2</v>
      </c>
      <c r="C299">
        <v>972</v>
      </c>
      <c r="D299">
        <v>1134</v>
      </c>
      <c r="E299">
        <v>1794</v>
      </c>
      <c r="F299">
        <v>2</v>
      </c>
      <c r="G299">
        <v>1</v>
      </c>
      <c r="H299">
        <v>1</v>
      </c>
      <c r="I299">
        <v>63.18</v>
      </c>
      <c r="J299">
        <v>73.709999999999994</v>
      </c>
      <c r="K299">
        <v>0</v>
      </c>
      <c r="R299">
        <v>2</v>
      </c>
      <c r="S299">
        <v>2</v>
      </c>
      <c r="T299">
        <v>177</v>
      </c>
      <c r="U299">
        <v>1629</v>
      </c>
      <c r="V299">
        <v>1151</v>
      </c>
      <c r="W299">
        <v>2</v>
      </c>
      <c r="X299">
        <v>1</v>
      </c>
      <c r="Y299">
        <v>1</v>
      </c>
      <c r="Z299">
        <v>11.505000000000001</v>
      </c>
      <c r="AA299">
        <v>105.88500000000001</v>
      </c>
      <c r="AB299">
        <v>0</v>
      </c>
    </row>
    <row r="300" spans="1:28" x14ac:dyDescent="0.25">
      <c r="A300">
        <v>2</v>
      </c>
      <c r="B300">
        <v>2</v>
      </c>
      <c r="C300">
        <v>1035</v>
      </c>
      <c r="D300">
        <v>1161</v>
      </c>
      <c r="E300">
        <v>1751</v>
      </c>
      <c r="F300">
        <v>2</v>
      </c>
      <c r="G300">
        <v>1</v>
      </c>
      <c r="H300">
        <v>1</v>
      </c>
      <c r="I300">
        <v>67.275000000000006</v>
      </c>
      <c r="J300">
        <v>75.465000000000003</v>
      </c>
      <c r="K300">
        <v>0</v>
      </c>
      <c r="R300">
        <v>2</v>
      </c>
      <c r="S300">
        <v>2</v>
      </c>
      <c r="T300">
        <v>42</v>
      </c>
      <c r="U300">
        <v>1779</v>
      </c>
      <c r="V300">
        <v>1137</v>
      </c>
      <c r="W300">
        <v>2</v>
      </c>
      <c r="X300">
        <v>1</v>
      </c>
      <c r="Y300">
        <v>1</v>
      </c>
      <c r="Z300">
        <v>2.73</v>
      </c>
      <c r="AA300">
        <v>115.63500000000001</v>
      </c>
      <c r="AB300">
        <v>0</v>
      </c>
    </row>
    <row r="301" spans="1:28" x14ac:dyDescent="0.25">
      <c r="A301">
        <v>2</v>
      </c>
      <c r="B301">
        <v>2</v>
      </c>
      <c r="C301">
        <v>1110</v>
      </c>
      <c r="D301">
        <v>1137</v>
      </c>
      <c r="E301">
        <v>1657</v>
      </c>
      <c r="F301">
        <v>2</v>
      </c>
      <c r="G301">
        <v>1</v>
      </c>
      <c r="H301">
        <v>1</v>
      </c>
      <c r="I301">
        <v>72.150000000000006</v>
      </c>
      <c r="J301">
        <v>73.905000000000001</v>
      </c>
      <c r="K301">
        <v>0</v>
      </c>
      <c r="R301">
        <v>2</v>
      </c>
      <c r="S301">
        <v>2</v>
      </c>
      <c r="T301">
        <v>72</v>
      </c>
      <c r="U301">
        <v>1959</v>
      </c>
      <c r="V301">
        <v>1438</v>
      </c>
      <c r="W301">
        <v>2</v>
      </c>
      <c r="X301">
        <v>1</v>
      </c>
      <c r="Y301">
        <v>1</v>
      </c>
      <c r="Z301">
        <v>4.68</v>
      </c>
      <c r="AA301">
        <v>127.33499999999999</v>
      </c>
      <c r="AB301">
        <v>0</v>
      </c>
    </row>
    <row r="302" spans="1:28" x14ac:dyDescent="0.25">
      <c r="A302">
        <v>2</v>
      </c>
      <c r="B302">
        <v>2</v>
      </c>
      <c r="C302">
        <v>1092</v>
      </c>
      <c r="D302">
        <v>1302</v>
      </c>
      <c r="E302">
        <v>1706</v>
      </c>
      <c r="F302">
        <v>2</v>
      </c>
      <c r="G302">
        <v>1</v>
      </c>
      <c r="H302">
        <v>1</v>
      </c>
      <c r="I302">
        <v>70.98</v>
      </c>
      <c r="J302">
        <v>84.63</v>
      </c>
      <c r="K302">
        <v>0</v>
      </c>
      <c r="R302">
        <v>2</v>
      </c>
      <c r="S302">
        <v>2</v>
      </c>
      <c r="T302">
        <v>201</v>
      </c>
      <c r="U302">
        <v>1959</v>
      </c>
      <c r="V302">
        <v>1096</v>
      </c>
      <c r="W302">
        <v>2</v>
      </c>
      <c r="X302">
        <v>1</v>
      </c>
      <c r="Y302">
        <v>1</v>
      </c>
      <c r="Z302">
        <v>13.065</v>
      </c>
      <c r="AA302">
        <v>127.33499999999999</v>
      </c>
      <c r="AB302">
        <v>0</v>
      </c>
    </row>
    <row r="303" spans="1:28" x14ac:dyDescent="0.25">
      <c r="A303">
        <v>2</v>
      </c>
      <c r="B303">
        <v>2</v>
      </c>
      <c r="C303">
        <v>1083</v>
      </c>
      <c r="D303">
        <v>1356</v>
      </c>
      <c r="E303">
        <v>1635</v>
      </c>
      <c r="F303">
        <v>2</v>
      </c>
      <c r="G303">
        <v>1</v>
      </c>
      <c r="H303">
        <v>1</v>
      </c>
      <c r="I303">
        <v>70.394999999999996</v>
      </c>
      <c r="J303">
        <v>88.14</v>
      </c>
      <c r="K303">
        <v>0</v>
      </c>
    </row>
    <row r="304" spans="1:28" x14ac:dyDescent="0.25">
      <c r="A304">
        <v>2</v>
      </c>
      <c r="B304">
        <v>2</v>
      </c>
      <c r="C304">
        <v>1125</v>
      </c>
      <c r="D304">
        <v>1413</v>
      </c>
      <c r="E304">
        <v>1576</v>
      </c>
      <c r="F304">
        <v>2</v>
      </c>
      <c r="G304">
        <v>1</v>
      </c>
      <c r="H304">
        <v>1</v>
      </c>
      <c r="I304">
        <v>73.125</v>
      </c>
      <c r="J304">
        <v>91.844999999999999</v>
      </c>
      <c r="K304">
        <v>0</v>
      </c>
    </row>
    <row r="305" spans="1:11" x14ac:dyDescent="0.25">
      <c r="A305">
        <v>2</v>
      </c>
      <c r="B305">
        <v>2</v>
      </c>
      <c r="C305">
        <v>1230</v>
      </c>
      <c r="D305">
        <v>1329</v>
      </c>
      <c r="E305">
        <v>1609</v>
      </c>
      <c r="F305">
        <v>2</v>
      </c>
      <c r="G305">
        <v>1</v>
      </c>
      <c r="H305">
        <v>1</v>
      </c>
      <c r="I305">
        <v>79.95</v>
      </c>
      <c r="J305">
        <v>86.385000000000005</v>
      </c>
      <c r="K305">
        <v>0</v>
      </c>
    </row>
    <row r="306" spans="1:11" x14ac:dyDescent="0.25">
      <c r="A306">
        <v>2</v>
      </c>
      <c r="B306">
        <v>2</v>
      </c>
      <c r="C306">
        <v>1185</v>
      </c>
      <c r="D306">
        <v>1536</v>
      </c>
      <c r="E306">
        <v>1535</v>
      </c>
      <c r="F306">
        <v>2</v>
      </c>
      <c r="G306">
        <v>1</v>
      </c>
      <c r="H306">
        <v>1</v>
      </c>
      <c r="I306">
        <v>77.025000000000006</v>
      </c>
      <c r="J306">
        <v>99.84</v>
      </c>
      <c r="K306">
        <v>0</v>
      </c>
    </row>
    <row r="307" spans="1:11" x14ac:dyDescent="0.25">
      <c r="A307">
        <v>2</v>
      </c>
      <c r="B307">
        <v>2</v>
      </c>
      <c r="C307">
        <v>1140</v>
      </c>
      <c r="D307">
        <v>1470</v>
      </c>
      <c r="E307">
        <v>1692</v>
      </c>
      <c r="F307">
        <v>2</v>
      </c>
      <c r="G307">
        <v>1</v>
      </c>
      <c r="H307">
        <v>1</v>
      </c>
      <c r="I307">
        <v>74.099999999999994</v>
      </c>
      <c r="J307">
        <v>95.55</v>
      </c>
      <c r="K307">
        <v>0</v>
      </c>
    </row>
    <row r="308" spans="1:11" x14ac:dyDescent="0.25">
      <c r="A308">
        <v>2</v>
      </c>
      <c r="B308">
        <v>2</v>
      </c>
      <c r="C308">
        <v>1305</v>
      </c>
      <c r="D308">
        <v>1545</v>
      </c>
      <c r="E308">
        <v>1644</v>
      </c>
      <c r="F308">
        <v>2</v>
      </c>
      <c r="G308">
        <v>1</v>
      </c>
      <c r="H308">
        <v>1</v>
      </c>
      <c r="I308">
        <v>84.825000000000003</v>
      </c>
      <c r="J308">
        <v>100.425</v>
      </c>
      <c r="K308">
        <v>0</v>
      </c>
    </row>
    <row r="309" spans="1:11" x14ac:dyDescent="0.25">
      <c r="A309">
        <v>2</v>
      </c>
      <c r="B309">
        <v>2</v>
      </c>
      <c r="C309">
        <v>1233</v>
      </c>
      <c r="D309">
        <v>1605</v>
      </c>
      <c r="E309">
        <v>1639</v>
      </c>
      <c r="F309">
        <v>2</v>
      </c>
      <c r="G309">
        <v>1</v>
      </c>
      <c r="H309">
        <v>1</v>
      </c>
      <c r="I309">
        <v>80.144999999999996</v>
      </c>
      <c r="J309">
        <v>104.325</v>
      </c>
      <c r="K309">
        <v>0</v>
      </c>
    </row>
    <row r="310" spans="1:11" x14ac:dyDescent="0.25">
      <c r="A310">
        <v>2</v>
      </c>
      <c r="B310">
        <v>2</v>
      </c>
      <c r="C310">
        <v>1290</v>
      </c>
      <c r="D310">
        <v>1653</v>
      </c>
      <c r="E310">
        <v>1950</v>
      </c>
      <c r="F310">
        <v>2</v>
      </c>
      <c r="G310">
        <v>1</v>
      </c>
      <c r="H310">
        <v>1</v>
      </c>
      <c r="I310">
        <v>83.85</v>
      </c>
      <c r="J310">
        <v>107.44499999999999</v>
      </c>
      <c r="K310">
        <v>0</v>
      </c>
    </row>
    <row r="311" spans="1:11" x14ac:dyDescent="0.25">
      <c r="A311">
        <v>2</v>
      </c>
      <c r="B311">
        <v>2</v>
      </c>
      <c r="C311">
        <v>1146</v>
      </c>
      <c r="D311">
        <v>1656</v>
      </c>
      <c r="E311">
        <v>2044</v>
      </c>
      <c r="F311">
        <v>2</v>
      </c>
      <c r="G311">
        <v>1</v>
      </c>
      <c r="H311">
        <v>1</v>
      </c>
      <c r="I311">
        <v>74.489999999999995</v>
      </c>
      <c r="J311">
        <v>107.64</v>
      </c>
      <c r="K311">
        <v>0</v>
      </c>
    </row>
    <row r="312" spans="1:11" x14ac:dyDescent="0.25">
      <c r="A312">
        <v>2</v>
      </c>
      <c r="B312">
        <v>2</v>
      </c>
      <c r="C312">
        <v>1161</v>
      </c>
      <c r="D312">
        <v>1749</v>
      </c>
      <c r="E312">
        <v>1763</v>
      </c>
      <c r="F312">
        <v>2</v>
      </c>
      <c r="G312">
        <v>1</v>
      </c>
      <c r="H312">
        <v>1</v>
      </c>
      <c r="I312">
        <v>75.465000000000003</v>
      </c>
      <c r="J312">
        <v>113.685</v>
      </c>
      <c r="K312">
        <v>0</v>
      </c>
    </row>
    <row r="313" spans="1:11" x14ac:dyDescent="0.25">
      <c r="A313">
        <v>2</v>
      </c>
      <c r="B313">
        <v>2</v>
      </c>
      <c r="C313">
        <v>1239</v>
      </c>
      <c r="D313">
        <v>1800</v>
      </c>
      <c r="E313">
        <v>1522</v>
      </c>
      <c r="F313">
        <v>2</v>
      </c>
      <c r="G313">
        <v>1</v>
      </c>
      <c r="H313">
        <v>1</v>
      </c>
      <c r="I313">
        <v>80.534999999999997</v>
      </c>
      <c r="J313">
        <v>117</v>
      </c>
      <c r="K313">
        <v>0</v>
      </c>
    </row>
    <row r="314" spans="1:11" x14ac:dyDescent="0.25">
      <c r="A314">
        <v>2</v>
      </c>
      <c r="B314">
        <v>2</v>
      </c>
      <c r="C314">
        <v>1161</v>
      </c>
      <c r="D314">
        <v>1959</v>
      </c>
      <c r="E314">
        <v>1652</v>
      </c>
      <c r="F314">
        <v>2</v>
      </c>
      <c r="G314">
        <v>1</v>
      </c>
      <c r="H314">
        <v>1</v>
      </c>
      <c r="I314">
        <v>75.465000000000003</v>
      </c>
      <c r="J314">
        <v>127.33499999999999</v>
      </c>
      <c r="K314">
        <v>0</v>
      </c>
    </row>
    <row r="315" spans="1:11" x14ac:dyDescent="0.25">
      <c r="A315">
        <v>2</v>
      </c>
      <c r="B315">
        <v>2</v>
      </c>
      <c r="C315">
        <v>1296</v>
      </c>
      <c r="D315">
        <v>1887</v>
      </c>
      <c r="E315">
        <v>1709</v>
      </c>
      <c r="F315">
        <v>2</v>
      </c>
      <c r="G315">
        <v>1</v>
      </c>
      <c r="H315">
        <v>1</v>
      </c>
      <c r="I315">
        <v>84.24</v>
      </c>
      <c r="J315">
        <v>122.655</v>
      </c>
      <c r="K315">
        <v>0</v>
      </c>
    </row>
    <row r="316" spans="1:11" x14ac:dyDescent="0.25">
      <c r="A316">
        <v>2</v>
      </c>
      <c r="B316">
        <v>2</v>
      </c>
      <c r="C316">
        <v>1356</v>
      </c>
      <c r="D316">
        <v>1962</v>
      </c>
      <c r="E316">
        <v>1732</v>
      </c>
      <c r="F316">
        <v>2</v>
      </c>
      <c r="G316">
        <v>1</v>
      </c>
      <c r="H316">
        <v>1</v>
      </c>
      <c r="I316">
        <v>88.14</v>
      </c>
      <c r="J316">
        <v>127.53</v>
      </c>
      <c r="K316">
        <v>0</v>
      </c>
    </row>
    <row r="317" spans="1:11" x14ac:dyDescent="0.25">
      <c r="A317">
        <v>2</v>
      </c>
      <c r="B317">
        <v>2</v>
      </c>
      <c r="C317">
        <v>1284</v>
      </c>
      <c r="D317">
        <v>1716</v>
      </c>
      <c r="E317">
        <v>1851</v>
      </c>
      <c r="F317">
        <v>2</v>
      </c>
      <c r="G317">
        <v>1</v>
      </c>
      <c r="H317">
        <v>1</v>
      </c>
      <c r="I317">
        <v>83.46</v>
      </c>
      <c r="J317">
        <v>111.54</v>
      </c>
      <c r="K317">
        <v>0</v>
      </c>
    </row>
    <row r="318" spans="1:11" x14ac:dyDescent="0.25">
      <c r="A318">
        <v>2</v>
      </c>
      <c r="B318">
        <v>2</v>
      </c>
      <c r="C318">
        <v>1476</v>
      </c>
      <c r="D318">
        <v>1917</v>
      </c>
      <c r="E318">
        <v>1521</v>
      </c>
      <c r="F318">
        <v>2</v>
      </c>
      <c r="G318">
        <v>1</v>
      </c>
      <c r="H318">
        <v>1</v>
      </c>
      <c r="I318">
        <v>95.94</v>
      </c>
      <c r="J318">
        <v>124.605</v>
      </c>
      <c r="K318">
        <v>0</v>
      </c>
    </row>
    <row r="319" spans="1:11" x14ac:dyDescent="0.25">
      <c r="A319">
        <v>2</v>
      </c>
      <c r="B319">
        <v>2</v>
      </c>
      <c r="C319">
        <v>1548</v>
      </c>
      <c r="D319">
        <v>1950</v>
      </c>
      <c r="E319">
        <v>1581</v>
      </c>
      <c r="F319">
        <v>2</v>
      </c>
      <c r="G319">
        <v>1</v>
      </c>
      <c r="H319">
        <v>1</v>
      </c>
      <c r="I319">
        <v>100.62</v>
      </c>
      <c r="J319">
        <v>126.75</v>
      </c>
      <c r="K319">
        <v>0</v>
      </c>
    </row>
    <row r="320" spans="1:11" x14ac:dyDescent="0.25">
      <c r="A320">
        <v>2</v>
      </c>
      <c r="B320">
        <v>2</v>
      </c>
      <c r="C320">
        <v>1830</v>
      </c>
      <c r="D320">
        <v>2013</v>
      </c>
      <c r="E320">
        <v>1479</v>
      </c>
      <c r="F320">
        <v>2</v>
      </c>
      <c r="G320">
        <v>1</v>
      </c>
      <c r="H320">
        <v>1</v>
      </c>
      <c r="I320">
        <v>118.95</v>
      </c>
      <c r="J320">
        <v>130.845</v>
      </c>
      <c r="K320">
        <v>0</v>
      </c>
    </row>
    <row r="321" spans="1:11" x14ac:dyDescent="0.25">
      <c r="A321">
        <v>2</v>
      </c>
      <c r="B321">
        <v>2</v>
      </c>
      <c r="C321">
        <v>1836</v>
      </c>
      <c r="D321">
        <v>1914</v>
      </c>
      <c r="E321">
        <v>1831</v>
      </c>
      <c r="F321">
        <v>2</v>
      </c>
      <c r="G321">
        <v>1</v>
      </c>
      <c r="H321">
        <v>1</v>
      </c>
      <c r="I321">
        <v>119.34</v>
      </c>
      <c r="J321">
        <v>124.41</v>
      </c>
      <c r="K321">
        <v>0</v>
      </c>
    </row>
    <row r="322" spans="1:11" x14ac:dyDescent="0.25">
      <c r="A322">
        <v>2</v>
      </c>
      <c r="B322">
        <v>2</v>
      </c>
      <c r="C322">
        <v>2004</v>
      </c>
      <c r="D322">
        <v>1842</v>
      </c>
      <c r="E322">
        <v>1653</v>
      </c>
      <c r="F322">
        <v>2</v>
      </c>
      <c r="G322">
        <v>1</v>
      </c>
      <c r="H322">
        <v>1</v>
      </c>
      <c r="I322">
        <v>130.26</v>
      </c>
      <c r="J322">
        <v>119.73</v>
      </c>
      <c r="K322">
        <v>0</v>
      </c>
    </row>
    <row r="323" spans="1:11" x14ac:dyDescent="0.25">
      <c r="A323">
        <v>2</v>
      </c>
      <c r="B323">
        <v>2</v>
      </c>
      <c r="C323">
        <v>1515</v>
      </c>
      <c r="D323">
        <v>1617</v>
      </c>
      <c r="E323">
        <v>1758</v>
      </c>
      <c r="F323">
        <v>2</v>
      </c>
      <c r="G323">
        <v>1</v>
      </c>
      <c r="H323">
        <v>1</v>
      </c>
      <c r="I323">
        <v>98.474999999999994</v>
      </c>
      <c r="J323">
        <v>105.105</v>
      </c>
      <c r="K323">
        <v>0</v>
      </c>
    </row>
    <row r="324" spans="1:11" x14ac:dyDescent="0.25">
      <c r="A324">
        <v>2</v>
      </c>
      <c r="B324">
        <v>2</v>
      </c>
      <c r="C324">
        <v>1533</v>
      </c>
      <c r="D324">
        <v>1551</v>
      </c>
      <c r="E324">
        <v>1523</v>
      </c>
      <c r="F324">
        <v>2</v>
      </c>
      <c r="G324">
        <v>1</v>
      </c>
      <c r="H324">
        <v>1</v>
      </c>
      <c r="I324">
        <v>99.644999999999996</v>
      </c>
      <c r="J324">
        <v>100.815</v>
      </c>
      <c r="K324">
        <v>0</v>
      </c>
    </row>
    <row r="325" spans="1:11" x14ac:dyDescent="0.25">
      <c r="A325">
        <v>2</v>
      </c>
      <c r="B325">
        <v>2</v>
      </c>
      <c r="C325">
        <v>1425</v>
      </c>
      <c r="D325">
        <v>1590</v>
      </c>
      <c r="E325">
        <v>1494</v>
      </c>
      <c r="F325">
        <v>2</v>
      </c>
      <c r="G325">
        <v>1</v>
      </c>
      <c r="H325">
        <v>1</v>
      </c>
      <c r="I325">
        <v>92.625</v>
      </c>
      <c r="J325">
        <v>103.35</v>
      </c>
      <c r="K325">
        <v>0</v>
      </c>
    </row>
    <row r="326" spans="1:11" x14ac:dyDescent="0.25">
      <c r="A326">
        <v>2</v>
      </c>
      <c r="B326">
        <v>2</v>
      </c>
      <c r="C326">
        <v>1395</v>
      </c>
      <c r="D326">
        <v>1644</v>
      </c>
      <c r="E326">
        <v>1550</v>
      </c>
      <c r="F326">
        <v>2</v>
      </c>
      <c r="G326">
        <v>1</v>
      </c>
      <c r="H326">
        <v>1</v>
      </c>
      <c r="I326">
        <v>90.674999999999997</v>
      </c>
      <c r="J326">
        <v>106.86</v>
      </c>
      <c r="K326">
        <v>0</v>
      </c>
    </row>
    <row r="327" spans="1:11" x14ac:dyDescent="0.25">
      <c r="A327">
        <v>2</v>
      </c>
      <c r="B327">
        <v>2</v>
      </c>
      <c r="C327">
        <v>1422</v>
      </c>
      <c r="D327">
        <v>1758</v>
      </c>
      <c r="E327">
        <v>1616</v>
      </c>
      <c r="F327">
        <v>2</v>
      </c>
      <c r="G327">
        <v>1</v>
      </c>
      <c r="H327">
        <v>1</v>
      </c>
      <c r="I327">
        <v>92.43</v>
      </c>
      <c r="J327">
        <v>114.27</v>
      </c>
      <c r="K327">
        <v>0</v>
      </c>
    </row>
    <row r="328" spans="1:11" x14ac:dyDescent="0.25">
      <c r="A328">
        <v>2</v>
      </c>
      <c r="B328">
        <v>2</v>
      </c>
      <c r="C328">
        <v>1470</v>
      </c>
      <c r="D328">
        <v>1803</v>
      </c>
      <c r="E328">
        <v>1593</v>
      </c>
      <c r="F328">
        <v>2</v>
      </c>
      <c r="G328">
        <v>1</v>
      </c>
      <c r="H328">
        <v>1</v>
      </c>
      <c r="I328">
        <v>95.55</v>
      </c>
      <c r="J328">
        <v>117.19499999999999</v>
      </c>
      <c r="K328">
        <v>0</v>
      </c>
    </row>
    <row r="329" spans="1:11" x14ac:dyDescent="0.25">
      <c r="A329">
        <v>2</v>
      </c>
      <c r="B329">
        <v>2</v>
      </c>
      <c r="C329">
        <v>1344</v>
      </c>
      <c r="D329">
        <v>1773</v>
      </c>
      <c r="E329">
        <v>1785</v>
      </c>
      <c r="F329">
        <v>2</v>
      </c>
      <c r="G329">
        <v>1</v>
      </c>
      <c r="H329">
        <v>1</v>
      </c>
      <c r="I329">
        <v>87.36</v>
      </c>
      <c r="J329">
        <v>115.245</v>
      </c>
      <c r="K329">
        <v>0</v>
      </c>
    </row>
    <row r="330" spans="1:11" x14ac:dyDescent="0.25">
      <c r="A330">
        <v>2</v>
      </c>
      <c r="B330">
        <v>2</v>
      </c>
      <c r="C330">
        <v>1524</v>
      </c>
      <c r="D330">
        <v>1716</v>
      </c>
      <c r="E330">
        <v>1605</v>
      </c>
      <c r="F330">
        <v>2</v>
      </c>
      <c r="G330">
        <v>1</v>
      </c>
      <c r="H330">
        <v>1</v>
      </c>
      <c r="I330">
        <v>99.06</v>
      </c>
      <c r="J330">
        <v>111.54</v>
      </c>
      <c r="K330">
        <v>0</v>
      </c>
    </row>
    <row r="331" spans="1:11" x14ac:dyDescent="0.25">
      <c r="A331">
        <v>2</v>
      </c>
      <c r="B331">
        <v>2</v>
      </c>
      <c r="C331">
        <v>1713</v>
      </c>
      <c r="D331">
        <v>1710</v>
      </c>
      <c r="E331">
        <v>1674</v>
      </c>
      <c r="F331">
        <v>2</v>
      </c>
      <c r="G331">
        <v>1</v>
      </c>
      <c r="H331">
        <v>1</v>
      </c>
      <c r="I331">
        <v>111.345</v>
      </c>
      <c r="J331">
        <v>111.15</v>
      </c>
      <c r="K331">
        <v>0</v>
      </c>
    </row>
    <row r="332" spans="1:11" x14ac:dyDescent="0.25">
      <c r="A332">
        <v>2</v>
      </c>
      <c r="B332">
        <v>2</v>
      </c>
      <c r="C332">
        <v>1893</v>
      </c>
      <c r="D332">
        <v>1587</v>
      </c>
      <c r="E332">
        <v>1823</v>
      </c>
      <c r="F332">
        <v>2</v>
      </c>
      <c r="G332">
        <v>1</v>
      </c>
      <c r="H332">
        <v>1</v>
      </c>
      <c r="I332">
        <v>123.045</v>
      </c>
      <c r="J332">
        <v>103.155</v>
      </c>
      <c r="K332">
        <v>0</v>
      </c>
    </row>
    <row r="333" spans="1:11" x14ac:dyDescent="0.25">
      <c r="A333">
        <v>2</v>
      </c>
      <c r="B333">
        <v>2</v>
      </c>
      <c r="C333">
        <v>1986</v>
      </c>
      <c r="D333">
        <v>1665</v>
      </c>
      <c r="E333">
        <v>1680</v>
      </c>
      <c r="F333">
        <v>2</v>
      </c>
      <c r="G333">
        <v>1</v>
      </c>
      <c r="H333">
        <v>1</v>
      </c>
      <c r="I333">
        <v>129.09</v>
      </c>
      <c r="J333">
        <v>108.22499999999999</v>
      </c>
      <c r="K333">
        <v>0</v>
      </c>
    </row>
    <row r="334" spans="1:11" x14ac:dyDescent="0.25">
      <c r="A334">
        <v>2</v>
      </c>
      <c r="B334">
        <v>2</v>
      </c>
      <c r="C334">
        <v>1803</v>
      </c>
      <c r="D334">
        <v>1611</v>
      </c>
      <c r="E334">
        <v>1779</v>
      </c>
      <c r="F334">
        <v>2</v>
      </c>
      <c r="G334">
        <v>1</v>
      </c>
      <c r="H334">
        <v>1</v>
      </c>
      <c r="I334">
        <v>117.19499999999999</v>
      </c>
      <c r="J334">
        <v>104.715</v>
      </c>
      <c r="K334">
        <v>0</v>
      </c>
    </row>
    <row r="335" spans="1:11" x14ac:dyDescent="0.25">
      <c r="A335">
        <v>2</v>
      </c>
      <c r="B335">
        <v>2</v>
      </c>
      <c r="C335">
        <v>1725</v>
      </c>
      <c r="D335">
        <v>1569</v>
      </c>
      <c r="E335">
        <v>1688</v>
      </c>
      <c r="F335">
        <v>2</v>
      </c>
      <c r="G335">
        <v>1</v>
      </c>
      <c r="H335">
        <v>1</v>
      </c>
      <c r="I335">
        <v>112.125</v>
      </c>
      <c r="J335">
        <v>101.985</v>
      </c>
      <c r="K335">
        <v>0</v>
      </c>
    </row>
    <row r="336" spans="1:11" x14ac:dyDescent="0.25">
      <c r="A336">
        <v>2</v>
      </c>
      <c r="B336">
        <v>2</v>
      </c>
      <c r="C336">
        <v>1791</v>
      </c>
      <c r="D336">
        <v>1527</v>
      </c>
      <c r="E336">
        <v>1425</v>
      </c>
      <c r="F336">
        <v>2</v>
      </c>
      <c r="G336">
        <v>1</v>
      </c>
      <c r="H336">
        <v>1</v>
      </c>
      <c r="I336">
        <v>116.41500000000001</v>
      </c>
      <c r="J336">
        <v>99.254999999999995</v>
      </c>
      <c r="K336">
        <v>0</v>
      </c>
    </row>
    <row r="337" spans="1:11" x14ac:dyDescent="0.25">
      <c r="A337">
        <v>2</v>
      </c>
      <c r="B337">
        <v>2</v>
      </c>
      <c r="C337">
        <v>1830</v>
      </c>
      <c r="D337">
        <v>1344</v>
      </c>
      <c r="E337">
        <v>1751</v>
      </c>
      <c r="F337">
        <v>2</v>
      </c>
      <c r="G337">
        <v>1</v>
      </c>
      <c r="H337">
        <v>1</v>
      </c>
      <c r="I337">
        <v>118.95</v>
      </c>
      <c r="J337">
        <v>87.36</v>
      </c>
      <c r="K337">
        <v>0</v>
      </c>
    </row>
    <row r="338" spans="1:11" x14ac:dyDescent="0.25">
      <c r="A338">
        <v>2</v>
      </c>
      <c r="B338">
        <v>2</v>
      </c>
      <c r="C338">
        <v>1896</v>
      </c>
      <c r="D338">
        <v>1407</v>
      </c>
      <c r="E338">
        <v>1507</v>
      </c>
      <c r="F338">
        <v>2</v>
      </c>
      <c r="G338">
        <v>1</v>
      </c>
      <c r="H338">
        <v>1</v>
      </c>
      <c r="I338">
        <v>123.24</v>
      </c>
      <c r="J338">
        <v>91.454999999999998</v>
      </c>
      <c r="K338">
        <v>0</v>
      </c>
    </row>
    <row r="339" spans="1:11" x14ac:dyDescent="0.25">
      <c r="A339">
        <v>2</v>
      </c>
      <c r="B339">
        <v>2</v>
      </c>
      <c r="C339">
        <v>1968</v>
      </c>
      <c r="D339">
        <v>1398</v>
      </c>
      <c r="E339">
        <v>1794</v>
      </c>
      <c r="F339">
        <v>2</v>
      </c>
      <c r="G339">
        <v>1</v>
      </c>
      <c r="H339">
        <v>1</v>
      </c>
      <c r="I339">
        <v>127.92</v>
      </c>
      <c r="J339">
        <v>90.87</v>
      </c>
      <c r="K339">
        <v>0</v>
      </c>
    </row>
    <row r="340" spans="1:11" x14ac:dyDescent="0.25">
      <c r="A340">
        <v>2</v>
      </c>
      <c r="B340">
        <v>2</v>
      </c>
      <c r="C340">
        <v>2010</v>
      </c>
      <c r="D340">
        <v>1323</v>
      </c>
      <c r="E340">
        <v>1837</v>
      </c>
      <c r="F340">
        <v>2</v>
      </c>
      <c r="G340">
        <v>1</v>
      </c>
      <c r="H340">
        <v>1</v>
      </c>
      <c r="I340">
        <v>130.65</v>
      </c>
      <c r="J340">
        <v>85.995000000000005</v>
      </c>
      <c r="K340">
        <v>0</v>
      </c>
    </row>
    <row r="341" spans="1:11" x14ac:dyDescent="0.25">
      <c r="A341">
        <v>2</v>
      </c>
      <c r="B341">
        <v>2</v>
      </c>
      <c r="C341">
        <v>1722</v>
      </c>
      <c r="D341">
        <v>1320</v>
      </c>
      <c r="E341">
        <v>1685</v>
      </c>
      <c r="F341">
        <v>2</v>
      </c>
      <c r="G341">
        <v>1</v>
      </c>
      <c r="H341">
        <v>1</v>
      </c>
      <c r="I341">
        <v>111.93</v>
      </c>
      <c r="J341">
        <v>85.8</v>
      </c>
      <c r="K341">
        <v>0</v>
      </c>
    </row>
    <row r="342" spans="1:11" x14ac:dyDescent="0.25">
      <c r="A342">
        <v>2</v>
      </c>
      <c r="B342">
        <v>2</v>
      </c>
      <c r="C342">
        <v>1566</v>
      </c>
      <c r="D342">
        <v>1383</v>
      </c>
      <c r="E342">
        <v>1692</v>
      </c>
      <c r="F342">
        <v>2</v>
      </c>
      <c r="G342">
        <v>1</v>
      </c>
      <c r="H342">
        <v>1</v>
      </c>
      <c r="I342">
        <v>101.79</v>
      </c>
      <c r="J342">
        <v>89.894999999999996</v>
      </c>
      <c r="K342">
        <v>0</v>
      </c>
    </row>
    <row r="343" spans="1:11" x14ac:dyDescent="0.25">
      <c r="A343">
        <v>2</v>
      </c>
      <c r="B343">
        <v>2</v>
      </c>
      <c r="C343">
        <v>1497</v>
      </c>
      <c r="D343">
        <v>1371</v>
      </c>
      <c r="E343">
        <v>1640</v>
      </c>
      <c r="F343">
        <v>2</v>
      </c>
      <c r="G343">
        <v>1</v>
      </c>
      <c r="H343">
        <v>1</v>
      </c>
      <c r="I343">
        <v>97.305000000000007</v>
      </c>
      <c r="J343">
        <v>89.114999999999995</v>
      </c>
      <c r="K343">
        <v>0</v>
      </c>
    </row>
    <row r="344" spans="1:11" x14ac:dyDescent="0.25">
      <c r="A344">
        <v>2</v>
      </c>
      <c r="B344">
        <v>2</v>
      </c>
      <c r="C344">
        <v>1413</v>
      </c>
      <c r="D344">
        <v>1353</v>
      </c>
      <c r="E344">
        <v>1656</v>
      </c>
      <c r="F344">
        <v>2</v>
      </c>
      <c r="G344">
        <v>1</v>
      </c>
      <c r="H344">
        <v>1</v>
      </c>
      <c r="I344">
        <v>91.844999999999999</v>
      </c>
      <c r="J344">
        <v>87.944999999999993</v>
      </c>
      <c r="K344">
        <v>0</v>
      </c>
    </row>
    <row r="345" spans="1:11" x14ac:dyDescent="0.25">
      <c r="A345">
        <v>2</v>
      </c>
      <c r="B345">
        <v>2</v>
      </c>
      <c r="C345">
        <v>1608</v>
      </c>
      <c r="D345">
        <v>1488</v>
      </c>
      <c r="E345">
        <v>1693</v>
      </c>
      <c r="F345">
        <v>2</v>
      </c>
      <c r="G345">
        <v>1</v>
      </c>
      <c r="H345">
        <v>1</v>
      </c>
      <c r="I345">
        <v>104.52</v>
      </c>
      <c r="J345">
        <v>96.72</v>
      </c>
      <c r="K345">
        <v>0</v>
      </c>
    </row>
    <row r="346" spans="1:11" x14ac:dyDescent="0.25">
      <c r="A346">
        <v>2</v>
      </c>
      <c r="B346">
        <v>2</v>
      </c>
      <c r="C346">
        <v>1659</v>
      </c>
      <c r="D346">
        <v>1449</v>
      </c>
      <c r="E346">
        <v>1601</v>
      </c>
      <c r="F346">
        <v>2</v>
      </c>
      <c r="G346">
        <v>1</v>
      </c>
      <c r="H346">
        <v>1</v>
      </c>
      <c r="I346">
        <v>107.83499999999999</v>
      </c>
      <c r="J346">
        <v>94.185000000000002</v>
      </c>
      <c r="K346">
        <v>0</v>
      </c>
    </row>
    <row r="347" spans="1:11" x14ac:dyDescent="0.25">
      <c r="A347">
        <v>2</v>
      </c>
      <c r="B347">
        <v>2</v>
      </c>
      <c r="C347">
        <v>1782</v>
      </c>
      <c r="D347">
        <v>231</v>
      </c>
      <c r="E347">
        <v>1625</v>
      </c>
      <c r="F347">
        <v>2</v>
      </c>
      <c r="G347">
        <v>1</v>
      </c>
      <c r="H347">
        <v>1</v>
      </c>
      <c r="I347">
        <v>115.83</v>
      </c>
      <c r="J347">
        <v>15.015000000000001</v>
      </c>
      <c r="K347">
        <v>0</v>
      </c>
    </row>
    <row r="348" spans="1:11" x14ac:dyDescent="0.25">
      <c r="A348">
        <v>2</v>
      </c>
      <c r="B348">
        <v>2</v>
      </c>
      <c r="C348">
        <v>1854</v>
      </c>
      <c r="D348">
        <v>378</v>
      </c>
      <c r="E348">
        <v>1609</v>
      </c>
      <c r="F348">
        <v>2</v>
      </c>
      <c r="G348">
        <v>1</v>
      </c>
      <c r="H348">
        <v>1</v>
      </c>
      <c r="I348">
        <v>120.51</v>
      </c>
      <c r="J348">
        <v>24.57</v>
      </c>
      <c r="K348">
        <v>0</v>
      </c>
    </row>
    <row r="349" spans="1:11" x14ac:dyDescent="0.25">
      <c r="A349">
        <v>2</v>
      </c>
      <c r="B349">
        <v>2</v>
      </c>
      <c r="C349">
        <v>1773</v>
      </c>
      <c r="D349">
        <v>384</v>
      </c>
      <c r="E349">
        <v>1615</v>
      </c>
      <c r="F349">
        <v>2</v>
      </c>
      <c r="G349">
        <v>1</v>
      </c>
      <c r="H349">
        <v>1</v>
      </c>
      <c r="I349">
        <v>115.245</v>
      </c>
      <c r="J349">
        <v>24.96</v>
      </c>
      <c r="K349">
        <v>0</v>
      </c>
    </row>
    <row r="350" spans="1:11" x14ac:dyDescent="0.25">
      <c r="A350">
        <v>2</v>
      </c>
      <c r="B350">
        <v>2</v>
      </c>
      <c r="C350">
        <v>1782</v>
      </c>
      <c r="D350">
        <v>435</v>
      </c>
      <c r="E350">
        <v>2399</v>
      </c>
      <c r="F350">
        <v>2</v>
      </c>
      <c r="G350">
        <v>1</v>
      </c>
      <c r="H350">
        <v>1</v>
      </c>
      <c r="I350">
        <v>115.83</v>
      </c>
      <c r="J350">
        <v>28.274999999999999</v>
      </c>
      <c r="K350">
        <v>0</v>
      </c>
    </row>
    <row r="351" spans="1:11" x14ac:dyDescent="0.25">
      <c r="A351">
        <v>2</v>
      </c>
      <c r="B351">
        <v>2</v>
      </c>
      <c r="C351">
        <v>1620</v>
      </c>
      <c r="D351">
        <v>411</v>
      </c>
      <c r="E351">
        <v>1608</v>
      </c>
      <c r="F351">
        <v>2</v>
      </c>
      <c r="G351">
        <v>1</v>
      </c>
      <c r="H351">
        <v>1</v>
      </c>
      <c r="I351">
        <v>105.3</v>
      </c>
      <c r="J351">
        <v>26.715</v>
      </c>
      <c r="K351">
        <v>0</v>
      </c>
    </row>
    <row r="352" spans="1:11" x14ac:dyDescent="0.25">
      <c r="A352">
        <v>2</v>
      </c>
      <c r="B352">
        <v>2</v>
      </c>
      <c r="C352">
        <v>1590</v>
      </c>
      <c r="D352">
        <v>345</v>
      </c>
      <c r="E352">
        <v>1707</v>
      </c>
      <c r="F352">
        <v>2</v>
      </c>
      <c r="G352">
        <v>1</v>
      </c>
      <c r="H352">
        <v>1</v>
      </c>
      <c r="I352">
        <v>103.35</v>
      </c>
      <c r="J352">
        <v>22.425000000000001</v>
      </c>
      <c r="K352">
        <v>0</v>
      </c>
    </row>
    <row r="353" spans="1:11" x14ac:dyDescent="0.25">
      <c r="A353">
        <v>2</v>
      </c>
      <c r="B353">
        <v>2</v>
      </c>
      <c r="C353">
        <v>1512</v>
      </c>
      <c r="D353">
        <v>351</v>
      </c>
      <c r="E353">
        <v>1585</v>
      </c>
      <c r="F353">
        <v>2</v>
      </c>
      <c r="G353">
        <v>1</v>
      </c>
      <c r="H353">
        <v>1</v>
      </c>
      <c r="I353">
        <v>98.28</v>
      </c>
      <c r="J353">
        <v>22.815000000000001</v>
      </c>
      <c r="K353">
        <v>0</v>
      </c>
    </row>
    <row r="354" spans="1:11" x14ac:dyDescent="0.25">
      <c r="A354">
        <v>2</v>
      </c>
      <c r="B354">
        <v>2</v>
      </c>
      <c r="C354">
        <v>1449</v>
      </c>
      <c r="D354">
        <v>303</v>
      </c>
      <c r="E354">
        <v>1666</v>
      </c>
      <c r="F354">
        <v>2</v>
      </c>
      <c r="G354">
        <v>1</v>
      </c>
      <c r="H354">
        <v>1</v>
      </c>
      <c r="I354">
        <v>94.185000000000002</v>
      </c>
      <c r="J354">
        <v>19.695</v>
      </c>
      <c r="K354">
        <v>0</v>
      </c>
    </row>
    <row r="355" spans="1:11" x14ac:dyDescent="0.25">
      <c r="A355">
        <v>2</v>
      </c>
      <c r="B355">
        <v>2</v>
      </c>
      <c r="C355">
        <v>1551</v>
      </c>
      <c r="D355">
        <v>246</v>
      </c>
      <c r="E355">
        <v>1721</v>
      </c>
      <c r="F355">
        <v>2</v>
      </c>
      <c r="G355">
        <v>1</v>
      </c>
      <c r="H355">
        <v>1</v>
      </c>
      <c r="I355">
        <v>100.815</v>
      </c>
      <c r="J355">
        <v>15.99</v>
      </c>
      <c r="K355">
        <v>0</v>
      </c>
    </row>
    <row r="356" spans="1:11" x14ac:dyDescent="0.25">
      <c r="A356">
        <v>2</v>
      </c>
      <c r="B356">
        <v>2</v>
      </c>
      <c r="C356">
        <v>1533</v>
      </c>
      <c r="D356">
        <v>186</v>
      </c>
      <c r="E356">
        <v>1671</v>
      </c>
      <c r="F356">
        <v>2</v>
      </c>
      <c r="G356">
        <v>1</v>
      </c>
      <c r="H356">
        <v>1</v>
      </c>
      <c r="I356">
        <v>99.644999999999996</v>
      </c>
      <c r="J356">
        <v>12.09</v>
      </c>
      <c r="K356">
        <v>0</v>
      </c>
    </row>
    <row r="357" spans="1:11" x14ac:dyDescent="0.25">
      <c r="A357">
        <v>2</v>
      </c>
      <c r="B357">
        <v>2</v>
      </c>
      <c r="C357">
        <v>1485</v>
      </c>
      <c r="D357">
        <v>225</v>
      </c>
      <c r="E357">
        <v>1756</v>
      </c>
      <c r="F357">
        <v>2</v>
      </c>
      <c r="G357">
        <v>1</v>
      </c>
      <c r="H357">
        <v>1</v>
      </c>
      <c r="I357">
        <v>96.525000000000006</v>
      </c>
      <c r="J357">
        <v>14.625</v>
      </c>
      <c r="K357">
        <v>0</v>
      </c>
    </row>
    <row r="358" spans="1:11" x14ac:dyDescent="0.25">
      <c r="A358">
        <v>2</v>
      </c>
      <c r="B358">
        <v>2</v>
      </c>
      <c r="C358">
        <v>1404</v>
      </c>
      <c r="D358">
        <v>216</v>
      </c>
      <c r="E358">
        <v>1796</v>
      </c>
      <c r="F358">
        <v>2</v>
      </c>
      <c r="G358">
        <v>1</v>
      </c>
      <c r="H358">
        <v>1</v>
      </c>
      <c r="I358">
        <v>91.26</v>
      </c>
      <c r="J358">
        <v>14.04</v>
      </c>
      <c r="K358">
        <v>0</v>
      </c>
    </row>
    <row r="359" spans="1:11" x14ac:dyDescent="0.25">
      <c r="A359">
        <v>2</v>
      </c>
      <c r="B359">
        <v>2</v>
      </c>
      <c r="C359">
        <v>1350</v>
      </c>
      <c r="D359">
        <v>171</v>
      </c>
      <c r="E359">
        <v>1645</v>
      </c>
      <c r="F359">
        <v>2</v>
      </c>
      <c r="G359">
        <v>1</v>
      </c>
      <c r="H359">
        <v>1</v>
      </c>
      <c r="I359">
        <v>87.75</v>
      </c>
      <c r="J359">
        <v>11.115</v>
      </c>
      <c r="K359">
        <v>0</v>
      </c>
    </row>
    <row r="360" spans="1:11" x14ac:dyDescent="0.25">
      <c r="A360">
        <v>2</v>
      </c>
      <c r="B360">
        <v>2</v>
      </c>
      <c r="C360">
        <v>1332</v>
      </c>
      <c r="D360">
        <v>258</v>
      </c>
      <c r="E360">
        <v>1772</v>
      </c>
      <c r="F360">
        <v>2</v>
      </c>
      <c r="G360">
        <v>1</v>
      </c>
      <c r="H360">
        <v>1</v>
      </c>
      <c r="I360">
        <v>86.58</v>
      </c>
      <c r="J360">
        <v>16.77</v>
      </c>
      <c r="K360">
        <v>0</v>
      </c>
    </row>
    <row r="361" spans="1:11" x14ac:dyDescent="0.25">
      <c r="A361">
        <v>2</v>
      </c>
      <c r="B361">
        <v>2</v>
      </c>
      <c r="C361">
        <v>1227</v>
      </c>
      <c r="D361">
        <v>549</v>
      </c>
      <c r="E361">
        <v>1654</v>
      </c>
      <c r="F361">
        <v>2</v>
      </c>
      <c r="G361">
        <v>1</v>
      </c>
      <c r="H361">
        <v>1</v>
      </c>
      <c r="I361">
        <v>79.754999999999995</v>
      </c>
      <c r="J361">
        <v>35.685000000000002</v>
      </c>
      <c r="K361">
        <v>0</v>
      </c>
    </row>
    <row r="362" spans="1:11" x14ac:dyDescent="0.25">
      <c r="A362">
        <v>2</v>
      </c>
      <c r="B362">
        <v>2</v>
      </c>
      <c r="C362">
        <v>1401</v>
      </c>
      <c r="D362">
        <v>594</v>
      </c>
      <c r="E362">
        <v>1718</v>
      </c>
      <c r="F362">
        <v>2</v>
      </c>
      <c r="G362">
        <v>1</v>
      </c>
      <c r="H362">
        <v>1</v>
      </c>
      <c r="I362">
        <v>91.064999999999998</v>
      </c>
      <c r="J362">
        <v>38.61</v>
      </c>
      <c r="K362">
        <v>0</v>
      </c>
    </row>
    <row r="363" spans="1:11" x14ac:dyDescent="0.25">
      <c r="A363">
        <v>2</v>
      </c>
      <c r="B363">
        <v>2</v>
      </c>
      <c r="C363">
        <v>1386</v>
      </c>
      <c r="D363">
        <v>717</v>
      </c>
      <c r="E363">
        <v>1804</v>
      </c>
      <c r="F363">
        <v>2</v>
      </c>
      <c r="G363">
        <v>1</v>
      </c>
      <c r="H363">
        <v>1</v>
      </c>
      <c r="I363">
        <v>90.09</v>
      </c>
      <c r="J363">
        <v>46.604999999999997</v>
      </c>
      <c r="K363">
        <v>0</v>
      </c>
    </row>
    <row r="364" spans="1:11" x14ac:dyDescent="0.25">
      <c r="A364">
        <v>2</v>
      </c>
      <c r="B364">
        <v>2</v>
      </c>
      <c r="C364">
        <v>1467</v>
      </c>
      <c r="D364">
        <v>735</v>
      </c>
      <c r="E364">
        <v>1635</v>
      </c>
      <c r="F364">
        <v>2</v>
      </c>
      <c r="G364">
        <v>1</v>
      </c>
      <c r="H364">
        <v>1</v>
      </c>
      <c r="I364">
        <v>95.355000000000004</v>
      </c>
      <c r="J364">
        <v>47.774999999999999</v>
      </c>
      <c r="K364">
        <v>0</v>
      </c>
    </row>
    <row r="365" spans="1:11" x14ac:dyDescent="0.25">
      <c r="A365">
        <v>2</v>
      </c>
      <c r="B365">
        <v>2</v>
      </c>
      <c r="C365">
        <v>1470</v>
      </c>
      <c r="D365">
        <v>813</v>
      </c>
      <c r="E365">
        <v>1746</v>
      </c>
      <c r="F365">
        <v>2</v>
      </c>
      <c r="G365">
        <v>1</v>
      </c>
      <c r="H365">
        <v>1</v>
      </c>
      <c r="I365">
        <v>95.55</v>
      </c>
      <c r="J365">
        <v>52.844999999999999</v>
      </c>
      <c r="K365">
        <v>0</v>
      </c>
    </row>
    <row r="366" spans="1:11" x14ac:dyDescent="0.25">
      <c r="A366">
        <v>2</v>
      </c>
      <c r="B366">
        <v>2</v>
      </c>
      <c r="C366">
        <v>1365</v>
      </c>
      <c r="D366">
        <v>897</v>
      </c>
      <c r="E366">
        <v>1665</v>
      </c>
      <c r="F366">
        <v>2</v>
      </c>
      <c r="G366">
        <v>1</v>
      </c>
      <c r="H366">
        <v>1</v>
      </c>
      <c r="I366">
        <v>88.724999999999994</v>
      </c>
      <c r="J366">
        <v>58.305</v>
      </c>
      <c r="K366">
        <v>0</v>
      </c>
    </row>
    <row r="367" spans="1:11" x14ac:dyDescent="0.25">
      <c r="A367">
        <v>2</v>
      </c>
      <c r="B367">
        <v>2</v>
      </c>
      <c r="C367">
        <v>1254</v>
      </c>
      <c r="D367">
        <v>927</v>
      </c>
      <c r="E367">
        <v>1621</v>
      </c>
      <c r="F367">
        <v>2</v>
      </c>
      <c r="G367">
        <v>1</v>
      </c>
      <c r="H367">
        <v>1</v>
      </c>
      <c r="I367">
        <v>81.510000000000005</v>
      </c>
      <c r="J367">
        <v>60.255000000000003</v>
      </c>
      <c r="K367">
        <v>0</v>
      </c>
    </row>
    <row r="368" spans="1:11" x14ac:dyDescent="0.25">
      <c r="A368">
        <v>2</v>
      </c>
      <c r="B368">
        <v>2</v>
      </c>
      <c r="C368">
        <v>1143</v>
      </c>
      <c r="D368">
        <v>864</v>
      </c>
      <c r="E368">
        <v>1717</v>
      </c>
      <c r="F368">
        <v>2</v>
      </c>
      <c r="G368">
        <v>1</v>
      </c>
      <c r="H368">
        <v>1</v>
      </c>
      <c r="I368">
        <v>74.295000000000002</v>
      </c>
      <c r="J368">
        <v>56.16</v>
      </c>
      <c r="K368">
        <v>0</v>
      </c>
    </row>
    <row r="369" spans="1:11" x14ac:dyDescent="0.25">
      <c r="A369">
        <v>2</v>
      </c>
      <c r="B369">
        <v>2</v>
      </c>
      <c r="C369">
        <v>1620</v>
      </c>
      <c r="D369">
        <v>891</v>
      </c>
      <c r="E369">
        <v>1721</v>
      </c>
      <c r="F369">
        <v>2</v>
      </c>
      <c r="G369">
        <v>1</v>
      </c>
      <c r="H369">
        <v>1</v>
      </c>
      <c r="I369">
        <v>105.3</v>
      </c>
      <c r="J369">
        <v>57.914999999999999</v>
      </c>
      <c r="K369">
        <v>0</v>
      </c>
    </row>
    <row r="370" spans="1:11" x14ac:dyDescent="0.25">
      <c r="A370">
        <v>2</v>
      </c>
      <c r="B370">
        <v>2</v>
      </c>
      <c r="C370">
        <v>1623</v>
      </c>
      <c r="D370">
        <v>966</v>
      </c>
      <c r="E370">
        <v>1710</v>
      </c>
      <c r="F370">
        <v>2</v>
      </c>
      <c r="G370">
        <v>1</v>
      </c>
      <c r="H370">
        <v>1</v>
      </c>
      <c r="I370">
        <v>105.495</v>
      </c>
      <c r="J370">
        <v>62.79</v>
      </c>
      <c r="K370">
        <v>0</v>
      </c>
    </row>
    <row r="371" spans="1:11" x14ac:dyDescent="0.25">
      <c r="A371">
        <v>2</v>
      </c>
      <c r="B371">
        <v>2</v>
      </c>
      <c r="C371">
        <v>1884</v>
      </c>
      <c r="D371">
        <v>1260</v>
      </c>
      <c r="E371">
        <v>1608</v>
      </c>
      <c r="F371">
        <v>2</v>
      </c>
      <c r="G371">
        <v>1</v>
      </c>
      <c r="H371">
        <v>1</v>
      </c>
      <c r="I371">
        <v>122.46</v>
      </c>
      <c r="J371">
        <v>81.900000000000006</v>
      </c>
      <c r="K371">
        <v>0</v>
      </c>
    </row>
    <row r="372" spans="1:11" x14ac:dyDescent="0.25">
      <c r="A372">
        <v>2</v>
      </c>
      <c r="B372">
        <v>2</v>
      </c>
      <c r="C372">
        <v>1998</v>
      </c>
      <c r="D372">
        <v>1149</v>
      </c>
      <c r="E372">
        <v>1589</v>
      </c>
      <c r="F372">
        <v>2</v>
      </c>
      <c r="G372">
        <v>1</v>
      </c>
      <c r="H372">
        <v>1</v>
      </c>
      <c r="I372">
        <v>129.87</v>
      </c>
      <c r="J372">
        <v>74.685000000000002</v>
      </c>
      <c r="K372">
        <v>0</v>
      </c>
    </row>
    <row r="373" spans="1:11" x14ac:dyDescent="0.25">
      <c r="A373">
        <v>2</v>
      </c>
      <c r="B373">
        <v>2</v>
      </c>
      <c r="C373">
        <v>1506</v>
      </c>
      <c r="D373">
        <v>1089</v>
      </c>
      <c r="E373">
        <v>2097</v>
      </c>
      <c r="F373">
        <v>2</v>
      </c>
      <c r="G373">
        <v>1</v>
      </c>
      <c r="H373">
        <v>1</v>
      </c>
      <c r="I373">
        <v>97.89</v>
      </c>
      <c r="J373">
        <v>70.784999999999997</v>
      </c>
      <c r="K373">
        <v>0</v>
      </c>
    </row>
    <row r="374" spans="1:11" x14ac:dyDescent="0.25">
      <c r="A374">
        <v>2</v>
      </c>
      <c r="B374">
        <v>2</v>
      </c>
      <c r="C374">
        <v>1578</v>
      </c>
      <c r="D374">
        <v>1152</v>
      </c>
      <c r="E374">
        <v>1913</v>
      </c>
      <c r="F374">
        <v>2</v>
      </c>
      <c r="G374">
        <v>1</v>
      </c>
      <c r="H374">
        <v>1</v>
      </c>
      <c r="I374">
        <v>102.57</v>
      </c>
      <c r="J374">
        <v>74.88</v>
      </c>
      <c r="K374">
        <v>0</v>
      </c>
    </row>
    <row r="375" spans="1:11" x14ac:dyDescent="0.25">
      <c r="A375">
        <v>2</v>
      </c>
      <c r="B375">
        <v>2</v>
      </c>
      <c r="C375">
        <v>1449</v>
      </c>
      <c r="D375">
        <v>1104</v>
      </c>
      <c r="E375">
        <v>1735</v>
      </c>
      <c r="F375">
        <v>2</v>
      </c>
      <c r="G375">
        <v>1</v>
      </c>
      <c r="H375">
        <v>1</v>
      </c>
      <c r="I375">
        <v>94.185000000000002</v>
      </c>
      <c r="J375">
        <v>71.760000000000005</v>
      </c>
      <c r="K375">
        <v>0</v>
      </c>
    </row>
    <row r="376" spans="1:11" x14ac:dyDescent="0.25">
      <c r="A376">
        <v>2</v>
      </c>
      <c r="B376">
        <v>2</v>
      </c>
      <c r="C376">
        <v>1905</v>
      </c>
      <c r="D376">
        <v>1761</v>
      </c>
      <c r="E376">
        <v>2135</v>
      </c>
      <c r="F376">
        <v>2</v>
      </c>
      <c r="G376">
        <v>1</v>
      </c>
      <c r="H376">
        <v>1</v>
      </c>
      <c r="I376">
        <v>123.825</v>
      </c>
      <c r="J376">
        <v>114.465</v>
      </c>
      <c r="K376">
        <v>0</v>
      </c>
    </row>
    <row r="377" spans="1:11" x14ac:dyDescent="0.25">
      <c r="A377">
        <v>2</v>
      </c>
      <c r="B377">
        <v>2</v>
      </c>
      <c r="C377">
        <v>114</v>
      </c>
      <c r="D377">
        <v>1701</v>
      </c>
      <c r="E377">
        <v>1453</v>
      </c>
      <c r="F377">
        <v>2</v>
      </c>
      <c r="G377">
        <v>1</v>
      </c>
      <c r="H377">
        <v>1</v>
      </c>
      <c r="I377">
        <v>7.41</v>
      </c>
      <c r="J377">
        <v>110.565</v>
      </c>
      <c r="K377">
        <v>0</v>
      </c>
    </row>
    <row r="378" spans="1:11" x14ac:dyDescent="0.25">
      <c r="A378">
        <v>2</v>
      </c>
      <c r="B378">
        <v>2</v>
      </c>
      <c r="C378">
        <v>1698</v>
      </c>
      <c r="D378">
        <v>609</v>
      </c>
      <c r="E378">
        <v>1816</v>
      </c>
      <c r="F378">
        <v>2</v>
      </c>
      <c r="G378">
        <v>1</v>
      </c>
      <c r="H378">
        <v>1</v>
      </c>
      <c r="I378">
        <v>110.37</v>
      </c>
      <c r="J378">
        <v>39.585000000000001</v>
      </c>
      <c r="K378">
        <v>0</v>
      </c>
    </row>
    <row r="379" spans="1:11" x14ac:dyDescent="0.25">
      <c r="A379">
        <v>2</v>
      </c>
      <c r="B379">
        <v>2</v>
      </c>
      <c r="C379">
        <v>1629</v>
      </c>
      <c r="D379">
        <v>516</v>
      </c>
      <c r="E379">
        <v>1658</v>
      </c>
      <c r="F379">
        <v>2</v>
      </c>
      <c r="G379">
        <v>1</v>
      </c>
      <c r="H379">
        <v>1</v>
      </c>
      <c r="I379">
        <v>105.88500000000001</v>
      </c>
      <c r="J379">
        <v>33.54</v>
      </c>
      <c r="K37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4764</vt:lpstr>
      <vt:lpstr>4766</vt:lpstr>
      <vt:lpstr>4768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Lab of the Moore</cp:lastModifiedBy>
  <dcterms:created xsi:type="dcterms:W3CDTF">2020-11-17T00:24:38Z</dcterms:created>
  <dcterms:modified xsi:type="dcterms:W3CDTF">2022-04-14T23:14:17Z</dcterms:modified>
</cp:coreProperties>
</file>