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wn/Desktop/"/>
    </mc:Choice>
  </mc:AlternateContent>
  <xr:revisionPtr revIDLastSave="0" documentId="8_{02BB5C27-3DDB-3045-A990-DEC75BAB186B}" xr6:coauthVersionLast="47" xr6:coauthVersionMax="47" xr10:uidLastSave="{00000000-0000-0000-0000-000000000000}"/>
  <bookViews>
    <workbookView xWindow="4300" yWindow="2700" windowWidth="27640" windowHeight="16940" xr2:uid="{1702DFC6-AFD1-6049-A0FF-8650536204C6}"/>
  </bookViews>
  <sheets>
    <sheet name="Figure 2G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/>
</calcChain>
</file>

<file path=xl/sharedStrings.xml><?xml version="1.0" encoding="utf-8"?>
<sst xmlns="http://schemas.openxmlformats.org/spreadsheetml/2006/main" count="7" uniqueCount="7">
  <si>
    <t>% of bright GFP that coloc with RFP</t>
  </si>
  <si>
    <t>Replicate 1</t>
  </si>
  <si>
    <t>Replicate 2</t>
  </si>
  <si>
    <t>Replicate 3</t>
  </si>
  <si>
    <t>Average</t>
  </si>
  <si>
    <t>SEM</t>
  </si>
  <si>
    <t>vrl1 vin1 KO pVRL1-Envy pVIN1-mScI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</si>
</sst>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3DD4-1650-2046-8B88-2A264ADD2858}">
  <dimension ref="A1:F3"/>
  <sheetViews>
    <sheetView tabSelected="1" zoomScale="246" workbookViewId="0"/>
  </sheetViews>
  <sheetFormatPr baseColWidth="10" defaultRowHeight="16" x14ac:dyDescent="0.2"/>
  <cols>
    <col min="1" max="1" width="31.83203125" customWidth="1"/>
  </cols>
  <sheetData>
    <row r="1" spans="1:6" x14ac:dyDescent="0.2">
      <c r="B1" s="1" t="s">
        <v>0</v>
      </c>
      <c r="C1" s="1"/>
      <c r="D1" s="1"/>
      <c r="E1" s="1"/>
      <c r="F1" s="1"/>
    </row>
    <row r="2" spans="1:6" x14ac:dyDescent="0.2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">
      <c r="A3" s="3" t="s">
        <v>6</v>
      </c>
      <c r="B3">
        <v>81.818181818181813</v>
      </c>
      <c r="C3">
        <v>89.411764705882348</v>
      </c>
      <c r="D3">
        <v>93.055555555555543</v>
      </c>
      <c r="E3">
        <f>AVERAGE(B3:D3)</f>
        <v>88.095167359873244</v>
      </c>
      <c r="F3">
        <f>STDEV(B3:D3)/SQRT(3)</f>
        <v>3.3100711753169749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2022-07-22T18:41:32Z</dcterms:created>
  <dcterms:modified xsi:type="dcterms:W3CDTF">2022-07-22T18:42:05Z</dcterms:modified>
</cp:coreProperties>
</file>