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ye/Box Sync/Pan_Lin/IBOT_paper/RNA-seq_tables/"/>
    </mc:Choice>
  </mc:AlternateContent>
  <xr:revisionPtr revIDLastSave="0" documentId="13_ncr:40009_{D93E7343-5886-F94C-9DE4-3A3B408E138A}" xr6:coauthVersionLast="45" xr6:coauthVersionMax="45" xr10:uidLastSave="{00000000-0000-0000-0000-000000000000}"/>
  <bookViews>
    <workbookView xWindow="29600" yWindow="460" windowWidth="28080" windowHeight="20620"/>
  </bookViews>
  <sheets>
    <sheet name="Oligodendrocyte" sheetId="1" r:id="rId1"/>
    <sheet name="OPC" sheetId="2" r:id="rId2"/>
    <sheet name="Microglia" sheetId="3" r:id="rId3"/>
    <sheet name="Astrocy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K21" i="4"/>
  <c r="J9" i="4"/>
  <c r="K9" i="4"/>
  <c r="J16" i="4"/>
  <c r="K16" i="4"/>
  <c r="J23" i="4"/>
  <c r="K23" i="4"/>
  <c r="J13" i="4"/>
  <c r="K13" i="4"/>
  <c r="J25" i="4"/>
  <c r="K25" i="4"/>
  <c r="J18" i="4"/>
  <c r="K18" i="4"/>
  <c r="J8" i="4"/>
  <c r="K8" i="4"/>
  <c r="J5" i="4"/>
  <c r="K5" i="4"/>
  <c r="J22" i="4"/>
  <c r="K22" i="4"/>
  <c r="J27" i="4"/>
  <c r="K27" i="4"/>
  <c r="J17" i="4"/>
  <c r="K17" i="4"/>
  <c r="J12" i="4"/>
  <c r="K12" i="4"/>
  <c r="J4" i="4"/>
  <c r="K4" i="4"/>
  <c r="J26" i="4"/>
  <c r="K26" i="4"/>
  <c r="J2" i="4"/>
  <c r="K2" i="4"/>
  <c r="J28" i="4"/>
  <c r="K28" i="4"/>
  <c r="J14" i="4"/>
  <c r="K14" i="4"/>
  <c r="J19" i="4"/>
  <c r="K19" i="4"/>
  <c r="J10" i="4"/>
  <c r="K10" i="4"/>
  <c r="J20" i="4"/>
  <c r="K20" i="4"/>
  <c r="J24" i="4"/>
  <c r="K24" i="4"/>
  <c r="J15" i="4"/>
  <c r="K15" i="4"/>
  <c r="J6" i="4"/>
  <c r="K6" i="4"/>
  <c r="J3" i="4"/>
  <c r="K3" i="4"/>
  <c r="J11" i="4"/>
  <c r="K11" i="4"/>
  <c r="K7" i="4"/>
  <c r="J7" i="4"/>
  <c r="J3" i="3"/>
  <c r="K3" i="3"/>
  <c r="J4" i="3"/>
  <c r="K4" i="3"/>
  <c r="J5" i="3"/>
  <c r="K5" i="3"/>
  <c r="J7" i="3"/>
  <c r="K7" i="3"/>
  <c r="J6" i="3"/>
  <c r="K6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7" i="3"/>
  <c r="K17" i="3"/>
  <c r="J16" i="3"/>
  <c r="K16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32" i="3"/>
  <c r="K32" i="3"/>
  <c r="J30" i="3"/>
  <c r="K30" i="3"/>
  <c r="J28" i="3"/>
  <c r="K28" i="3"/>
  <c r="J29" i="3"/>
  <c r="K29" i="3"/>
  <c r="J31" i="3"/>
  <c r="K31" i="3"/>
  <c r="J33" i="3"/>
  <c r="K33" i="3"/>
  <c r="J34" i="3"/>
  <c r="K34" i="3"/>
  <c r="J36" i="3"/>
  <c r="K36" i="3"/>
  <c r="J35" i="3"/>
  <c r="K35" i="3"/>
  <c r="J37" i="3"/>
  <c r="K37" i="3"/>
  <c r="J38" i="3"/>
  <c r="K38" i="3"/>
  <c r="J39" i="3"/>
  <c r="K39" i="3"/>
  <c r="J40" i="3"/>
  <c r="K40" i="3"/>
  <c r="J41" i="3"/>
  <c r="K41" i="3"/>
  <c r="J46" i="3"/>
  <c r="K46" i="3"/>
  <c r="J45" i="3"/>
  <c r="K45" i="3"/>
  <c r="J50" i="3"/>
  <c r="K50" i="3"/>
  <c r="J51" i="3"/>
  <c r="K51" i="3"/>
  <c r="J42" i="3"/>
  <c r="K42" i="3"/>
  <c r="J48" i="3"/>
  <c r="K48" i="3"/>
  <c r="J44" i="3"/>
  <c r="K44" i="3"/>
  <c r="J47" i="3"/>
  <c r="K47" i="3"/>
  <c r="J49" i="3"/>
  <c r="K49" i="3"/>
  <c r="J43" i="3"/>
  <c r="K43" i="3"/>
  <c r="J52" i="3"/>
  <c r="K52" i="3"/>
  <c r="J56" i="3"/>
  <c r="K56" i="3"/>
  <c r="J53" i="3"/>
  <c r="K53" i="3"/>
  <c r="J55" i="3"/>
  <c r="K55" i="3"/>
  <c r="J54" i="3"/>
  <c r="K54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8" i="3"/>
  <c r="K68" i="3"/>
  <c r="J67" i="3"/>
  <c r="K67" i="3"/>
  <c r="J69" i="3"/>
  <c r="K69" i="3"/>
  <c r="J70" i="3"/>
  <c r="K70" i="3"/>
  <c r="K2" i="3"/>
  <c r="J2" i="3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K2" i="2"/>
  <c r="J2" i="2"/>
  <c r="J960" i="1"/>
  <c r="K960" i="1"/>
  <c r="J1018" i="1"/>
  <c r="K1018" i="1"/>
  <c r="J1011" i="1"/>
  <c r="K1011" i="1"/>
  <c r="J1031" i="1"/>
  <c r="K1031" i="1"/>
  <c r="J864" i="1"/>
  <c r="K864" i="1"/>
  <c r="J1019" i="1"/>
  <c r="K1019" i="1"/>
  <c r="J877" i="1"/>
  <c r="K877" i="1"/>
  <c r="J917" i="1"/>
  <c r="K917" i="1"/>
  <c r="J918" i="1"/>
  <c r="K918" i="1"/>
  <c r="J1016" i="1"/>
  <c r="K1016" i="1"/>
  <c r="J1028" i="1"/>
  <c r="K1028" i="1"/>
  <c r="J984" i="1"/>
  <c r="K984" i="1"/>
  <c r="J993" i="1"/>
  <c r="K993" i="1"/>
  <c r="J1015" i="1"/>
  <c r="K1015" i="1"/>
  <c r="J996" i="1"/>
  <c r="K996" i="1"/>
  <c r="J1045" i="1"/>
  <c r="K1045" i="1"/>
  <c r="J923" i="1"/>
  <c r="K923" i="1"/>
  <c r="J951" i="1"/>
  <c r="K951" i="1"/>
  <c r="J989" i="1"/>
  <c r="K989" i="1"/>
  <c r="J937" i="1"/>
  <c r="K937" i="1"/>
  <c r="J943" i="1"/>
  <c r="K943" i="1"/>
  <c r="J880" i="1"/>
  <c r="K880" i="1"/>
  <c r="J910" i="1"/>
  <c r="K910" i="1"/>
  <c r="J827" i="1"/>
  <c r="K827" i="1"/>
  <c r="J1003" i="1"/>
  <c r="K1003" i="1"/>
  <c r="J890" i="1"/>
  <c r="K890" i="1"/>
  <c r="J948" i="1"/>
  <c r="K948" i="1"/>
  <c r="J940" i="1"/>
  <c r="K940" i="1"/>
  <c r="J928" i="1"/>
  <c r="K928" i="1"/>
  <c r="J898" i="1"/>
  <c r="K898" i="1"/>
  <c r="J882" i="1"/>
  <c r="K882" i="1"/>
  <c r="J907" i="1"/>
  <c r="K907" i="1"/>
  <c r="J861" i="1"/>
  <c r="K861" i="1"/>
  <c r="J1034" i="1"/>
  <c r="K1034" i="1"/>
  <c r="J988" i="1"/>
  <c r="K988" i="1"/>
  <c r="J953" i="1"/>
  <c r="K953" i="1"/>
  <c r="J947" i="1"/>
  <c r="K947" i="1"/>
  <c r="J870" i="1"/>
  <c r="K870" i="1"/>
  <c r="J903" i="1"/>
  <c r="K903" i="1"/>
  <c r="J810" i="1"/>
  <c r="K810" i="1"/>
  <c r="J788" i="1"/>
  <c r="K788" i="1"/>
  <c r="J896" i="1"/>
  <c r="K896" i="1"/>
  <c r="J822" i="1"/>
  <c r="K822" i="1"/>
  <c r="J906" i="1"/>
  <c r="K906" i="1"/>
  <c r="J891" i="1"/>
  <c r="K891" i="1"/>
  <c r="J853" i="1"/>
  <c r="K853" i="1"/>
  <c r="J1035" i="1"/>
  <c r="K1035" i="1"/>
  <c r="J967" i="1"/>
  <c r="K967" i="1"/>
  <c r="J916" i="1"/>
  <c r="K916" i="1"/>
  <c r="J977" i="1"/>
  <c r="K977" i="1"/>
  <c r="J925" i="1"/>
  <c r="K925" i="1"/>
  <c r="J744" i="1"/>
  <c r="K744" i="1"/>
  <c r="J4" i="1"/>
  <c r="K4" i="1"/>
  <c r="J935" i="1"/>
  <c r="K935" i="1"/>
  <c r="J955" i="1"/>
  <c r="K955" i="1"/>
  <c r="J874" i="1"/>
  <c r="K874" i="1"/>
  <c r="J905" i="1"/>
  <c r="K905" i="1"/>
  <c r="J839" i="1"/>
  <c r="K839" i="1"/>
  <c r="J820" i="1"/>
  <c r="K820" i="1"/>
  <c r="J863" i="1"/>
  <c r="K863" i="1"/>
  <c r="J769" i="1"/>
  <c r="K769" i="1"/>
  <c r="J885" i="1"/>
  <c r="K885" i="1"/>
  <c r="J909" i="1"/>
  <c r="K909" i="1"/>
  <c r="J924" i="1"/>
  <c r="K924" i="1"/>
  <c r="J813" i="1"/>
  <c r="K813" i="1"/>
  <c r="J941" i="1"/>
  <c r="K941" i="1"/>
  <c r="J749" i="1"/>
  <c r="K749" i="1"/>
  <c r="J835" i="1"/>
  <c r="K835" i="1"/>
  <c r="J911" i="1"/>
  <c r="K911" i="1"/>
  <c r="J1012" i="1"/>
  <c r="K1012" i="1"/>
  <c r="J908" i="1"/>
  <c r="K908" i="1"/>
  <c r="J939" i="1"/>
  <c r="K939" i="1"/>
  <c r="J915" i="1"/>
  <c r="K915" i="1"/>
  <c r="J867" i="1"/>
  <c r="K867" i="1"/>
  <c r="J718" i="1"/>
  <c r="K718" i="1"/>
  <c r="J815" i="1"/>
  <c r="K815" i="1"/>
  <c r="J873" i="1"/>
  <c r="K873" i="1"/>
  <c r="J845" i="1"/>
  <c r="K845" i="1"/>
  <c r="J893" i="1"/>
  <c r="K893" i="1"/>
  <c r="J766" i="1"/>
  <c r="K766" i="1"/>
  <c r="J926" i="1"/>
  <c r="K926" i="1"/>
  <c r="J869" i="1"/>
  <c r="K869" i="1"/>
  <c r="J878" i="1"/>
  <c r="K878" i="1"/>
  <c r="J888" i="1"/>
  <c r="K888" i="1"/>
  <c r="J879" i="1"/>
  <c r="K879" i="1"/>
  <c r="J684" i="1"/>
  <c r="K684" i="1"/>
  <c r="J824" i="1"/>
  <c r="K824" i="1"/>
  <c r="J846" i="1"/>
  <c r="K846" i="1"/>
  <c r="J848" i="1"/>
  <c r="K848" i="1"/>
  <c r="J884" i="1"/>
  <c r="K884" i="1"/>
  <c r="J817" i="1"/>
  <c r="K817" i="1"/>
  <c r="J799" i="1"/>
  <c r="K799" i="1"/>
  <c r="J876" i="1"/>
  <c r="K876" i="1"/>
  <c r="J685" i="1"/>
  <c r="K685" i="1"/>
  <c r="J819" i="1"/>
  <c r="K819" i="1"/>
  <c r="J764" i="1"/>
  <c r="K764" i="1"/>
  <c r="J653" i="1"/>
  <c r="K653" i="1"/>
  <c r="J883" i="1"/>
  <c r="K883" i="1"/>
  <c r="J983" i="1"/>
  <c r="K983" i="1"/>
  <c r="J2" i="1"/>
  <c r="K2" i="1"/>
  <c r="J801" i="1"/>
  <c r="K801" i="1"/>
  <c r="J793" i="1"/>
  <c r="K793" i="1"/>
  <c r="J656" i="1"/>
  <c r="K656" i="1"/>
  <c r="J770" i="1"/>
  <c r="K770" i="1"/>
  <c r="J892" i="1"/>
  <c r="K892" i="1"/>
  <c r="J970" i="1"/>
  <c r="K970" i="1"/>
  <c r="J721" i="1"/>
  <c r="K721" i="1"/>
  <c r="J1040" i="1"/>
  <c r="K1040" i="1"/>
  <c r="J673" i="1"/>
  <c r="K673" i="1"/>
  <c r="J754" i="1"/>
  <c r="K754" i="1"/>
  <c r="J933" i="1"/>
  <c r="K933" i="1"/>
  <c r="J703" i="1"/>
  <c r="K703" i="1"/>
  <c r="J742" i="1"/>
  <c r="K742" i="1"/>
  <c r="J990" i="1"/>
  <c r="K990" i="1"/>
  <c r="J818" i="1"/>
  <c r="K818" i="1"/>
  <c r="J671" i="1"/>
  <c r="K671" i="1"/>
  <c r="J812" i="1"/>
  <c r="K812" i="1"/>
  <c r="J894" i="1"/>
  <c r="K894" i="1"/>
  <c r="J796" i="1"/>
  <c r="K796" i="1"/>
  <c r="J866" i="1"/>
  <c r="K866" i="1"/>
  <c r="J816" i="1"/>
  <c r="K816" i="1"/>
  <c r="J759" i="1"/>
  <c r="K759" i="1"/>
  <c r="J938" i="1"/>
  <c r="K938" i="1"/>
  <c r="J22" i="1"/>
  <c r="K22" i="1"/>
  <c r="J739" i="1"/>
  <c r="K739" i="1"/>
  <c r="J779" i="1"/>
  <c r="K779" i="1"/>
  <c r="J807" i="1"/>
  <c r="K807" i="1"/>
  <c r="J632" i="1"/>
  <c r="K632" i="1"/>
  <c r="J702" i="1"/>
  <c r="K702" i="1"/>
  <c r="J859" i="1"/>
  <c r="K859" i="1"/>
  <c r="J697" i="1"/>
  <c r="K697" i="1"/>
  <c r="J709" i="1"/>
  <c r="K709" i="1"/>
  <c r="J737" i="1"/>
  <c r="K737" i="1"/>
  <c r="J1042" i="1"/>
  <c r="K1042" i="1"/>
  <c r="J814" i="1"/>
  <c r="K814" i="1"/>
  <c r="J773" i="1"/>
  <c r="K773" i="1"/>
  <c r="J706" i="1"/>
  <c r="K706" i="1"/>
  <c r="J654" i="1"/>
  <c r="K654" i="1"/>
  <c r="J964" i="1"/>
  <c r="K964" i="1"/>
  <c r="J25" i="1"/>
  <c r="K25" i="1"/>
  <c r="J1008" i="1"/>
  <c r="K1008" i="1"/>
  <c r="J972" i="1"/>
  <c r="K972" i="1"/>
  <c r="J787" i="1"/>
  <c r="K787" i="1"/>
  <c r="J784" i="1"/>
  <c r="K784" i="1"/>
  <c r="J736" i="1"/>
  <c r="K736" i="1"/>
  <c r="J875" i="1"/>
  <c r="K875" i="1"/>
  <c r="J743" i="1"/>
  <c r="K743" i="1"/>
  <c r="J760" i="1"/>
  <c r="K760" i="1"/>
  <c r="J902" i="1"/>
  <c r="K902" i="1"/>
  <c r="J828" i="1"/>
  <c r="K828" i="1"/>
  <c r="J785" i="1"/>
  <c r="K785" i="1"/>
  <c r="J798" i="1"/>
  <c r="K798" i="1"/>
  <c r="J619" i="1"/>
  <c r="K619" i="1"/>
  <c r="J680" i="1"/>
  <c r="K680" i="1"/>
  <c r="J849" i="1"/>
  <c r="K849" i="1"/>
  <c r="J791" i="1"/>
  <c r="K791" i="1"/>
  <c r="J834" i="1"/>
  <c r="K834" i="1"/>
  <c r="J614" i="1"/>
  <c r="K614" i="1"/>
  <c r="J613" i="1"/>
  <c r="K613" i="1"/>
  <c r="J1033" i="1"/>
  <c r="K1033" i="1"/>
  <c r="J615" i="1"/>
  <c r="K615" i="1"/>
  <c r="J727" i="1"/>
  <c r="K727" i="1"/>
  <c r="J686" i="1"/>
  <c r="K686" i="1"/>
  <c r="J729" i="1"/>
  <c r="K729" i="1"/>
  <c r="J722" i="1"/>
  <c r="K722" i="1"/>
  <c r="J826" i="1"/>
  <c r="K826" i="1"/>
  <c r="J3" i="1"/>
  <c r="K3" i="1"/>
  <c r="J971" i="1"/>
  <c r="K971" i="1"/>
  <c r="J758" i="1"/>
  <c r="K758" i="1"/>
  <c r="J28" i="1"/>
  <c r="K28" i="1"/>
  <c r="J668" i="1"/>
  <c r="K668" i="1"/>
  <c r="J745" i="1"/>
  <c r="K745" i="1"/>
  <c r="J629" i="1"/>
  <c r="K629" i="1"/>
  <c r="J855" i="1"/>
  <c r="K855" i="1"/>
  <c r="J782" i="1"/>
  <c r="K782" i="1"/>
  <c r="J731" i="1"/>
  <c r="K731" i="1"/>
  <c r="J643" i="1"/>
  <c r="K643" i="1"/>
  <c r="J1021" i="1"/>
  <c r="K1021" i="1"/>
  <c r="J841" i="1"/>
  <c r="K841" i="1"/>
  <c r="J752" i="1"/>
  <c r="K752" i="1"/>
  <c r="J672" i="1"/>
  <c r="K672" i="1"/>
  <c r="J719" i="1"/>
  <c r="K719" i="1"/>
  <c r="J927" i="1"/>
  <c r="K927" i="1"/>
  <c r="J693" i="1"/>
  <c r="K693" i="1"/>
  <c r="J609" i="1"/>
  <c r="K609" i="1"/>
  <c r="J763" i="1"/>
  <c r="K763" i="1"/>
  <c r="J1027" i="1"/>
  <c r="K1027" i="1"/>
  <c r="J675" i="1"/>
  <c r="K675" i="1"/>
  <c r="J805" i="1"/>
  <c r="K805" i="1"/>
  <c r="J755" i="1"/>
  <c r="K755" i="1"/>
  <c r="J821" i="1"/>
  <c r="K821" i="1"/>
  <c r="J931" i="1"/>
  <c r="K931" i="1"/>
  <c r="J658" i="1"/>
  <c r="K658" i="1"/>
  <c r="J687" i="1"/>
  <c r="K687" i="1"/>
  <c r="J913" i="1"/>
  <c r="K913" i="1"/>
  <c r="J16" i="1"/>
  <c r="K16" i="1"/>
  <c r="J698" i="1"/>
  <c r="K698" i="1"/>
  <c r="J997" i="1"/>
  <c r="K997" i="1"/>
  <c r="J561" i="1"/>
  <c r="K561" i="1"/>
  <c r="J694" i="1"/>
  <c r="K694" i="1"/>
  <c r="J606" i="1"/>
  <c r="K606" i="1"/>
  <c r="J982" i="1"/>
  <c r="K982" i="1"/>
  <c r="J591" i="1"/>
  <c r="K591" i="1"/>
  <c r="J560" i="1"/>
  <c r="K560" i="1"/>
  <c r="J598" i="1"/>
  <c r="K598" i="1"/>
  <c r="J696" i="1"/>
  <c r="K696" i="1"/>
  <c r="J650" i="1"/>
  <c r="K650" i="1"/>
  <c r="J640" i="1"/>
  <c r="K640" i="1"/>
  <c r="J506" i="1"/>
  <c r="K506" i="1"/>
  <c r="J651" i="1"/>
  <c r="K651" i="1"/>
  <c r="J999" i="1"/>
  <c r="K999" i="1"/>
  <c r="J899" i="1"/>
  <c r="K899" i="1"/>
  <c r="J667" i="1"/>
  <c r="K667" i="1"/>
  <c r="J974" i="1"/>
  <c r="K974" i="1"/>
  <c r="J802" i="1"/>
  <c r="K802" i="1"/>
  <c r="J711" i="1"/>
  <c r="K711" i="1"/>
  <c r="J1046" i="1"/>
  <c r="K1046" i="1"/>
  <c r="J13" i="1"/>
  <c r="K13" i="1"/>
  <c r="J872" i="1"/>
  <c r="K872" i="1"/>
  <c r="J862" i="1"/>
  <c r="K862" i="1"/>
  <c r="J556" i="1"/>
  <c r="K556" i="1"/>
  <c r="J781" i="1"/>
  <c r="K781" i="1"/>
  <c r="J829" i="1"/>
  <c r="K829" i="1"/>
  <c r="J809" i="1"/>
  <c r="K809" i="1"/>
  <c r="J797" i="1"/>
  <c r="K797" i="1"/>
  <c r="J998" i="1"/>
  <c r="K998" i="1"/>
  <c r="J1047" i="1"/>
  <c r="K1047" i="1"/>
  <c r="J747" i="1"/>
  <c r="K747" i="1"/>
  <c r="J490" i="1"/>
  <c r="K490" i="1"/>
  <c r="J897" i="1"/>
  <c r="K897" i="1"/>
  <c r="J904" i="1"/>
  <c r="K904" i="1"/>
  <c r="J699" i="1"/>
  <c r="K699" i="1"/>
  <c r="J644" i="1"/>
  <c r="K644" i="1"/>
  <c r="J1025" i="1"/>
  <c r="K1025" i="1"/>
  <c r="J532" i="1"/>
  <c r="K532" i="1"/>
  <c r="J748" i="1"/>
  <c r="K748" i="1"/>
  <c r="J823" i="1"/>
  <c r="K823" i="1"/>
  <c r="J992" i="1"/>
  <c r="K992" i="1"/>
  <c r="J713" i="1"/>
  <c r="K713" i="1"/>
  <c r="J1037" i="1"/>
  <c r="K1037" i="1"/>
  <c r="J730" i="1"/>
  <c r="K730" i="1"/>
  <c r="J780" i="1"/>
  <c r="K780" i="1"/>
  <c r="J546" i="1"/>
  <c r="K546" i="1"/>
  <c r="J1007" i="1"/>
  <c r="K1007" i="1"/>
  <c r="J670" i="1"/>
  <c r="K670" i="1"/>
  <c r="J733" i="1"/>
  <c r="K733" i="1"/>
  <c r="J669" i="1"/>
  <c r="K669" i="1"/>
  <c r="J601" i="1"/>
  <c r="K601" i="1"/>
  <c r="J695" i="1"/>
  <c r="K695" i="1"/>
  <c r="J776" i="1"/>
  <c r="K776" i="1"/>
  <c r="J741" i="1"/>
  <c r="K741" i="1"/>
  <c r="J492" i="1"/>
  <c r="K492" i="1"/>
  <c r="J24" i="1"/>
  <c r="K24" i="1"/>
  <c r="J475" i="1"/>
  <c r="K475" i="1"/>
  <c r="J662" i="1"/>
  <c r="K662" i="1"/>
  <c r="J844" i="1"/>
  <c r="K844" i="1"/>
  <c r="J659" i="1"/>
  <c r="K659" i="1"/>
  <c r="J563" i="1"/>
  <c r="K563" i="1"/>
  <c r="J723" i="1"/>
  <c r="K723" i="1"/>
  <c r="J803" i="1"/>
  <c r="K803" i="1"/>
  <c r="J666" i="1"/>
  <c r="K666" i="1"/>
  <c r="J568" i="1"/>
  <c r="K568" i="1"/>
  <c r="J664" i="1"/>
  <c r="K664" i="1"/>
  <c r="J535" i="1"/>
  <c r="K535" i="1"/>
  <c r="J567" i="1"/>
  <c r="K567" i="1"/>
  <c r="J616" i="1"/>
  <c r="K616" i="1"/>
  <c r="J942" i="1"/>
  <c r="K942" i="1"/>
  <c r="J527" i="1"/>
  <c r="K527" i="1"/>
  <c r="J991" i="1"/>
  <c r="K991" i="1"/>
  <c r="J778" i="1"/>
  <c r="K778" i="1"/>
  <c r="J720" i="1"/>
  <c r="K720" i="1"/>
  <c r="J645" i="1"/>
  <c r="K645" i="1"/>
  <c r="J652" i="1"/>
  <c r="K652" i="1"/>
  <c r="J19" i="1"/>
  <c r="K19" i="1"/>
  <c r="J657" i="1"/>
  <c r="K657" i="1"/>
  <c r="J597" i="1"/>
  <c r="K597" i="1"/>
  <c r="J868" i="1"/>
  <c r="K868" i="1"/>
  <c r="J593" i="1"/>
  <c r="K593" i="1"/>
  <c r="J472" i="1"/>
  <c r="K472" i="1"/>
  <c r="J714" i="1"/>
  <c r="K714" i="1"/>
  <c r="J757" i="1"/>
  <c r="K757" i="1"/>
  <c r="J1029" i="1"/>
  <c r="K1029" i="1"/>
  <c r="J579" i="1"/>
  <c r="K579" i="1"/>
  <c r="J465" i="1"/>
  <c r="K465" i="1"/>
  <c r="J1041" i="1"/>
  <c r="K1041" i="1"/>
  <c r="J577" i="1"/>
  <c r="K577" i="1"/>
  <c r="J830" i="1"/>
  <c r="K830" i="1"/>
  <c r="J551" i="1"/>
  <c r="K551" i="1"/>
  <c r="J1005" i="1"/>
  <c r="K1005" i="1"/>
  <c r="J594" i="1"/>
  <c r="K594" i="1"/>
  <c r="J434" i="1"/>
  <c r="K434" i="1"/>
  <c r="J761" i="1"/>
  <c r="K761" i="1"/>
  <c r="J881" i="1"/>
  <c r="K881" i="1"/>
  <c r="J774" i="1"/>
  <c r="K774" i="1"/>
  <c r="J578" i="1"/>
  <c r="K578" i="1"/>
  <c r="J637" i="1"/>
  <c r="K637" i="1"/>
  <c r="J962" i="1"/>
  <c r="K962" i="1"/>
  <c r="J679" i="1"/>
  <c r="K679" i="1"/>
  <c r="J540" i="1"/>
  <c r="K540" i="1"/>
  <c r="J633" i="1"/>
  <c r="K633" i="1"/>
  <c r="J26" i="1"/>
  <c r="K26" i="1"/>
  <c r="J665" i="1"/>
  <c r="K665" i="1"/>
  <c r="J636" i="1"/>
  <c r="K636" i="1"/>
  <c r="J604" i="1"/>
  <c r="K604" i="1"/>
  <c r="J431" i="1"/>
  <c r="K431" i="1"/>
  <c r="J655" i="1"/>
  <c r="K655" i="1"/>
  <c r="J607" i="1"/>
  <c r="K607" i="1"/>
  <c r="J484" i="1"/>
  <c r="K484" i="1"/>
  <c r="J477" i="1"/>
  <c r="K477" i="1"/>
  <c r="J1020" i="1"/>
  <c r="K1020" i="1"/>
  <c r="J1038" i="1"/>
  <c r="K1038" i="1"/>
  <c r="J611" i="1"/>
  <c r="K611" i="1"/>
  <c r="J45" i="1"/>
  <c r="K45" i="1"/>
  <c r="J635" i="1"/>
  <c r="K635" i="1"/>
  <c r="J522" i="1"/>
  <c r="K522" i="1"/>
  <c r="J499" i="1"/>
  <c r="K499" i="1"/>
  <c r="J590" i="1"/>
  <c r="K590" i="1"/>
  <c r="J641" i="1"/>
  <c r="K641" i="1"/>
  <c r="J973" i="1"/>
  <c r="K973" i="1"/>
  <c r="J43" i="1"/>
  <c r="K43" i="1"/>
  <c r="J740" i="1"/>
  <c r="K740" i="1"/>
  <c r="J549" i="1"/>
  <c r="K549" i="1"/>
  <c r="J541" i="1"/>
  <c r="K541" i="1"/>
  <c r="J514" i="1"/>
  <c r="K514" i="1"/>
  <c r="J585" i="1"/>
  <c r="K585" i="1"/>
  <c r="J40" i="1"/>
  <c r="K40" i="1"/>
  <c r="J405" i="1"/>
  <c r="K405" i="1"/>
  <c r="J958" i="1"/>
  <c r="K958" i="1"/>
  <c r="J811" i="1"/>
  <c r="K811" i="1"/>
  <c r="J478" i="1"/>
  <c r="K478" i="1"/>
  <c r="J707" i="1"/>
  <c r="K707" i="1"/>
  <c r="J581" i="1"/>
  <c r="K581" i="1"/>
  <c r="J524" i="1"/>
  <c r="K524" i="1"/>
  <c r="J691" i="1"/>
  <c r="K691" i="1"/>
  <c r="J464" i="1"/>
  <c r="K464" i="1"/>
  <c r="J391" i="1"/>
  <c r="K391" i="1"/>
  <c r="J712" i="1"/>
  <c r="K712" i="1"/>
  <c r="J553" i="1"/>
  <c r="K553" i="1"/>
  <c r="J624" i="1"/>
  <c r="K624" i="1"/>
  <c r="J539" i="1"/>
  <c r="K539" i="1"/>
  <c r="J570" i="1"/>
  <c r="K570" i="1"/>
  <c r="J871" i="1"/>
  <c r="K871" i="1"/>
  <c r="J768" i="1"/>
  <c r="K768" i="1"/>
  <c r="J576" i="1"/>
  <c r="K576" i="1"/>
  <c r="J536" i="1"/>
  <c r="K536" i="1"/>
  <c r="J444" i="1"/>
  <c r="K444" i="1"/>
  <c r="J966" i="1"/>
  <c r="K966" i="1"/>
  <c r="J422" i="1"/>
  <c r="K422" i="1"/>
  <c r="J474" i="1"/>
  <c r="K474" i="1"/>
  <c r="J398" i="1"/>
  <c r="K398" i="1"/>
  <c r="J470" i="1"/>
  <c r="K470" i="1"/>
  <c r="J31" i="1"/>
  <c r="K31" i="1"/>
  <c r="J858" i="1"/>
  <c r="K858" i="1"/>
  <c r="J542" i="1"/>
  <c r="K542" i="1"/>
  <c r="J716" i="1"/>
  <c r="K716" i="1"/>
  <c r="J545" i="1"/>
  <c r="K545" i="1"/>
  <c r="J1032" i="1"/>
  <c r="K1032" i="1"/>
  <c r="J453" i="1"/>
  <c r="K453" i="1"/>
  <c r="J357" i="1"/>
  <c r="K357" i="1"/>
  <c r="J483" i="1"/>
  <c r="K483" i="1"/>
  <c r="J690" i="1"/>
  <c r="K690" i="1"/>
  <c r="J1010" i="1"/>
  <c r="K1010" i="1"/>
  <c r="J515" i="1"/>
  <c r="K515" i="1"/>
  <c r="J959" i="1"/>
  <c r="K959" i="1"/>
  <c r="J600" i="1"/>
  <c r="K600" i="1"/>
  <c r="J65" i="1"/>
  <c r="K65" i="1"/>
  <c r="J772" i="1"/>
  <c r="K772" i="1"/>
  <c r="J486" i="1"/>
  <c r="K486" i="1"/>
  <c r="J1017" i="1"/>
  <c r="K1017" i="1"/>
  <c r="J399" i="1"/>
  <c r="K399" i="1"/>
  <c r="J792" i="1"/>
  <c r="K792" i="1"/>
  <c r="J565" i="1"/>
  <c r="K565" i="1"/>
  <c r="J429" i="1"/>
  <c r="K429" i="1"/>
  <c r="J603" i="1"/>
  <c r="K603" i="1"/>
  <c r="J612" i="1"/>
  <c r="K612" i="1"/>
  <c r="J725" i="1"/>
  <c r="K725" i="1"/>
  <c r="J987" i="1"/>
  <c r="K987" i="1"/>
  <c r="J574" i="1"/>
  <c r="K574" i="1"/>
  <c r="J1043" i="1"/>
  <c r="K1043" i="1"/>
  <c r="J710" i="1"/>
  <c r="K710" i="1"/>
  <c r="J1022" i="1"/>
  <c r="K1022" i="1"/>
  <c r="J786" i="1"/>
  <c r="K786" i="1"/>
  <c r="J944" i="1"/>
  <c r="K944" i="1"/>
  <c r="J353" i="1"/>
  <c r="K353" i="1"/>
  <c r="J74" i="1"/>
  <c r="K74" i="1"/>
  <c r="J932" i="1"/>
  <c r="K932" i="1"/>
  <c r="J547" i="1"/>
  <c r="K547" i="1"/>
  <c r="J436" i="1"/>
  <c r="K436" i="1"/>
  <c r="J512" i="1"/>
  <c r="K512" i="1"/>
  <c r="J689" i="1"/>
  <c r="K689" i="1"/>
  <c r="J430" i="1"/>
  <c r="K430" i="1"/>
  <c r="J889" i="1"/>
  <c r="K889" i="1"/>
  <c r="J825" i="1"/>
  <c r="K825" i="1"/>
  <c r="J517" i="1"/>
  <c r="K517" i="1"/>
  <c r="J519" i="1"/>
  <c r="K519" i="1"/>
  <c r="J479" i="1"/>
  <c r="K479" i="1"/>
  <c r="J460" i="1"/>
  <c r="K460" i="1"/>
  <c r="J39" i="1"/>
  <c r="K39" i="1"/>
  <c r="J618" i="1"/>
  <c r="K618" i="1"/>
  <c r="J865" i="1"/>
  <c r="K865" i="1"/>
  <c r="J516" i="1"/>
  <c r="K516" i="1"/>
  <c r="J566" i="1"/>
  <c r="K566" i="1"/>
  <c r="J887" i="1"/>
  <c r="K887" i="1"/>
  <c r="J732" i="1"/>
  <c r="K732" i="1"/>
  <c r="J533" i="1"/>
  <c r="K533" i="1"/>
  <c r="J552" i="1"/>
  <c r="K552" i="1"/>
  <c r="J502" i="1"/>
  <c r="K502" i="1"/>
  <c r="J900" i="1"/>
  <c r="K900" i="1"/>
  <c r="J41" i="1"/>
  <c r="K41" i="1"/>
  <c r="J440" i="1"/>
  <c r="K440" i="1"/>
  <c r="J446" i="1"/>
  <c r="K446" i="1"/>
  <c r="J504" i="1"/>
  <c r="K504" i="1"/>
  <c r="J1014" i="1"/>
  <c r="K1014" i="1"/>
  <c r="J439" i="1"/>
  <c r="K439" i="1"/>
  <c r="J36" i="1"/>
  <c r="K36" i="1"/>
  <c r="J1002" i="1"/>
  <c r="K1002" i="1"/>
  <c r="J534" i="1"/>
  <c r="K534" i="1"/>
  <c r="J463" i="1"/>
  <c r="K463" i="1"/>
  <c r="J23" i="1"/>
  <c r="K23" i="1"/>
  <c r="J393" i="1"/>
  <c r="K393" i="1"/>
  <c r="J957" i="1"/>
  <c r="K957" i="1"/>
  <c r="J489" i="1"/>
  <c r="K489" i="1"/>
  <c r="J511" i="1"/>
  <c r="K511" i="1"/>
  <c r="J627" i="1"/>
  <c r="K627" i="1"/>
  <c r="J621" i="1"/>
  <c r="K621" i="1"/>
  <c r="J623" i="1"/>
  <c r="K623" i="1"/>
  <c r="J466" i="1"/>
  <c r="K466" i="1"/>
  <c r="J1030" i="1"/>
  <c r="K1030" i="1"/>
  <c r="J389" i="1"/>
  <c r="K389" i="1"/>
  <c r="J555" i="1"/>
  <c r="K555" i="1"/>
  <c r="J443" i="1"/>
  <c r="K443" i="1"/>
  <c r="J631" i="1"/>
  <c r="K631" i="1"/>
  <c r="J642" i="1"/>
  <c r="K642" i="1"/>
  <c r="J746" i="1"/>
  <c r="K746" i="1"/>
  <c r="J318" i="1"/>
  <c r="K318" i="1"/>
  <c r="J50" i="1"/>
  <c r="K50" i="1"/>
  <c r="J377" i="1"/>
  <c r="K377" i="1"/>
  <c r="J1006" i="1"/>
  <c r="K1006" i="1"/>
  <c r="J437" i="1"/>
  <c r="K437" i="1"/>
  <c r="J583" i="1"/>
  <c r="K583" i="1"/>
  <c r="J771" i="1"/>
  <c r="K771" i="1"/>
  <c r="J734" i="1"/>
  <c r="K734" i="1"/>
  <c r="J46" i="1"/>
  <c r="K46" i="1"/>
  <c r="J400" i="1"/>
  <c r="K400" i="1"/>
  <c r="J767" i="1"/>
  <c r="K767" i="1"/>
  <c r="J1044" i="1"/>
  <c r="K1044" i="1"/>
  <c r="J348" i="1"/>
  <c r="K348" i="1"/>
  <c r="J324" i="1"/>
  <c r="K324" i="1"/>
  <c r="J416" i="1"/>
  <c r="K416" i="1"/>
  <c r="J1001" i="1"/>
  <c r="K1001" i="1"/>
  <c r="J630" i="1"/>
  <c r="K630" i="1"/>
  <c r="J88" i="1"/>
  <c r="K88" i="1"/>
  <c r="J580" i="1"/>
  <c r="K580" i="1"/>
  <c r="J569" i="1"/>
  <c r="K569" i="1"/>
  <c r="J488" i="1"/>
  <c r="K488" i="1"/>
  <c r="J84" i="1"/>
  <c r="K84" i="1"/>
  <c r="J473" i="1"/>
  <c r="K473" i="1"/>
  <c r="J538" i="1"/>
  <c r="K538" i="1"/>
  <c r="J320" i="1"/>
  <c r="K320" i="1"/>
  <c r="J51" i="1"/>
  <c r="K51" i="1"/>
  <c r="J372" i="1"/>
  <c r="K372" i="1"/>
  <c r="J427" i="1"/>
  <c r="K427" i="1"/>
  <c r="J682" i="1"/>
  <c r="K682" i="1"/>
  <c r="J421" i="1"/>
  <c r="K421" i="1"/>
  <c r="J485" i="1"/>
  <c r="K485" i="1"/>
  <c r="J365" i="1"/>
  <c r="K365" i="1"/>
  <c r="J303" i="1"/>
  <c r="K303" i="1"/>
  <c r="J562" i="1"/>
  <c r="K562" i="1"/>
  <c r="J980" i="1"/>
  <c r="K980" i="1"/>
  <c r="J558" i="1"/>
  <c r="K558" i="1"/>
  <c r="J617" i="1"/>
  <c r="K617" i="1"/>
  <c r="J408" i="1"/>
  <c r="K408" i="1"/>
  <c r="J575" i="1"/>
  <c r="K575" i="1"/>
  <c r="J379" i="1"/>
  <c r="K379" i="1"/>
  <c r="J808" i="1"/>
  <c r="K808" i="1"/>
  <c r="J384" i="1"/>
  <c r="K384" i="1"/>
  <c r="J921" i="1"/>
  <c r="K921" i="1"/>
  <c r="J775" i="1"/>
  <c r="K775" i="1"/>
  <c r="J735" i="1"/>
  <c r="K735" i="1"/>
  <c r="J432" i="1"/>
  <c r="K432" i="1"/>
  <c r="J364" i="1"/>
  <c r="K364" i="1"/>
  <c r="J496" i="1"/>
  <c r="K496" i="1"/>
  <c r="J628" i="1"/>
  <c r="K628" i="1"/>
  <c r="J62" i="1"/>
  <c r="K62" i="1"/>
  <c r="J592" i="1"/>
  <c r="K592" i="1"/>
  <c r="J518" i="1"/>
  <c r="K518" i="1"/>
  <c r="J509" i="1"/>
  <c r="K509" i="1"/>
  <c r="J468" i="1"/>
  <c r="K468" i="1"/>
  <c r="J521" i="1"/>
  <c r="K521" i="1"/>
  <c r="J341" i="1"/>
  <c r="K341" i="1"/>
  <c r="J638" i="1"/>
  <c r="K638" i="1"/>
  <c r="J847" i="1"/>
  <c r="K847" i="1"/>
  <c r="J586" i="1"/>
  <c r="K586" i="1"/>
  <c r="J979" i="1"/>
  <c r="K979" i="1"/>
  <c r="J649" i="1"/>
  <c r="K649" i="1"/>
  <c r="J750" i="1"/>
  <c r="K750" i="1"/>
  <c r="J401" i="1"/>
  <c r="K401" i="1"/>
  <c r="J471" i="1"/>
  <c r="K471" i="1"/>
  <c r="J442" i="1"/>
  <c r="K442" i="1"/>
  <c r="J403" i="1"/>
  <c r="K403" i="1"/>
  <c r="J73" i="1"/>
  <c r="K73" i="1"/>
  <c r="J290" i="1"/>
  <c r="K290" i="1"/>
  <c r="J409" i="1"/>
  <c r="K409" i="1"/>
  <c r="J692" i="1"/>
  <c r="K692" i="1"/>
  <c r="J557" i="1"/>
  <c r="K557" i="1"/>
  <c r="J260" i="1"/>
  <c r="K260" i="1"/>
  <c r="J467" i="1"/>
  <c r="K467" i="1"/>
  <c r="J919" i="1"/>
  <c r="K919" i="1"/>
  <c r="J503" i="1"/>
  <c r="K503" i="1"/>
  <c r="J480" i="1"/>
  <c r="K480" i="1"/>
  <c r="J385" i="1"/>
  <c r="K385" i="1"/>
  <c r="J648" i="1"/>
  <c r="K648" i="1"/>
  <c r="J622" i="1"/>
  <c r="K622" i="1"/>
  <c r="J286" i="1"/>
  <c r="K286" i="1"/>
  <c r="J395" i="1"/>
  <c r="K395" i="1"/>
  <c r="J428" i="1"/>
  <c r="K428" i="1"/>
  <c r="J361" i="1"/>
  <c r="K361" i="1"/>
  <c r="J843" i="1"/>
  <c r="K843" i="1"/>
  <c r="J380" i="1"/>
  <c r="K380" i="1"/>
  <c r="J986" i="1"/>
  <c r="K986" i="1"/>
  <c r="J1039" i="1"/>
  <c r="K1039" i="1"/>
  <c r="J544" i="1"/>
  <c r="K544" i="1"/>
  <c r="J605" i="1"/>
  <c r="K605" i="1"/>
  <c r="J969" i="1"/>
  <c r="K969" i="1"/>
  <c r="J29" i="1"/>
  <c r="K29" i="1"/>
  <c r="J595" i="1"/>
  <c r="K595" i="1"/>
  <c r="J233" i="1"/>
  <c r="K233" i="1"/>
  <c r="J42" i="1"/>
  <c r="K42" i="1"/>
  <c r="J660" i="1"/>
  <c r="K660" i="1"/>
  <c r="J271" i="1"/>
  <c r="K271" i="1"/>
  <c r="J661" i="1"/>
  <c r="K661" i="1"/>
  <c r="J836" i="1"/>
  <c r="K836" i="1"/>
  <c r="J322" i="1"/>
  <c r="K322" i="1"/>
  <c r="J276" i="1"/>
  <c r="K276" i="1"/>
  <c r="J258" i="1"/>
  <c r="K258" i="1"/>
  <c r="J526" i="1"/>
  <c r="K526" i="1"/>
  <c r="J646" i="1"/>
  <c r="K646" i="1"/>
  <c r="J333" i="1"/>
  <c r="K333" i="1"/>
  <c r="J494" i="1"/>
  <c r="K494" i="1"/>
  <c r="J688" i="1"/>
  <c r="K688" i="1"/>
  <c r="J794" i="1"/>
  <c r="K794" i="1"/>
  <c r="J663" i="1"/>
  <c r="K663" i="1"/>
  <c r="J331" i="1"/>
  <c r="K331" i="1"/>
  <c r="J86" i="1"/>
  <c r="K86" i="1"/>
  <c r="J338" i="1"/>
  <c r="K338" i="1"/>
  <c r="J350" i="1"/>
  <c r="K350" i="1"/>
  <c r="J895" i="1"/>
  <c r="K895" i="1"/>
  <c r="J413" i="1"/>
  <c r="K413" i="1"/>
  <c r="J523" i="1"/>
  <c r="K523" i="1"/>
  <c r="J1026" i="1"/>
  <c r="K1026" i="1"/>
  <c r="J457" i="1"/>
  <c r="K457" i="1"/>
  <c r="J459" i="1"/>
  <c r="K459" i="1"/>
  <c r="J599" i="1"/>
  <c r="K599" i="1"/>
  <c r="J255" i="1"/>
  <c r="K255" i="1"/>
  <c r="J573" i="1"/>
  <c r="K573" i="1"/>
  <c r="J329" i="1"/>
  <c r="K329" i="1"/>
  <c r="J261" i="1"/>
  <c r="K261" i="1"/>
  <c r="J72" i="1"/>
  <c r="K72" i="1"/>
  <c r="J426" i="1"/>
  <c r="K426" i="1"/>
  <c r="J281" i="1"/>
  <c r="K281" i="1"/>
  <c r="J851" i="1"/>
  <c r="K851" i="1"/>
  <c r="J610" i="1"/>
  <c r="K610" i="1"/>
  <c r="J449" i="1"/>
  <c r="K449" i="1"/>
  <c r="J351" i="1"/>
  <c r="K351" i="1"/>
  <c r="J1036" i="1"/>
  <c r="K1036" i="1"/>
  <c r="J368" i="1"/>
  <c r="K368" i="1"/>
  <c r="J373" i="1"/>
  <c r="K373" i="1"/>
  <c r="J295" i="1"/>
  <c r="K295" i="1"/>
  <c r="J20" i="1"/>
  <c r="K20" i="1"/>
  <c r="J450" i="1"/>
  <c r="K450" i="1"/>
  <c r="J832" i="1"/>
  <c r="K832" i="1"/>
  <c r="J371" i="1"/>
  <c r="K371" i="1"/>
  <c r="J447" i="1"/>
  <c r="K447" i="1"/>
  <c r="J976" i="1"/>
  <c r="K976" i="1"/>
  <c r="J777" i="1"/>
  <c r="K777" i="1"/>
  <c r="J244" i="1"/>
  <c r="K244" i="1"/>
  <c r="J435" i="1"/>
  <c r="K435" i="1"/>
  <c r="J537" i="1"/>
  <c r="K537" i="1"/>
  <c r="J455" i="1"/>
  <c r="K455" i="1"/>
  <c r="J15" i="1"/>
  <c r="K15" i="1"/>
  <c r="J513" i="1"/>
  <c r="K513" i="1"/>
  <c r="J87" i="1"/>
  <c r="K87" i="1"/>
  <c r="J994" i="1"/>
  <c r="K994" i="1"/>
  <c r="J469" i="1"/>
  <c r="K469" i="1"/>
  <c r="J390" i="1"/>
  <c r="K390" i="1"/>
  <c r="J363" i="1"/>
  <c r="K363" i="1"/>
  <c r="J448" i="1"/>
  <c r="K448" i="1"/>
  <c r="J978" i="1"/>
  <c r="K978" i="1"/>
  <c r="J571" i="1"/>
  <c r="K571" i="1"/>
  <c r="J1013" i="1"/>
  <c r="K1013" i="1"/>
  <c r="J837" i="1"/>
  <c r="K837" i="1"/>
  <c r="J89" i="1"/>
  <c r="K89" i="1"/>
  <c r="J292" i="1"/>
  <c r="K292" i="1"/>
  <c r="J402" i="1"/>
  <c r="K402" i="1"/>
  <c r="J677" i="1"/>
  <c r="K677" i="1"/>
  <c r="J279" i="1"/>
  <c r="K279" i="1"/>
  <c r="J375" i="1"/>
  <c r="K375" i="1"/>
  <c r="J510" i="1"/>
  <c r="K510" i="1"/>
  <c r="J299" i="1"/>
  <c r="K299" i="1"/>
  <c r="J508" i="1"/>
  <c r="K508" i="1"/>
  <c r="J500" i="1"/>
  <c r="K500" i="1"/>
  <c r="J753" i="1"/>
  <c r="K753" i="1"/>
  <c r="J462" i="1"/>
  <c r="K462" i="1"/>
  <c r="J288" i="1"/>
  <c r="K288" i="1"/>
  <c r="J56" i="1"/>
  <c r="K56" i="1"/>
  <c r="J424" i="1"/>
  <c r="K424" i="1"/>
  <c r="J330" i="1"/>
  <c r="K330" i="1"/>
  <c r="J929" i="1"/>
  <c r="K929" i="1"/>
  <c r="J285" i="1"/>
  <c r="K285" i="1"/>
  <c r="J956" i="1"/>
  <c r="K956" i="1"/>
  <c r="J326" i="1"/>
  <c r="K326" i="1"/>
  <c r="J211" i="1"/>
  <c r="K211" i="1"/>
  <c r="J584" i="1"/>
  <c r="K584" i="1"/>
  <c r="J559" i="1"/>
  <c r="K559" i="1"/>
  <c r="J520" i="1"/>
  <c r="K520" i="1"/>
  <c r="J456" i="1"/>
  <c r="K456" i="1"/>
  <c r="J346" i="1"/>
  <c r="K346" i="1"/>
  <c r="J35" i="1"/>
  <c r="K35" i="1"/>
  <c r="J347" i="1"/>
  <c r="K347" i="1"/>
  <c r="J482" i="1"/>
  <c r="K482" i="1"/>
  <c r="J704" i="1"/>
  <c r="K704" i="1"/>
  <c r="J626" i="1"/>
  <c r="K626" i="1"/>
  <c r="J396" i="1"/>
  <c r="K396" i="1"/>
  <c r="J963" i="1"/>
  <c r="K963" i="1"/>
  <c r="J241" i="1"/>
  <c r="K241" i="1"/>
  <c r="J222" i="1"/>
  <c r="K222" i="1"/>
  <c r="J564" i="1"/>
  <c r="K564" i="1"/>
  <c r="J572" i="1"/>
  <c r="K572" i="1"/>
  <c r="J356" i="1"/>
  <c r="K356" i="1"/>
  <c r="J10" i="1"/>
  <c r="K10" i="1"/>
  <c r="J451" i="1"/>
  <c r="K451" i="1"/>
  <c r="J300" i="1"/>
  <c r="K300" i="1"/>
  <c r="J438" i="1"/>
  <c r="K438" i="1"/>
  <c r="J208" i="1"/>
  <c r="K208" i="1"/>
  <c r="J231" i="1"/>
  <c r="K231" i="1"/>
  <c r="J412" i="1"/>
  <c r="K412" i="1"/>
  <c r="J217" i="1"/>
  <c r="K217" i="1"/>
  <c r="J59" i="1"/>
  <c r="K59" i="1"/>
  <c r="J491" i="1"/>
  <c r="K491" i="1"/>
  <c r="J860" i="1"/>
  <c r="K860" i="1"/>
  <c r="J94" i="1"/>
  <c r="K94" i="1"/>
  <c r="J342" i="1"/>
  <c r="K342" i="1"/>
  <c r="J901" i="1"/>
  <c r="K901" i="1"/>
  <c r="J425" i="1"/>
  <c r="K425" i="1"/>
  <c r="J952" i="1"/>
  <c r="K952" i="1"/>
  <c r="J38" i="1"/>
  <c r="K38" i="1"/>
  <c r="J582" i="1"/>
  <c r="K582" i="1"/>
  <c r="J501" i="1"/>
  <c r="K501" i="1"/>
  <c r="J1009" i="1"/>
  <c r="K1009" i="1"/>
  <c r="J64" i="1"/>
  <c r="K64" i="1"/>
  <c r="J476" i="1"/>
  <c r="K476" i="1"/>
  <c r="J415" i="1"/>
  <c r="K415" i="1"/>
  <c r="J790" i="1"/>
  <c r="K790" i="1"/>
  <c r="J678" i="1"/>
  <c r="K678" i="1"/>
  <c r="J681" i="1"/>
  <c r="K681" i="1"/>
  <c r="J83" i="1"/>
  <c r="K83" i="1"/>
  <c r="J213" i="1"/>
  <c r="K213" i="1"/>
  <c r="J789" i="1"/>
  <c r="K789" i="1"/>
  <c r="J298" i="1"/>
  <c r="K298" i="1"/>
  <c r="J221" i="1"/>
  <c r="K221" i="1"/>
  <c r="J312" i="1"/>
  <c r="K312" i="1"/>
  <c r="J481" i="1"/>
  <c r="K481" i="1"/>
  <c r="J374" i="1"/>
  <c r="K374" i="1"/>
  <c r="J362" i="1"/>
  <c r="K362" i="1"/>
  <c r="J75" i="1"/>
  <c r="K75" i="1"/>
  <c r="J392" i="1"/>
  <c r="K392" i="1"/>
  <c r="J327" i="1"/>
  <c r="K327" i="1"/>
  <c r="J262" i="1"/>
  <c r="K262" i="1"/>
  <c r="J370" i="1"/>
  <c r="K370" i="1"/>
  <c r="J497" i="1"/>
  <c r="K497" i="1"/>
  <c r="J554" i="1"/>
  <c r="K554" i="1"/>
  <c r="J344" i="1"/>
  <c r="K344" i="1"/>
  <c r="J359" i="1"/>
  <c r="K359" i="1"/>
  <c r="J265" i="1"/>
  <c r="K265" i="1"/>
  <c r="J69" i="1"/>
  <c r="K69" i="1"/>
  <c r="J52" i="1"/>
  <c r="K52" i="1"/>
  <c r="J528" i="1"/>
  <c r="K528" i="1"/>
  <c r="J1024" i="1"/>
  <c r="K1024" i="1"/>
  <c r="J302" i="1"/>
  <c r="K302" i="1"/>
  <c r="J352" i="1"/>
  <c r="K352" i="1"/>
  <c r="J831" i="1"/>
  <c r="K831" i="1"/>
  <c r="J283" i="1"/>
  <c r="K283" i="1"/>
  <c r="J345" i="1"/>
  <c r="K345" i="1"/>
  <c r="J284" i="1"/>
  <c r="K284" i="1"/>
  <c r="J268" i="1"/>
  <c r="K268" i="1"/>
  <c r="J543" i="1"/>
  <c r="K543" i="1"/>
  <c r="J287" i="1"/>
  <c r="K287" i="1"/>
  <c r="J77" i="1"/>
  <c r="K77" i="1"/>
  <c r="J187" i="1"/>
  <c r="K187" i="1"/>
  <c r="J55" i="1"/>
  <c r="K55" i="1"/>
  <c r="J683" i="1"/>
  <c r="K683" i="1"/>
  <c r="J505" i="1"/>
  <c r="K505" i="1"/>
  <c r="J608" i="1"/>
  <c r="K608" i="1"/>
  <c r="J602" i="1"/>
  <c r="K602" i="1"/>
  <c r="J596" i="1"/>
  <c r="K596" i="1"/>
  <c r="J306" i="1"/>
  <c r="K306" i="1"/>
  <c r="J199" i="1"/>
  <c r="K199" i="1"/>
  <c r="J97" i="1"/>
  <c r="K97" i="1"/>
  <c r="J332" i="1"/>
  <c r="K332" i="1"/>
  <c r="J63" i="1"/>
  <c r="K63" i="1"/>
  <c r="J587" i="1"/>
  <c r="K587" i="1"/>
  <c r="J251" i="1"/>
  <c r="K251" i="1"/>
  <c r="J383" i="1"/>
  <c r="K383" i="1"/>
  <c r="J272" i="1"/>
  <c r="K272" i="1"/>
  <c r="J9" i="1"/>
  <c r="K9" i="1"/>
  <c r="J920" i="1"/>
  <c r="K920" i="1"/>
  <c r="J321" i="1"/>
  <c r="K321" i="1"/>
  <c r="J458" i="1"/>
  <c r="K458" i="1"/>
  <c r="J316" i="1"/>
  <c r="K316" i="1"/>
  <c r="J176" i="1"/>
  <c r="K176" i="1"/>
  <c r="J726" i="1"/>
  <c r="K726" i="1"/>
  <c r="J407" i="1"/>
  <c r="K407" i="1"/>
  <c r="J676" i="1"/>
  <c r="K676" i="1"/>
  <c r="J195" i="1"/>
  <c r="K195" i="1"/>
  <c r="J314" i="1"/>
  <c r="K314" i="1"/>
  <c r="J212" i="1"/>
  <c r="K212" i="1"/>
  <c r="J315" i="1"/>
  <c r="K315" i="1"/>
  <c r="J795" i="1"/>
  <c r="K795" i="1"/>
  <c r="J588" i="1"/>
  <c r="K588" i="1"/>
  <c r="J274" i="1"/>
  <c r="K274" i="1"/>
  <c r="J310" i="1"/>
  <c r="K310" i="1"/>
  <c r="J452" i="1"/>
  <c r="K452" i="1"/>
  <c r="J78" i="1"/>
  <c r="K78" i="1"/>
  <c r="J328" i="1"/>
  <c r="K328" i="1"/>
  <c r="J419" i="1"/>
  <c r="K419" i="1"/>
  <c r="J227" i="1"/>
  <c r="K227" i="1"/>
  <c r="J58" i="1"/>
  <c r="K58" i="1"/>
  <c r="J193" i="1"/>
  <c r="K193" i="1"/>
  <c r="J270" i="1"/>
  <c r="K270" i="1"/>
  <c r="J215" i="1"/>
  <c r="K215" i="1"/>
  <c r="J70" i="1"/>
  <c r="K70" i="1"/>
  <c r="J27" i="1"/>
  <c r="K27" i="1"/>
  <c r="J203" i="1"/>
  <c r="K203" i="1"/>
  <c r="J239" i="1"/>
  <c r="K239" i="1"/>
  <c r="J367" i="1"/>
  <c r="K367" i="1"/>
  <c r="J857" i="1"/>
  <c r="K857" i="1"/>
  <c r="J280" i="1"/>
  <c r="K280" i="1"/>
  <c r="J226" i="1"/>
  <c r="K226" i="1"/>
  <c r="J954" i="1"/>
  <c r="K954" i="1"/>
  <c r="J304" i="1"/>
  <c r="K304" i="1"/>
  <c r="J550" i="1"/>
  <c r="K550" i="1"/>
  <c r="J273" i="1"/>
  <c r="K273" i="1"/>
  <c r="J965" i="1"/>
  <c r="K965" i="1"/>
  <c r="J254" i="1"/>
  <c r="K254" i="1"/>
  <c r="J188" i="1"/>
  <c r="K188" i="1"/>
  <c r="J232" i="1"/>
  <c r="K232" i="1"/>
  <c r="J765" i="1"/>
  <c r="K765" i="1"/>
  <c r="J96" i="1"/>
  <c r="K96" i="1"/>
  <c r="J173" i="1"/>
  <c r="K173" i="1"/>
  <c r="J205" i="1"/>
  <c r="K205" i="1"/>
  <c r="J11" i="1"/>
  <c r="K11" i="1"/>
  <c r="J95" i="1"/>
  <c r="K95" i="1"/>
  <c r="J445" i="1"/>
  <c r="K445" i="1"/>
  <c r="J487" i="1"/>
  <c r="K487" i="1"/>
  <c r="J53" i="1"/>
  <c r="K53" i="1"/>
  <c r="J249" i="1"/>
  <c r="K249" i="1"/>
  <c r="J800" i="1"/>
  <c r="K800" i="1"/>
  <c r="J191" i="1"/>
  <c r="K191" i="1"/>
  <c r="J107" i="1"/>
  <c r="K107" i="1"/>
  <c r="J382" i="1"/>
  <c r="K382" i="1"/>
  <c r="J441" i="1"/>
  <c r="K441" i="1"/>
  <c r="J301" i="1"/>
  <c r="K301" i="1"/>
  <c r="J267" i="1"/>
  <c r="K267" i="1"/>
  <c r="J49" i="1"/>
  <c r="K49" i="1"/>
  <c r="J209" i="1"/>
  <c r="K209" i="1"/>
  <c r="J57" i="1"/>
  <c r="K57" i="1"/>
  <c r="J8" i="1"/>
  <c r="K8" i="1"/>
  <c r="J278" i="1"/>
  <c r="K278" i="1"/>
  <c r="J201" i="1"/>
  <c r="K201" i="1"/>
  <c r="J21" i="1"/>
  <c r="K21" i="1"/>
  <c r="J105" i="1"/>
  <c r="K105" i="1"/>
  <c r="J493" i="1"/>
  <c r="K493" i="1"/>
  <c r="J99" i="1"/>
  <c r="K99" i="1"/>
  <c r="J106" i="1"/>
  <c r="K106" i="1"/>
  <c r="J103" i="1"/>
  <c r="K103" i="1"/>
  <c r="J360" i="1"/>
  <c r="K360" i="1"/>
  <c r="J387" i="1"/>
  <c r="K387" i="1"/>
  <c r="J60" i="1"/>
  <c r="K60" i="1"/>
  <c r="J950" i="1"/>
  <c r="K950" i="1"/>
  <c r="J433" i="1"/>
  <c r="K433" i="1"/>
  <c r="J297" i="1"/>
  <c r="K297" i="1"/>
  <c r="J257" i="1"/>
  <c r="K257" i="1"/>
  <c r="J700" i="1"/>
  <c r="K700" i="1"/>
  <c r="J307" i="1"/>
  <c r="K307" i="1"/>
  <c r="J174" i="1"/>
  <c r="K174" i="1"/>
  <c r="J406" i="1"/>
  <c r="K406" i="1"/>
  <c r="J715" i="1"/>
  <c r="K715" i="1"/>
  <c r="J995" i="1"/>
  <c r="K995" i="1"/>
  <c r="J32" i="1"/>
  <c r="K32" i="1"/>
  <c r="J985" i="1"/>
  <c r="K985" i="1"/>
  <c r="J18" i="1"/>
  <c r="K18" i="1"/>
  <c r="J90" i="1"/>
  <c r="K90" i="1"/>
  <c r="J838" i="1"/>
  <c r="K838" i="1"/>
  <c r="J156" i="1"/>
  <c r="K156" i="1"/>
  <c r="J184" i="1"/>
  <c r="K184" i="1"/>
  <c r="J410" i="1"/>
  <c r="K410" i="1"/>
  <c r="J388" i="1"/>
  <c r="K388" i="1"/>
  <c r="J975" i="1"/>
  <c r="K975" i="1"/>
  <c r="J185" i="1"/>
  <c r="K185" i="1"/>
  <c r="J165" i="1"/>
  <c r="K165" i="1"/>
  <c r="J164" i="1"/>
  <c r="K164" i="1"/>
  <c r="J930" i="1"/>
  <c r="K930" i="1"/>
  <c r="J229" i="1"/>
  <c r="K229" i="1"/>
  <c r="J269" i="1"/>
  <c r="K269" i="1"/>
  <c r="J230" i="1"/>
  <c r="K230" i="1"/>
  <c r="J336" i="1"/>
  <c r="K336" i="1"/>
  <c r="J263" i="1"/>
  <c r="K263" i="1"/>
  <c r="J366" i="1"/>
  <c r="K366" i="1"/>
  <c r="J277" i="1"/>
  <c r="K277" i="1"/>
  <c r="J349" i="1"/>
  <c r="K349" i="1"/>
  <c r="J852" i="1"/>
  <c r="K852" i="1"/>
  <c r="J47" i="1"/>
  <c r="K47" i="1"/>
  <c r="J144" i="1"/>
  <c r="K144" i="1"/>
  <c r="J323" i="1"/>
  <c r="K323" i="1"/>
  <c r="J620" i="1"/>
  <c r="K620" i="1"/>
  <c r="J80" i="1"/>
  <c r="K80" i="1"/>
  <c r="J228" i="1"/>
  <c r="K228" i="1"/>
  <c r="J225" i="1"/>
  <c r="K225" i="1"/>
  <c r="J886" i="1"/>
  <c r="K886" i="1"/>
  <c r="J150" i="1"/>
  <c r="K150" i="1"/>
  <c r="J66" i="1"/>
  <c r="K66" i="1"/>
  <c r="J196" i="1"/>
  <c r="K196" i="1"/>
  <c r="J14" i="1"/>
  <c r="K14" i="1"/>
  <c r="J214" i="1"/>
  <c r="K214" i="1"/>
  <c r="J82" i="1"/>
  <c r="K82" i="1"/>
  <c r="J264" i="1"/>
  <c r="K264" i="1"/>
  <c r="J163" i="1"/>
  <c r="K163" i="1"/>
  <c r="J738" i="1"/>
  <c r="K738" i="1"/>
  <c r="J246" i="1"/>
  <c r="K246" i="1"/>
  <c r="J266" i="1"/>
  <c r="K266" i="1"/>
  <c r="J247" i="1"/>
  <c r="K247" i="1"/>
  <c r="J114" i="1"/>
  <c r="K114" i="1"/>
  <c r="J223" i="1"/>
  <c r="K223" i="1"/>
  <c r="J238" i="1"/>
  <c r="K238" i="1"/>
  <c r="J922" i="1"/>
  <c r="K922" i="1"/>
  <c r="J717" i="1"/>
  <c r="K717" i="1"/>
  <c r="J136" i="1"/>
  <c r="K136" i="1"/>
  <c r="J854" i="1"/>
  <c r="K854" i="1"/>
  <c r="J783" i="1"/>
  <c r="K783" i="1"/>
  <c r="J337" i="1"/>
  <c r="K337" i="1"/>
  <c r="J171" i="1"/>
  <c r="K171" i="1"/>
  <c r="J756" i="1"/>
  <c r="K756" i="1"/>
  <c r="J161" i="1"/>
  <c r="K161" i="1"/>
  <c r="J305" i="1"/>
  <c r="K305" i="1"/>
  <c r="J12" i="1"/>
  <c r="K12" i="1"/>
  <c r="J220" i="1"/>
  <c r="K220" i="1"/>
  <c r="J335" i="1"/>
  <c r="K335" i="1"/>
  <c r="J949" i="1"/>
  <c r="K949" i="1"/>
  <c r="J210" i="1"/>
  <c r="K210" i="1"/>
  <c r="J166" i="1"/>
  <c r="K166" i="1"/>
  <c r="J423" i="1"/>
  <c r="K423" i="1"/>
  <c r="J92" i="1"/>
  <c r="K92" i="1"/>
  <c r="J625" i="1"/>
  <c r="K625" i="1"/>
  <c r="J376" i="1"/>
  <c r="K376" i="1"/>
  <c r="J160" i="1"/>
  <c r="K160" i="1"/>
  <c r="J293" i="1"/>
  <c r="K293" i="1"/>
  <c r="J850" i="1"/>
  <c r="K850" i="1"/>
  <c r="J219" i="1"/>
  <c r="K219" i="1"/>
  <c r="J355" i="1"/>
  <c r="K355" i="1"/>
  <c r="J507" i="1"/>
  <c r="K507" i="1"/>
  <c r="J369" i="1"/>
  <c r="K369" i="1"/>
  <c r="J93" i="1"/>
  <c r="K93" i="1"/>
  <c r="J122" i="1"/>
  <c r="K122" i="1"/>
  <c r="J525" i="1"/>
  <c r="K525" i="1"/>
  <c r="J91" i="1"/>
  <c r="K91" i="1"/>
  <c r="J154" i="1"/>
  <c r="K154" i="1"/>
  <c r="J76" i="1"/>
  <c r="K76" i="1"/>
  <c r="J181" i="1"/>
  <c r="K181" i="1"/>
  <c r="J151" i="1"/>
  <c r="K151" i="1"/>
  <c r="J296" i="1"/>
  <c r="K296" i="1"/>
  <c r="J961" i="1"/>
  <c r="K961" i="1"/>
  <c r="J842" i="1"/>
  <c r="K842" i="1"/>
  <c r="J243" i="1"/>
  <c r="K243" i="1"/>
  <c r="J128" i="1"/>
  <c r="K128" i="1"/>
  <c r="J417" i="1"/>
  <c r="K417" i="1"/>
  <c r="J168" i="1"/>
  <c r="K168" i="1"/>
  <c r="J418" i="1"/>
  <c r="K418" i="1"/>
  <c r="J158" i="1"/>
  <c r="K158" i="1"/>
  <c r="J705" i="1"/>
  <c r="K705" i="1"/>
  <c r="J454" i="1"/>
  <c r="K454" i="1"/>
  <c r="J461" i="1"/>
  <c r="K461" i="1"/>
  <c r="J981" i="1"/>
  <c r="K981" i="1"/>
  <c r="J708" i="1"/>
  <c r="K708" i="1"/>
  <c r="J282" i="1"/>
  <c r="K282" i="1"/>
  <c r="J178" i="1"/>
  <c r="K178" i="1"/>
  <c r="J275" i="1"/>
  <c r="K275" i="1"/>
  <c r="J198" i="1"/>
  <c r="K198" i="1"/>
  <c r="J48" i="1"/>
  <c r="K48" i="1"/>
  <c r="J804" i="1"/>
  <c r="K804" i="1"/>
  <c r="J216" i="1"/>
  <c r="K216" i="1"/>
  <c r="J6" i="1"/>
  <c r="K6" i="1"/>
  <c r="J934" i="1"/>
  <c r="K934" i="1"/>
  <c r="J634" i="1"/>
  <c r="K634" i="1"/>
  <c r="J252" i="1"/>
  <c r="K252" i="1"/>
  <c r="J250" i="1"/>
  <c r="K250" i="1"/>
  <c r="J147" i="1"/>
  <c r="K147" i="1"/>
  <c r="J177" i="1"/>
  <c r="K177" i="1"/>
  <c r="J311" i="1"/>
  <c r="K311" i="1"/>
  <c r="J256" i="1"/>
  <c r="K256" i="1"/>
  <c r="J224" i="1"/>
  <c r="K224" i="1"/>
  <c r="J340" i="1"/>
  <c r="K340" i="1"/>
  <c r="J240" i="1"/>
  <c r="K240" i="1"/>
  <c r="J840" i="1"/>
  <c r="K840" i="1"/>
  <c r="J833" i="1"/>
  <c r="K833" i="1"/>
  <c r="J248" i="1"/>
  <c r="K248" i="1"/>
  <c r="J101" i="1"/>
  <c r="K101" i="1"/>
  <c r="J529" i="1"/>
  <c r="K529" i="1"/>
  <c r="J7" i="1"/>
  <c r="K7" i="1"/>
  <c r="J146" i="1"/>
  <c r="K146" i="1"/>
  <c r="J334" i="1"/>
  <c r="K334" i="1"/>
  <c r="J157" i="1"/>
  <c r="K157" i="1"/>
  <c r="J289" i="1"/>
  <c r="K289" i="1"/>
  <c r="J218" i="1"/>
  <c r="K218" i="1"/>
  <c r="J183" i="1"/>
  <c r="K183" i="1"/>
  <c r="J104" i="1"/>
  <c r="K104" i="1"/>
  <c r="J914" i="1"/>
  <c r="K914" i="1"/>
  <c r="J152" i="1"/>
  <c r="K152" i="1"/>
  <c r="J245" i="1"/>
  <c r="K245" i="1"/>
  <c r="J589" i="1"/>
  <c r="K589" i="1"/>
  <c r="J109" i="1"/>
  <c r="K109" i="1"/>
  <c r="J34" i="1"/>
  <c r="K34" i="1"/>
  <c r="J54" i="1"/>
  <c r="K54" i="1"/>
  <c r="J197" i="1"/>
  <c r="K197" i="1"/>
  <c r="J639" i="1"/>
  <c r="K639" i="1"/>
  <c r="J319" i="1"/>
  <c r="K319" i="1"/>
  <c r="J133" i="1"/>
  <c r="K133" i="1"/>
  <c r="J856" i="1"/>
  <c r="K856" i="1"/>
  <c r="J169" i="1"/>
  <c r="K169" i="1"/>
  <c r="J253" i="1"/>
  <c r="K253" i="1"/>
  <c r="J190" i="1"/>
  <c r="K190" i="1"/>
  <c r="J85" i="1"/>
  <c r="K85" i="1"/>
  <c r="J806" i="1"/>
  <c r="K806" i="1"/>
  <c r="J37" i="1"/>
  <c r="K37" i="1"/>
  <c r="J724" i="1"/>
  <c r="K724" i="1"/>
  <c r="J110" i="1"/>
  <c r="K110" i="1"/>
  <c r="J1023" i="1"/>
  <c r="K1023" i="1"/>
  <c r="J155" i="1"/>
  <c r="K155" i="1"/>
  <c r="J132" i="1"/>
  <c r="K132" i="1"/>
  <c r="J159" i="1"/>
  <c r="K159" i="1"/>
  <c r="J202" i="1"/>
  <c r="K202" i="1"/>
  <c r="J139" i="1"/>
  <c r="K139" i="1"/>
  <c r="J148" i="1"/>
  <c r="K148" i="1"/>
  <c r="J912" i="1"/>
  <c r="K912" i="1"/>
  <c r="J111" i="1"/>
  <c r="K111" i="1"/>
  <c r="J358" i="1"/>
  <c r="K358" i="1"/>
  <c r="J182" i="1"/>
  <c r="K182" i="1"/>
  <c r="J100" i="1"/>
  <c r="K100" i="1"/>
  <c r="J124" i="1"/>
  <c r="K124" i="1"/>
  <c r="J207" i="1"/>
  <c r="K207" i="1"/>
  <c r="J411" i="1"/>
  <c r="K411" i="1"/>
  <c r="J145" i="1"/>
  <c r="K145" i="1"/>
  <c r="J313" i="1"/>
  <c r="K313" i="1"/>
  <c r="J189" i="1"/>
  <c r="K189" i="1"/>
  <c r="J186" i="1"/>
  <c r="K186" i="1"/>
  <c r="J149" i="1"/>
  <c r="K149" i="1"/>
  <c r="J751" i="1"/>
  <c r="K751" i="1"/>
  <c r="J113" i="1"/>
  <c r="K113" i="1"/>
  <c r="J138" i="1"/>
  <c r="K138" i="1"/>
  <c r="J98" i="1"/>
  <c r="K98" i="1"/>
  <c r="J135" i="1"/>
  <c r="K135" i="1"/>
  <c r="J1000" i="1"/>
  <c r="K1000" i="1"/>
  <c r="J162" i="1"/>
  <c r="K162" i="1"/>
  <c r="J172" i="1"/>
  <c r="K172" i="1"/>
  <c r="J71" i="1"/>
  <c r="K71" i="1"/>
  <c r="J308" i="1"/>
  <c r="K308" i="1"/>
  <c r="J112" i="1"/>
  <c r="K112" i="1"/>
  <c r="J548" i="1"/>
  <c r="K548" i="1"/>
  <c r="J259" i="1"/>
  <c r="K259" i="1"/>
  <c r="J339" i="1"/>
  <c r="K339" i="1"/>
  <c r="J30" i="1"/>
  <c r="K30" i="1"/>
  <c r="J701" i="1"/>
  <c r="K701" i="1"/>
  <c r="J414" i="1"/>
  <c r="K414" i="1"/>
  <c r="J317" i="1"/>
  <c r="K317" i="1"/>
  <c r="J294" i="1"/>
  <c r="K294" i="1"/>
  <c r="J141" i="1"/>
  <c r="K141" i="1"/>
  <c r="J674" i="1"/>
  <c r="K674" i="1"/>
  <c r="J946" i="1"/>
  <c r="K946" i="1"/>
  <c r="J309" i="1"/>
  <c r="K309" i="1"/>
  <c r="J153" i="1"/>
  <c r="K153" i="1"/>
  <c r="J235" i="1"/>
  <c r="K235" i="1"/>
  <c r="J125" i="1"/>
  <c r="K125" i="1"/>
  <c r="J81" i="1"/>
  <c r="K81" i="1"/>
  <c r="J130" i="1"/>
  <c r="K130" i="1"/>
  <c r="J495" i="1"/>
  <c r="K495" i="1"/>
  <c r="J242" i="1"/>
  <c r="K242" i="1"/>
  <c r="J121" i="1"/>
  <c r="K121" i="1"/>
  <c r="J968" i="1"/>
  <c r="K968" i="1"/>
  <c r="J234" i="1"/>
  <c r="K234" i="1"/>
  <c r="J170" i="1"/>
  <c r="K170" i="1"/>
  <c r="J180" i="1"/>
  <c r="K180" i="1"/>
  <c r="J343" i="1"/>
  <c r="K343" i="1"/>
  <c r="J142" i="1"/>
  <c r="K142" i="1"/>
  <c r="J119" i="1"/>
  <c r="K119" i="1"/>
  <c r="J204" i="1"/>
  <c r="K204" i="1"/>
  <c r="J530" i="1"/>
  <c r="K530" i="1"/>
  <c r="J325" i="1"/>
  <c r="K325" i="1"/>
  <c r="J140" i="1"/>
  <c r="K140" i="1"/>
  <c r="J762" i="1"/>
  <c r="K762" i="1"/>
  <c r="J291" i="1"/>
  <c r="K291" i="1"/>
  <c r="J17" i="1"/>
  <c r="K17" i="1"/>
  <c r="J44" i="1"/>
  <c r="K44" i="1"/>
  <c r="J206" i="1"/>
  <c r="K206" i="1"/>
  <c r="J102" i="1"/>
  <c r="K102" i="1"/>
  <c r="J394" i="1"/>
  <c r="K394" i="1"/>
  <c r="J129" i="1"/>
  <c r="K129" i="1"/>
  <c r="J167" i="1"/>
  <c r="K167" i="1"/>
  <c r="J117" i="1"/>
  <c r="K117" i="1"/>
  <c r="J120" i="1"/>
  <c r="K120" i="1"/>
  <c r="J945" i="1"/>
  <c r="K945" i="1"/>
  <c r="J5" i="1"/>
  <c r="K5" i="1"/>
  <c r="J194" i="1"/>
  <c r="K194" i="1"/>
  <c r="J179" i="1"/>
  <c r="K179" i="1"/>
  <c r="J175" i="1"/>
  <c r="K175" i="1"/>
  <c r="J381" i="1"/>
  <c r="K381" i="1"/>
  <c r="J33" i="1"/>
  <c r="K33" i="1"/>
  <c r="J498" i="1"/>
  <c r="K498" i="1"/>
  <c r="J123" i="1"/>
  <c r="K123" i="1"/>
  <c r="J143" i="1"/>
  <c r="K143" i="1"/>
  <c r="J68" i="1"/>
  <c r="K68" i="1"/>
  <c r="J354" i="1"/>
  <c r="K354" i="1"/>
  <c r="J116" i="1"/>
  <c r="K116" i="1"/>
  <c r="J192" i="1"/>
  <c r="K192" i="1"/>
  <c r="J115" i="1"/>
  <c r="K115" i="1"/>
  <c r="J397" i="1"/>
  <c r="K397" i="1"/>
  <c r="J131" i="1"/>
  <c r="K131" i="1"/>
  <c r="J378" i="1"/>
  <c r="K378" i="1"/>
  <c r="J936" i="1"/>
  <c r="K936" i="1"/>
  <c r="J134" i="1"/>
  <c r="K134" i="1"/>
  <c r="J200" i="1"/>
  <c r="K200" i="1"/>
  <c r="J420" i="1"/>
  <c r="K420" i="1"/>
  <c r="J118" i="1"/>
  <c r="K118" i="1"/>
  <c r="J79" i="1"/>
  <c r="K79" i="1"/>
  <c r="J61" i="1"/>
  <c r="K61" i="1"/>
  <c r="J237" i="1"/>
  <c r="K237" i="1"/>
  <c r="J108" i="1"/>
  <c r="K108" i="1"/>
  <c r="J126" i="1"/>
  <c r="K126" i="1"/>
  <c r="J236" i="1"/>
  <c r="K236" i="1"/>
  <c r="J127" i="1"/>
  <c r="K127" i="1"/>
  <c r="J386" i="1"/>
  <c r="K386" i="1"/>
  <c r="J728" i="1"/>
  <c r="K728" i="1"/>
  <c r="J531" i="1"/>
  <c r="K531" i="1"/>
  <c r="J647" i="1"/>
  <c r="K647" i="1"/>
  <c r="J67" i="1"/>
  <c r="K67" i="1"/>
  <c r="J137" i="1"/>
  <c r="K137" i="1"/>
  <c r="J404" i="1"/>
  <c r="K404" i="1"/>
  <c r="K1004" i="1"/>
  <c r="J1004" i="1"/>
</calcChain>
</file>

<file path=xl/sharedStrings.xml><?xml version="1.0" encoding="utf-8"?>
<sst xmlns="http://schemas.openxmlformats.org/spreadsheetml/2006/main" count="1233" uniqueCount="1168">
  <si>
    <t>log2FoldChange</t>
  </si>
  <si>
    <t>padj</t>
  </si>
  <si>
    <t>olig_ctrl_1</t>
  </si>
  <si>
    <t>olig_ctrl_2</t>
  </si>
  <si>
    <t>olig_ctrl_3</t>
  </si>
  <si>
    <t>olig_pdibot_1</t>
  </si>
  <si>
    <t>olig_pdibot_2</t>
  </si>
  <si>
    <t>olig_pdibot_3</t>
  </si>
  <si>
    <t>1600012H06Rik</t>
  </si>
  <si>
    <t>1700001P01Rik</t>
  </si>
  <si>
    <t>4833439L19Rik</t>
  </si>
  <si>
    <t>4930402H24Rik</t>
  </si>
  <si>
    <t>4933428G20Rik</t>
  </si>
  <si>
    <t>5031439G07Rik</t>
  </si>
  <si>
    <t>9330182L06Rik</t>
  </si>
  <si>
    <t>9530068E07Rik</t>
  </si>
  <si>
    <t>9930012K11Rik</t>
  </si>
  <si>
    <t>AA986860</t>
  </si>
  <si>
    <t>Aacs</t>
  </si>
  <si>
    <t>Aatk</t>
  </si>
  <si>
    <t>Abca2</t>
  </si>
  <si>
    <t>Abcb10</t>
  </si>
  <si>
    <t>Abcc5</t>
  </si>
  <si>
    <t>Abcd4</t>
  </si>
  <si>
    <t>Abhd17b</t>
  </si>
  <si>
    <t>Abl1</t>
  </si>
  <si>
    <t>Ablim2</t>
  </si>
  <si>
    <t>Acaca</t>
  </si>
  <si>
    <t>Acap2</t>
  </si>
  <si>
    <t>Acat2</t>
  </si>
  <si>
    <t>Acly</t>
  </si>
  <si>
    <t>Acot7</t>
  </si>
  <si>
    <t>Acsl1</t>
  </si>
  <si>
    <t>Acsl3</t>
  </si>
  <si>
    <t>Acss2</t>
  </si>
  <si>
    <t>Actn4</t>
  </si>
  <si>
    <t>Acy3</t>
  </si>
  <si>
    <t>Adam19</t>
  </si>
  <si>
    <t>Adam22</t>
  </si>
  <si>
    <t>Adam5</t>
  </si>
  <si>
    <t>Adamts2</t>
  </si>
  <si>
    <t>Adamts4</t>
  </si>
  <si>
    <t>Adamtsl1</t>
  </si>
  <si>
    <t>Adap1</t>
  </si>
  <si>
    <t>Add1</t>
  </si>
  <si>
    <t>Adgra1</t>
  </si>
  <si>
    <t>Adgrb3</t>
  </si>
  <si>
    <t>Adgre1</t>
  </si>
  <si>
    <t>Adhfe1</t>
  </si>
  <si>
    <t>Adi1</t>
  </si>
  <si>
    <t>Adipor2</t>
  </si>
  <si>
    <t>Ado</t>
  </si>
  <si>
    <t>Adssl1</t>
  </si>
  <si>
    <t>Afap1l1</t>
  </si>
  <si>
    <t>Afap1l2</t>
  </si>
  <si>
    <t>Aga</t>
  </si>
  <si>
    <t>Agpat4</t>
  </si>
  <si>
    <t>Agps</t>
  </si>
  <si>
    <t>Aim2</t>
  </si>
  <si>
    <t>Aldh1a1</t>
  </si>
  <si>
    <t>Alox12</t>
  </si>
  <si>
    <t>Alox5</t>
  </si>
  <si>
    <t>Als2</t>
  </si>
  <si>
    <t>Alx3</t>
  </si>
  <si>
    <t>Alx4</t>
  </si>
  <si>
    <t>Amph</t>
  </si>
  <si>
    <t>Amy1</t>
  </si>
  <si>
    <t>Angpt4</t>
  </si>
  <si>
    <t>Ank</t>
  </si>
  <si>
    <t>Ank3</t>
  </si>
  <si>
    <t>Ankib1</t>
  </si>
  <si>
    <t>Ankrd13a</t>
  </si>
  <si>
    <t>Ankrd13b</t>
  </si>
  <si>
    <t>Ankub1</t>
  </si>
  <si>
    <t>Anln</t>
  </si>
  <si>
    <t>Ano4</t>
  </si>
  <si>
    <t>Anxa5</t>
  </si>
  <si>
    <t>Ap5z1</t>
  </si>
  <si>
    <t>Apbb2</t>
  </si>
  <si>
    <t>Apc</t>
  </si>
  <si>
    <t>Apln</t>
  </si>
  <si>
    <t>Aplp1</t>
  </si>
  <si>
    <t>Aplp2</t>
  </si>
  <si>
    <t>Apod</t>
  </si>
  <si>
    <t>App</t>
  </si>
  <si>
    <t>Appbp2</t>
  </si>
  <si>
    <t>Arap2</t>
  </si>
  <si>
    <t>Arc</t>
  </si>
  <si>
    <t>Arfgef2</t>
  </si>
  <si>
    <t>Arhgap12</t>
  </si>
  <si>
    <t>Arhgap23</t>
  </si>
  <si>
    <t>Arhgap29</t>
  </si>
  <si>
    <t>Arhgap5</t>
  </si>
  <si>
    <t>Arhgef1</t>
  </si>
  <si>
    <t>Arhgef10</t>
  </si>
  <si>
    <t>Arhgef12</t>
  </si>
  <si>
    <t>Arhgef37</t>
  </si>
  <si>
    <t>Arid3b</t>
  </si>
  <si>
    <t>Arid4b</t>
  </si>
  <si>
    <t>Arid5b</t>
  </si>
  <si>
    <t>Arl2</t>
  </si>
  <si>
    <t>Arl6ip1</t>
  </si>
  <si>
    <t>Arrdc2</t>
  </si>
  <si>
    <t>Arrdc3</t>
  </si>
  <si>
    <t>Arsg</t>
  </si>
  <si>
    <t>Asah1</t>
  </si>
  <si>
    <t>Asah2</t>
  </si>
  <si>
    <t>Asb18</t>
  </si>
  <si>
    <t>Ash1l</t>
  </si>
  <si>
    <t>Asic1</t>
  </si>
  <si>
    <t>Asic2</t>
  </si>
  <si>
    <t>Aspa</t>
  </si>
  <si>
    <t>Asxl3</t>
  </si>
  <si>
    <t>Atf7</t>
  </si>
  <si>
    <t>Atg3</t>
  </si>
  <si>
    <t>Atg4c</t>
  </si>
  <si>
    <t>Atl3</t>
  </si>
  <si>
    <t>Atp10b</t>
  </si>
  <si>
    <t>Atp11b</t>
  </si>
  <si>
    <t>Atp13a2</t>
  </si>
  <si>
    <t>Atp1a2</t>
  </si>
  <si>
    <t>Atp2c1</t>
  </si>
  <si>
    <t>Atp6ap2</t>
  </si>
  <si>
    <t>Atp8a1</t>
  </si>
  <si>
    <t>Atp8b1</t>
  </si>
  <si>
    <t>Atrn</t>
  </si>
  <si>
    <t>Atrx</t>
  </si>
  <si>
    <t>Atxn1l</t>
  </si>
  <si>
    <t>Atxn2</t>
  </si>
  <si>
    <t>Auts2</t>
  </si>
  <si>
    <t>B3galt5</t>
  </si>
  <si>
    <t>Bace1</t>
  </si>
  <si>
    <t>Bace2</t>
  </si>
  <si>
    <t>Bach2</t>
  </si>
  <si>
    <t>Bag3</t>
  </si>
  <si>
    <t>Baz2a</t>
  </si>
  <si>
    <t>Baz2b</t>
  </si>
  <si>
    <t>Bbx</t>
  </si>
  <si>
    <t>BC028528</t>
  </si>
  <si>
    <t>BC034090</t>
  </si>
  <si>
    <t>BC049715</t>
  </si>
  <si>
    <t>Bcas1</t>
  </si>
  <si>
    <t>Bcl2l1</t>
  </si>
  <si>
    <t>Bcl2l11</t>
  </si>
  <si>
    <t>Bcl2l2</t>
  </si>
  <si>
    <t>Bcorl1</t>
  </si>
  <si>
    <t>Bend7</t>
  </si>
  <si>
    <t>Bex3</t>
  </si>
  <si>
    <t>Bicd2</t>
  </si>
  <si>
    <t>Bin1</t>
  </si>
  <si>
    <t>Birc2</t>
  </si>
  <si>
    <t>Bmerb1</t>
  </si>
  <si>
    <t>Bmp2</t>
  </si>
  <si>
    <t>Bmp2k</t>
  </si>
  <si>
    <t>Bmp4</t>
  </si>
  <si>
    <t>Bod1l</t>
  </si>
  <si>
    <t>Borcs8</t>
  </si>
  <si>
    <t>Bpgm</t>
  </si>
  <si>
    <t>Brinp1</t>
  </si>
  <si>
    <t>Brinp3</t>
  </si>
  <si>
    <t>Btbd3</t>
  </si>
  <si>
    <t>C1qtnf1</t>
  </si>
  <si>
    <t>C2cd2</t>
  </si>
  <si>
    <t>Cacfd1</t>
  </si>
  <si>
    <t>Cacna2d1</t>
  </si>
  <si>
    <t>Cacnb4</t>
  </si>
  <si>
    <t>Calr3</t>
  </si>
  <si>
    <t>Camsap2</t>
  </si>
  <si>
    <t>Camsap3</t>
  </si>
  <si>
    <t>Capn5</t>
  </si>
  <si>
    <t>Capns1</t>
  </si>
  <si>
    <t>Capza2</t>
  </si>
  <si>
    <t>Car2</t>
  </si>
  <si>
    <t>Carhsp1</t>
  </si>
  <si>
    <t>Carmil1</t>
  </si>
  <si>
    <t>Carns1</t>
  </si>
  <si>
    <t>Casr</t>
  </si>
  <si>
    <t>Cav1</t>
  </si>
  <si>
    <t>Cc2d1b</t>
  </si>
  <si>
    <t>Ccdc13</t>
  </si>
  <si>
    <t>Ccdc187</t>
  </si>
  <si>
    <t>Ccdc74a</t>
  </si>
  <si>
    <t>Ccdc88a</t>
  </si>
  <si>
    <t>Ccn3</t>
  </si>
  <si>
    <t>Ccng1</t>
  </si>
  <si>
    <t>Ccnl2</t>
  </si>
  <si>
    <t>Ccnyl1</t>
  </si>
  <si>
    <t>Ccp110</t>
  </si>
  <si>
    <t>Ccr5</t>
  </si>
  <si>
    <t>Cd47</t>
  </si>
  <si>
    <t>Cd59a</t>
  </si>
  <si>
    <t>Cd82</t>
  </si>
  <si>
    <t>Cd9</t>
  </si>
  <si>
    <t>Cdc42bpa</t>
  </si>
  <si>
    <t>Cdc42ep2</t>
  </si>
  <si>
    <t>Cdh10</t>
  </si>
  <si>
    <t>Cdh11</t>
  </si>
  <si>
    <t>Cdh19</t>
  </si>
  <si>
    <t>Cdip1</t>
  </si>
  <si>
    <t>Cdk19</t>
  </si>
  <si>
    <t>Cdk5</t>
  </si>
  <si>
    <t>Cdon</t>
  </si>
  <si>
    <t>Cds2</t>
  </si>
  <si>
    <t>Cebpg</t>
  </si>
  <si>
    <t>Celsr1</t>
  </si>
  <si>
    <t>Cemip2</t>
  </si>
  <si>
    <t>Cep104</t>
  </si>
  <si>
    <t>Cep72</t>
  </si>
  <si>
    <t>Cep97</t>
  </si>
  <si>
    <t>Cers2</t>
  </si>
  <si>
    <t>Cfap74</t>
  </si>
  <si>
    <t>Cfh</t>
  </si>
  <si>
    <t>Chchd7</t>
  </si>
  <si>
    <t>Chdh</t>
  </si>
  <si>
    <t>Chordc1</t>
  </si>
  <si>
    <t>Clca3a1</t>
  </si>
  <si>
    <t>Clcn5</t>
  </si>
  <si>
    <t>Clcn6</t>
  </si>
  <si>
    <t>Cldn11</t>
  </si>
  <si>
    <t>Cldn14</t>
  </si>
  <si>
    <t>Clgn</t>
  </si>
  <si>
    <t>Clic4</t>
  </si>
  <si>
    <t>Clk1</t>
  </si>
  <si>
    <t>Clptm1</t>
  </si>
  <si>
    <t>Clu</t>
  </si>
  <si>
    <t>Cmip</t>
  </si>
  <si>
    <t>Cnksr3</t>
  </si>
  <si>
    <t>Cnmd</t>
  </si>
  <si>
    <t>Cntn3</t>
  </si>
  <si>
    <t>Cntnap1</t>
  </si>
  <si>
    <t>Col20a1</t>
  </si>
  <si>
    <t>Col4a3</t>
  </si>
  <si>
    <t>Col6a2</t>
  </si>
  <si>
    <t>Commd8</t>
  </si>
  <si>
    <t>Coro2b</t>
  </si>
  <si>
    <t>Coro7</t>
  </si>
  <si>
    <t>Cpd</t>
  </si>
  <si>
    <t>Cpeb2</t>
  </si>
  <si>
    <t>Cpeb3</t>
  </si>
  <si>
    <t>Cpm</t>
  </si>
  <si>
    <t>Cpox</t>
  </si>
  <si>
    <t>Cpped1</t>
  </si>
  <si>
    <t>Creb1</t>
  </si>
  <si>
    <t>Creb5</t>
  </si>
  <si>
    <t>Cryab</t>
  </si>
  <si>
    <t>Crybg1</t>
  </si>
  <si>
    <t>Crybg3</t>
  </si>
  <si>
    <t>Csf1</t>
  </si>
  <si>
    <t>Csrp1</t>
  </si>
  <si>
    <t>Cstb</t>
  </si>
  <si>
    <t>Ctnna1</t>
  </si>
  <si>
    <t>Ctnna3</t>
  </si>
  <si>
    <t>Ctps</t>
  </si>
  <si>
    <t>Ctr9</t>
  </si>
  <si>
    <t>Ctsk</t>
  </si>
  <si>
    <t>Ctsl</t>
  </si>
  <si>
    <t>Ctso</t>
  </si>
  <si>
    <t>Ctsz</t>
  </si>
  <si>
    <t>Cul1</t>
  </si>
  <si>
    <t>Cxcl12</t>
  </si>
  <si>
    <t>Cyld</t>
  </si>
  <si>
    <t>Cyp27a1</t>
  </si>
  <si>
    <t>Cyp2j12</t>
  </si>
  <si>
    <t>Cyp2j6</t>
  </si>
  <si>
    <t>Cyp2j9</t>
  </si>
  <si>
    <t>Cyp3a13</t>
  </si>
  <si>
    <t>Cyp51</t>
  </si>
  <si>
    <t>Cyth1</t>
  </si>
  <si>
    <t>D16Ertd472e</t>
  </si>
  <si>
    <t>D1Ertd622e</t>
  </si>
  <si>
    <t>D7Ertd443e</t>
  </si>
  <si>
    <t>Daam1</t>
  </si>
  <si>
    <t>Daam2</t>
  </si>
  <si>
    <t>Dact1</t>
  </si>
  <si>
    <t>Dapk2</t>
  </si>
  <si>
    <t>Dazap1</t>
  </si>
  <si>
    <t>Dcbld2</t>
  </si>
  <si>
    <t>Dclre1c</t>
  </si>
  <si>
    <t>Dcst1</t>
  </si>
  <si>
    <t>Dcst2</t>
  </si>
  <si>
    <t>Dcun1d4</t>
  </si>
  <si>
    <t>Ddhd2</t>
  </si>
  <si>
    <t>Ddr1</t>
  </si>
  <si>
    <t>Ddrgk1</t>
  </si>
  <si>
    <t>Ddx5</t>
  </si>
  <si>
    <t>Degs1</t>
  </si>
  <si>
    <t>Depdc1b</t>
  </si>
  <si>
    <t>Deptor</t>
  </si>
  <si>
    <t>Desi1</t>
  </si>
  <si>
    <t>Dhcr24</t>
  </si>
  <si>
    <t>Dhcr7</t>
  </si>
  <si>
    <t>Dicer1</t>
  </si>
  <si>
    <t>Dip2a</t>
  </si>
  <si>
    <t>Dip2b</t>
  </si>
  <si>
    <t>Dlg1</t>
  </si>
  <si>
    <t>Dlg2</t>
  </si>
  <si>
    <t>Dll1</t>
  </si>
  <si>
    <t>Dmpk</t>
  </si>
  <si>
    <t>Dmtn</t>
  </si>
  <si>
    <t>Dnah14</t>
  </si>
  <si>
    <t>Dnajb2</t>
  </si>
  <si>
    <t>Dnajc16</t>
  </si>
  <si>
    <t>Dnajc18</t>
  </si>
  <si>
    <t>Dnajc6</t>
  </si>
  <si>
    <t>Dnmt3a</t>
  </si>
  <si>
    <t>Dock10</t>
  </si>
  <si>
    <t>Dock5</t>
  </si>
  <si>
    <t>Dop1b</t>
  </si>
  <si>
    <t>Dram2</t>
  </si>
  <si>
    <t>Dst</t>
  </si>
  <si>
    <t>Dusp16</t>
  </si>
  <si>
    <t>Dusp3</t>
  </si>
  <si>
    <t>Dusp9</t>
  </si>
  <si>
    <t>Dync1h1</t>
  </si>
  <si>
    <t>Dynll2</t>
  </si>
  <si>
    <t>E130308A19Rik</t>
  </si>
  <si>
    <t>E330034G19Rik</t>
  </si>
  <si>
    <t>Ebp</t>
  </si>
  <si>
    <t>Edem1</t>
  </si>
  <si>
    <t>Efhd1</t>
  </si>
  <si>
    <t>Efnb3</t>
  </si>
  <si>
    <t>Ehd3</t>
  </si>
  <si>
    <t>Ehhadh</t>
  </si>
  <si>
    <t>Eif4a2</t>
  </si>
  <si>
    <t>Elavl3</t>
  </si>
  <si>
    <t>Ell2</t>
  </si>
  <si>
    <t>Elmsan1</t>
  </si>
  <si>
    <t>Elovl1</t>
  </si>
  <si>
    <t>Elovl6</t>
  </si>
  <si>
    <t>Elovl7</t>
  </si>
  <si>
    <t>Emilin2</t>
  </si>
  <si>
    <t>Eml1</t>
  </si>
  <si>
    <t>Eml2</t>
  </si>
  <si>
    <t>Endod1</t>
  </si>
  <si>
    <t>Enoph1</t>
  </si>
  <si>
    <t>Enpp2</t>
  </si>
  <si>
    <t>Enpp4</t>
  </si>
  <si>
    <t>Entpd5</t>
  </si>
  <si>
    <t>Eogt</t>
  </si>
  <si>
    <t>Epb41</t>
  </si>
  <si>
    <t>Epb41l2</t>
  </si>
  <si>
    <t>Epb41l3</t>
  </si>
  <si>
    <t>Epcam</t>
  </si>
  <si>
    <t>Erbb3</t>
  </si>
  <si>
    <t>Erbin</t>
  </si>
  <si>
    <t>Ermn</t>
  </si>
  <si>
    <t>Erp27</t>
  </si>
  <si>
    <t>Errfi1</t>
  </si>
  <si>
    <t>Esf1</t>
  </si>
  <si>
    <t>Etnk1</t>
  </si>
  <si>
    <t>Etnk2</t>
  </si>
  <si>
    <t>Evi2a</t>
  </si>
  <si>
    <t>Exoc6b</t>
  </si>
  <si>
    <t>Exog</t>
  </si>
  <si>
    <t>Fa2h</t>
  </si>
  <si>
    <t>Faah</t>
  </si>
  <si>
    <t>Fads6</t>
  </si>
  <si>
    <t>Fah</t>
  </si>
  <si>
    <t>Fam107b</t>
  </si>
  <si>
    <t>Fam163a</t>
  </si>
  <si>
    <t>Fam171a1</t>
  </si>
  <si>
    <t>Fam178b</t>
  </si>
  <si>
    <t>Fam186a</t>
  </si>
  <si>
    <t>Fam214a</t>
  </si>
  <si>
    <t>Fam228b</t>
  </si>
  <si>
    <t>Fam234b</t>
  </si>
  <si>
    <t>Fam53b</t>
  </si>
  <si>
    <t>Fam53c</t>
  </si>
  <si>
    <t>Fam57a</t>
  </si>
  <si>
    <t>Fam83d</t>
  </si>
  <si>
    <t>Fam8a1</t>
  </si>
  <si>
    <t>Far1</t>
  </si>
  <si>
    <t>Fasn</t>
  </si>
  <si>
    <t>Fbxl5</t>
  </si>
  <si>
    <t>Fbxo36</t>
  </si>
  <si>
    <t>Fbxw17</t>
  </si>
  <si>
    <t>Fcho1</t>
  </si>
  <si>
    <t>Fdft1</t>
  </si>
  <si>
    <t>Fdps</t>
  </si>
  <si>
    <t>Fech</t>
  </si>
  <si>
    <t>Fez1</t>
  </si>
  <si>
    <t>Fgd3</t>
  </si>
  <si>
    <t>Fgd6</t>
  </si>
  <si>
    <t>Fgf1</t>
  </si>
  <si>
    <t>Fgfr1op</t>
  </si>
  <si>
    <t>Fgfr2</t>
  </si>
  <si>
    <t>Fggy</t>
  </si>
  <si>
    <t>Fitm2</t>
  </si>
  <si>
    <t>Fkbp14</t>
  </si>
  <si>
    <t>Fkbp1a</t>
  </si>
  <si>
    <t>Fkbp9</t>
  </si>
  <si>
    <t>Flvcr1</t>
  </si>
  <si>
    <t>Fnbp1</t>
  </si>
  <si>
    <t>Fntb</t>
  </si>
  <si>
    <t>Foxn3</t>
  </si>
  <si>
    <t>Foxo1</t>
  </si>
  <si>
    <t>Frmd4b</t>
  </si>
  <si>
    <t>Frmd8</t>
  </si>
  <si>
    <t>Frmpd2</t>
  </si>
  <si>
    <t>Frzb</t>
  </si>
  <si>
    <t>Fth1</t>
  </si>
  <si>
    <t>Fyn</t>
  </si>
  <si>
    <t>G2e3</t>
  </si>
  <si>
    <t>Gabbr1</t>
  </si>
  <si>
    <t>Galnt6</t>
  </si>
  <si>
    <t>Gan</t>
  </si>
  <si>
    <t>Gas7</t>
  </si>
  <si>
    <t>Gca</t>
  </si>
  <si>
    <t>Gclm</t>
  </si>
  <si>
    <t>Gdpd5</t>
  </si>
  <si>
    <t>Gfap</t>
  </si>
  <si>
    <t>Gfod1</t>
  </si>
  <si>
    <t>Ggct</t>
  </si>
  <si>
    <t>Git1</t>
  </si>
  <si>
    <t>Gjb1</t>
  </si>
  <si>
    <t>Gk5</t>
  </si>
  <si>
    <t>Glod4</t>
  </si>
  <si>
    <t>Glul</t>
  </si>
  <si>
    <t>Gm10277</t>
  </si>
  <si>
    <t>Gm12689</t>
  </si>
  <si>
    <t>Gm13889</t>
  </si>
  <si>
    <t>Gna12</t>
  </si>
  <si>
    <t>Gnai1</t>
  </si>
  <si>
    <t>Gnao1</t>
  </si>
  <si>
    <t>Gng11</t>
  </si>
  <si>
    <t>Gng8</t>
  </si>
  <si>
    <t>Gnptab</t>
  </si>
  <si>
    <t>Golga4</t>
  </si>
  <si>
    <t>Golga7</t>
  </si>
  <si>
    <t>Gp2</t>
  </si>
  <si>
    <t>Gpatch8</t>
  </si>
  <si>
    <t>Gpc5</t>
  </si>
  <si>
    <t>Gpd1</t>
  </si>
  <si>
    <t>Gpd2</t>
  </si>
  <si>
    <t>Gpr107</t>
  </si>
  <si>
    <t>Gpr15</t>
  </si>
  <si>
    <t>Gpr176</t>
  </si>
  <si>
    <t>Gpr37</t>
  </si>
  <si>
    <t>Gpr62</t>
  </si>
  <si>
    <t>Gprc5b</t>
  </si>
  <si>
    <t>Grb14</t>
  </si>
  <si>
    <t>Grhl1</t>
  </si>
  <si>
    <t>Grm4</t>
  </si>
  <si>
    <t>Gsdme</t>
  </si>
  <si>
    <t>Gsn</t>
  </si>
  <si>
    <t>Gss</t>
  </si>
  <si>
    <t>Gstm7</t>
  </si>
  <si>
    <t>Gucy1a1</t>
  </si>
  <si>
    <t>H1f2</t>
  </si>
  <si>
    <t>H2az2</t>
  </si>
  <si>
    <t>H2bc4</t>
  </si>
  <si>
    <t>H4c4</t>
  </si>
  <si>
    <t>Hacd2</t>
  </si>
  <si>
    <t>Hadh</t>
  </si>
  <si>
    <t>Hapln2</t>
  </si>
  <si>
    <t>Hdac11</t>
  </si>
  <si>
    <t>Heatr3</t>
  </si>
  <si>
    <t>Heatr5a</t>
  </si>
  <si>
    <t>Hecw2</t>
  </si>
  <si>
    <t>Heg1</t>
  </si>
  <si>
    <t>Herc2</t>
  </si>
  <si>
    <t>Hhip</t>
  </si>
  <si>
    <t>Hid1</t>
  </si>
  <si>
    <t>Hivep3</t>
  </si>
  <si>
    <t>Hmgcr</t>
  </si>
  <si>
    <t>Hmgcs1</t>
  </si>
  <si>
    <t>Hmox2</t>
  </si>
  <si>
    <t>Hnrnph1</t>
  </si>
  <si>
    <t>Hpgd</t>
  </si>
  <si>
    <t>Hs3st1</t>
  </si>
  <si>
    <t>Hspa2</t>
  </si>
  <si>
    <t>Hspg2</t>
  </si>
  <si>
    <t>Iars</t>
  </si>
  <si>
    <t>Ick</t>
  </si>
  <si>
    <t>Icmt</t>
  </si>
  <si>
    <t>Iffo1</t>
  </si>
  <si>
    <t>Igf1</t>
  </si>
  <si>
    <t>Igf2bp2</t>
  </si>
  <si>
    <t>Igf2r</t>
  </si>
  <si>
    <t>Igsf11</t>
  </si>
  <si>
    <t>Igsf3</t>
  </si>
  <si>
    <t>Igsf8</t>
  </si>
  <si>
    <t>Il12rb1</t>
  </si>
  <si>
    <t>Il1rap</t>
  </si>
  <si>
    <t>Il23a</t>
  </si>
  <si>
    <t>Ilvbl</t>
  </si>
  <si>
    <t>Inava</t>
  </si>
  <si>
    <t>Inf2</t>
  </si>
  <si>
    <t>Inpp4a</t>
  </si>
  <si>
    <t>Inpp5f</t>
  </si>
  <si>
    <t>Inpp5j</t>
  </si>
  <si>
    <t>Insc</t>
  </si>
  <si>
    <t>Insig1</t>
  </si>
  <si>
    <t>Ipo13</t>
  </si>
  <si>
    <t>Ippk</t>
  </si>
  <si>
    <t>Isyna1</t>
  </si>
  <si>
    <t>Itch</t>
  </si>
  <si>
    <t>Itgad</t>
  </si>
  <si>
    <t>Itgb3</t>
  </si>
  <si>
    <t>Itgb4</t>
  </si>
  <si>
    <t>Itih5</t>
  </si>
  <si>
    <t>Itpk1</t>
  </si>
  <si>
    <t>Ivns1abp</t>
  </si>
  <si>
    <t>Jakmip3</t>
  </si>
  <si>
    <t>Jam3</t>
  </si>
  <si>
    <t>Jcad</t>
  </si>
  <si>
    <t>Jhy</t>
  </si>
  <si>
    <t>Josd2</t>
  </si>
  <si>
    <t>Jph1</t>
  </si>
  <si>
    <t>Jpt1</t>
  </si>
  <si>
    <t>Jpt2</t>
  </si>
  <si>
    <t>Jup</t>
  </si>
  <si>
    <t>Kank2</t>
  </si>
  <si>
    <t>Kat2b</t>
  </si>
  <si>
    <t>Kcna1</t>
  </si>
  <si>
    <t>Kcna2</t>
  </si>
  <si>
    <t>Kcnh3</t>
  </si>
  <si>
    <t>Kcnj10</t>
  </si>
  <si>
    <t>Kcnj2</t>
  </si>
  <si>
    <t>Kcnj4</t>
  </si>
  <si>
    <t>Kcnk13</t>
  </si>
  <si>
    <t>Kctd12</t>
  </si>
  <si>
    <t>Kctd13</t>
  </si>
  <si>
    <t>Kctd3</t>
  </si>
  <si>
    <t>Kctd9</t>
  </si>
  <si>
    <t>Kif13b</t>
  </si>
  <si>
    <t>Kif1a</t>
  </si>
  <si>
    <t>Kif1b</t>
  </si>
  <si>
    <t>Kif21a</t>
  </si>
  <si>
    <t>Kif24</t>
  </si>
  <si>
    <t>Kif3c</t>
  </si>
  <si>
    <t>Kif5a</t>
  </si>
  <si>
    <t>Klf13</t>
  </si>
  <si>
    <t>Klf6</t>
  </si>
  <si>
    <t>Klf7</t>
  </si>
  <si>
    <t>Klhl2</t>
  </si>
  <si>
    <t>Klhl20</t>
  </si>
  <si>
    <t>Klhl4</t>
  </si>
  <si>
    <t>Klhl5</t>
  </si>
  <si>
    <t>Kmt5a</t>
  </si>
  <si>
    <t>Kndc1</t>
  </si>
  <si>
    <t>Lama2</t>
  </si>
  <si>
    <t>Lamp1</t>
  </si>
  <si>
    <t>Lap3</t>
  </si>
  <si>
    <t>Larp6</t>
  </si>
  <si>
    <t>Lcor</t>
  </si>
  <si>
    <t>Lcorl</t>
  </si>
  <si>
    <t>Lcp1</t>
  </si>
  <si>
    <t>Ldah</t>
  </si>
  <si>
    <t>Ldb3</t>
  </si>
  <si>
    <t>Ldlr</t>
  </si>
  <si>
    <t>Ldlrap1</t>
  </si>
  <si>
    <t>Leprot</t>
  </si>
  <si>
    <t>Lgals3bp</t>
  </si>
  <si>
    <t>Lgalsl</t>
  </si>
  <si>
    <t>Lgi3</t>
  </si>
  <si>
    <t>Limch1</t>
  </si>
  <si>
    <t>Lims2</t>
  </si>
  <si>
    <t>Lingo2</t>
  </si>
  <si>
    <t>Lipa</t>
  </si>
  <si>
    <t>Litaf</t>
  </si>
  <si>
    <t>Lmo2</t>
  </si>
  <si>
    <t>Lmod1</t>
  </si>
  <si>
    <t>Lnpep</t>
  </si>
  <si>
    <t>Lpar1</t>
  </si>
  <si>
    <t>Lpar6</t>
  </si>
  <si>
    <t>Lpgat1</t>
  </si>
  <si>
    <t>Lrrc42</t>
  </si>
  <si>
    <t>Lrrc75b</t>
  </si>
  <si>
    <t>Lrrc8c</t>
  </si>
  <si>
    <t>Lss</t>
  </si>
  <si>
    <t>Luzp2</t>
  </si>
  <si>
    <t>Ly6a</t>
  </si>
  <si>
    <t>Lzts2</t>
  </si>
  <si>
    <t>Macf1</t>
  </si>
  <si>
    <t>Mad2l2</t>
  </si>
  <si>
    <t>Mag</t>
  </si>
  <si>
    <t>Magt1</t>
  </si>
  <si>
    <t>Mal</t>
  </si>
  <si>
    <t>Man1a</t>
  </si>
  <si>
    <t>Man2b2</t>
  </si>
  <si>
    <t>Map1a</t>
  </si>
  <si>
    <t>Map2</t>
  </si>
  <si>
    <t>Map4</t>
  </si>
  <si>
    <t>Map4k2</t>
  </si>
  <si>
    <t>Map6</t>
  </si>
  <si>
    <t>Map7</t>
  </si>
  <si>
    <t>Map7d1</t>
  </si>
  <si>
    <t>Mapk3</t>
  </si>
  <si>
    <t>Mapk8ip1</t>
  </si>
  <si>
    <t>Mast3</t>
  </si>
  <si>
    <t>Mat2a</t>
  </si>
  <si>
    <t>Mbnl2</t>
  </si>
  <si>
    <t>Mboat1</t>
  </si>
  <si>
    <t>Mbp</t>
  </si>
  <si>
    <t>Mdm4</t>
  </si>
  <si>
    <t>Meis1</t>
  </si>
  <si>
    <t>Metap1d</t>
  </si>
  <si>
    <t>Mettl22</t>
  </si>
  <si>
    <t>Mettl7a1</t>
  </si>
  <si>
    <t>Mfap3l</t>
  </si>
  <si>
    <t>Mfn1</t>
  </si>
  <si>
    <t>Mfsd14a</t>
  </si>
  <si>
    <t>Mfsd14b</t>
  </si>
  <si>
    <t>Mfsd2a</t>
  </si>
  <si>
    <t>Mgat3</t>
  </si>
  <si>
    <t>Mgat5</t>
  </si>
  <si>
    <t>Mgll</t>
  </si>
  <si>
    <t>Mgp</t>
  </si>
  <si>
    <t>Mical3</t>
  </si>
  <si>
    <t>Micall1</t>
  </si>
  <si>
    <t>Mid1ip1</t>
  </si>
  <si>
    <t>Minar2</t>
  </si>
  <si>
    <t>Mink1</t>
  </si>
  <si>
    <t>Mob3b</t>
  </si>
  <si>
    <t>Mobp</t>
  </si>
  <si>
    <t>Mon2</t>
  </si>
  <si>
    <t>Morf4l2</t>
  </si>
  <si>
    <t>Mpdz</t>
  </si>
  <si>
    <t>Mpp2</t>
  </si>
  <si>
    <t>Mpp5</t>
  </si>
  <si>
    <t>Mrgbp</t>
  </si>
  <si>
    <t>Msl1</t>
  </si>
  <si>
    <t>Msmo1</t>
  </si>
  <si>
    <t>mt-Nd2</t>
  </si>
  <si>
    <t>mt-Nd6</t>
  </si>
  <si>
    <t>Mt2</t>
  </si>
  <si>
    <t>Mta3</t>
  </si>
  <si>
    <t>Mtf1</t>
  </si>
  <si>
    <t>Mtm1</t>
  </si>
  <si>
    <t>Mtmr2</t>
  </si>
  <si>
    <t>Mtmr4</t>
  </si>
  <si>
    <t>Mtss2</t>
  </si>
  <si>
    <t>Mtus1</t>
  </si>
  <si>
    <t>Muc1</t>
  </si>
  <si>
    <t>Mvd</t>
  </si>
  <si>
    <t>Mvk</t>
  </si>
  <si>
    <t>Mycl</t>
  </si>
  <si>
    <t>Myh6</t>
  </si>
  <si>
    <t>Myo18a</t>
  </si>
  <si>
    <t>Myo1d</t>
  </si>
  <si>
    <t>Myo1e</t>
  </si>
  <si>
    <t>Myo5c</t>
  </si>
  <si>
    <t>Myo6</t>
  </si>
  <si>
    <t>Myo9b</t>
  </si>
  <si>
    <t>Myorg</t>
  </si>
  <si>
    <t>Myrf</t>
  </si>
  <si>
    <t>Naaa</t>
  </si>
  <si>
    <t>Nab1</t>
  </si>
  <si>
    <t>Nacad</t>
  </si>
  <si>
    <t>Nap1l3</t>
  </si>
  <si>
    <t>Napepld</t>
  </si>
  <si>
    <t>Nav2</t>
  </si>
  <si>
    <t>Nav3</t>
  </si>
  <si>
    <t>Nbas</t>
  </si>
  <si>
    <t>Nbeal1</t>
  </si>
  <si>
    <t>Nceh1</t>
  </si>
  <si>
    <t>Ncoa3</t>
  </si>
  <si>
    <t>Nde1</t>
  </si>
  <si>
    <t>Ndrg1</t>
  </si>
  <si>
    <t>Ndrg2</t>
  </si>
  <si>
    <t>Nebl</t>
  </si>
  <si>
    <t>Nectin1</t>
  </si>
  <si>
    <t>Nenf</t>
  </si>
  <si>
    <t>Neu4</t>
  </si>
  <si>
    <t>Neurog2</t>
  </si>
  <si>
    <t>Nfasc</t>
  </si>
  <si>
    <t>Nfe2l2</t>
  </si>
  <si>
    <t>Ninj1</t>
  </si>
  <si>
    <t>Ninj2</t>
  </si>
  <si>
    <t>Nipa1</t>
  </si>
  <si>
    <t>Nipal4</t>
  </si>
  <si>
    <t>Nkain1</t>
  </si>
  <si>
    <t>Nkain2</t>
  </si>
  <si>
    <t>Nkap</t>
  </si>
  <si>
    <t>Nkd1</t>
  </si>
  <si>
    <t>Nkd2</t>
  </si>
  <si>
    <t>Nkx2-2</t>
  </si>
  <si>
    <t>Nmral1</t>
  </si>
  <si>
    <t>Nod1</t>
  </si>
  <si>
    <t>Notch2</t>
  </si>
  <si>
    <t>Npat</t>
  </si>
  <si>
    <t>Npc1</t>
  </si>
  <si>
    <t>Npc2</t>
  </si>
  <si>
    <t>Nrbp2</t>
  </si>
  <si>
    <t>Nrd1</t>
  </si>
  <si>
    <t>Nrep</t>
  </si>
  <si>
    <t>Nsdhl</t>
  </si>
  <si>
    <t>Nudt4</t>
  </si>
  <si>
    <t>Ogdhl</t>
  </si>
  <si>
    <t>Olfml1</t>
  </si>
  <si>
    <t>Omp</t>
  </si>
  <si>
    <t>Onecut2</t>
  </si>
  <si>
    <t>Opalin</t>
  </si>
  <si>
    <t>Osbp</t>
  </si>
  <si>
    <t>Otud7b</t>
  </si>
  <si>
    <t>Oxr1</t>
  </si>
  <si>
    <t>Pacs2</t>
  </si>
  <si>
    <t>Padi2</t>
  </si>
  <si>
    <t>Pafah1b2</t>
  </si>
  <si>
    <t>Pak1</t>
  </si>
  <si>
    <t>Paqr4</t>
  </si>
  <si>
    <t>Paqr8</t>
  </si>
  <si>
    <t>Parl</t>
  </si>
  <si>
    <t>Parm1</t>
  </si>
  <si>
    <t>Parp4</t>
  </si>
  <si>
    <t>Pcdh17</t>
  </si>
  <si>
    <t>Pcdh9</t>
  </si>
  <si>
    <t>Pcm1</t>
  </si>
  <si>
    <t>Pcyt1b</t>
  </si>
  <si>
    <t>Pcyt2</t>
  </si>
  <si>
    <t>Pdcd6ip</t>
  </si>
  <si>
    <t>Pde8a</t>
  </si>
  <si>
    <t>Pdgfc</t>
  </si>
  <si>
    <t>Pdgfrl</t>
  </si>
  <si>
    <t>Pdia6</t>
  </si>
  <si>
    <t>Pdk3</t>
  </si>
  <si>
    <t>Pdk4</t>
  </si>
  <si>
    <t>Pdzrn3</t>
  </si>
  <si>
    <t>Pea15a</t>
  </si>
  <si>
    <t>Perm1</t>
  </si>
  <si>
    <t>Pex5l</t>
  </si>
  <si>
    <t>Pfkp</t>
  </si>
  <si>
    <t>Pgap1</t>
  </si>
  <si>
    <t>Phactr2</t>
  </si>
  <si>
    <t>Phactr4</t>
  </si>
  <si>
    <t>Phc1</t>
  </si>
  <si>
    <t>Phf24</t>
  </si>
  <si>
    <t>Phgdh</t>
  </si>
  <si>
    <t>Phlda3</t>
  </si>
  <si>
    <t>Phlpp1</t>
  </si>
  <si>
    <t>Pi4k2b</t>
  </si>
  <si>
    <t>Pianp</t>
  </si>
  <si>
    <t>Picalm</t>
  </si>
  <si>
    <t>Piezo2</t>
  </si>
  <si>
    <t>Piga</t>
  </si>
  <si>
    <t>Pigc</t>
  </si>
  <si>
    <t>Pigk</t>
  </si>
  <si>
    <t>Pigm</t>
  </si>
  <si>
    <t>Pigq</t>
  </si>
  <si>
    <t>Pik3c2b</t>
  </si>
  <si>
    <t>Pip4k2a</t>
  </si>
  <si>
    <t>Pip4p1</t>
  </si>
  <si>
    <t>Pla2g4a</t>
  </si>
  <si>
    <t>Plaat1</t>
  </si>
  <si>
    <t>Plaat3</t>
  </si>
  <si>
    <t>Plag1</t>
  </si>
  <si>
    <t>Plat</t>
  </si>
  <si>
    <t>Plau</t>
  </si>
  <si>
    <t>Plch2</t>
  </si>
  <si>
    <t>Plcl1</t>
  </si>
  <si>
    <t>Plec</t>
  </si>
  <si>
    <t>Plekha1</t>
  </si>
  <si>
    <t>Plekhg1</t>
  </si>
  <si>
    <t>Plekhg3</t>
  </si>
  <si>
    <t>Plekhh1</t>
  </si>
  <si>
    <t>Plekhh2</t>
  </si>
  <si>
    <t>Plin3</t>
  </si>
  <si>
    <t>Plk3</t>
  </si>
  <si>
    <t>Plod1</t>
  </si>
  <si>
    <t>Plod3</t>
  </si>
  <si>
    <t>Plp1</t>
  </si>
  <si>
    <t>Plpp2</t>
  </si>
  <si>
    <t>Plpp4</t>
  </si>
  <si>
    <t>Plppr1</t>
  </si>
  <si>
    <t>Plppr4</t>
  </si>
  <si>
    <t>Plppr5</t>
  </si>
  <si>
    <t>Pmel</t>
  </si>
  <si>
    <t>Pmm1</t>
  </si>
  <si>
    <t>Pmvk</t>
  </si>
  <si>
    <t>Pnisr</t>
  </si>
  <si>
    <t>Polr3e</t>
  </si>
  <si>
    <t>Pon2</t>
  </si>
  <si>
    <t>Ppfibp2</t>
  </si>
  <si>
    <t>Ppil4</t>
  </si>
  <si>
    <t>Ppip5k2</t>
  </si>
  <si>
    <t>Ppp1r14a</t>
  </si>
  <si>
    <t>Ppp1r15b</t>
  </si>
  <si>
    <t>Ppp1r18</t>
  </si>
  <si>
    <t>Ppp2r2c</t>
  </si>
  <si>
    <t>Prdx6</t>
  </si>
  <si>
    <t>Prepl</t>
  </si>
  <si>
    <t>Prex2</t>
  </si>
  <si>
    <t>Prickle2</t>
  </si>
  <si>
    <t>Prima1</t>
  </si>
  <si>
    <t>Prkacb</t>
  </si>
  <si>
    <t>Prkcg</t>
  </si>
  <si>
    <t>Prkcz</t>
  </si>
  <si>
    <t>Prnp</t>
  </si>
  <si>
    <t>Prob1</t>
  </si>
  <si>
    <t>Prox1</t>
  </si>
  <si>
    <t>Prpf4b</t>
  </si>
  <si>
    <t>Prr18</t>
  </si>
  <si>
    <t>Prr36</t>
  </si>
  <si>
    <t>Prr5l</t>
  </si>
  <si>
    <t>Prrg1</t>
  </si>
  <si>
    <t>Psd3</t>
  </si>
  <si>
    <t>Ptch1</t>
  </si>
  <si>
    <t>Pter</t>
  </si>
  <si>
    <t>Ptgds</t>
  </si>
  <si>
    <t>Ptgr2</t>
  </si>
  <si>
    <t>Ptk2</t>
  </si>
  <si>
    <t>Ptn</t>
  </si>
  <si>
    <t>Ptpdc1</t>
  </si>
  <si>
    <t>Ptpn13</t>
  </si>
  <si>
    <t>Ptprb</t>
  </si>
  <si>
    <t>Ptprd</t>
  </si>
  <si>
    <t>Pxdc1</t>
  </si>
  <si>
    <t>Pycr1</t>
  </si>
  <si>
    <t>Qsox2</t>
  </si>
  <si>
    <t>Rab11fip4</t>
  </si>
  <si>
    <t>Rab11fip5</t>
  </si>
  <si>
    <t>Rab33b</t>
  </si>
  <si>
    <t>Rab3gap1</t>
  </si>
  <si>
    <t>Rab6b</t>
  </si>
  <si>
    <t>Rab7b</t>
  </si>
  <si>
    <t>Rap1a</t>
  </si>
  <si>
    <t>Rap2a</t>
  </si>
  <si>
    <t>Rapgef4</t>
  </si>
  <si>
    <t>Rapgef5</t>
  </si>
  <si>
    <t>Rasal1</t>
  </si>
  <si>
    <t>Rasal2</t>
  </si>
  <si>
    <t>Rassf8</t>
  </si>
  <si>
    <t>Rb1</t>
  </si>
  <si>
    <t>Rbl2</t>
  </si>
  <si>
    <t>Rbm12b1</t>
  </si>
  <si>
    <t>Rbm39</t>
  </si>
  <si>
    <t>Rbms2</t>
  </si>
  <si>
    <t>Rcan2</t>
  </si>
  <si>
    <t>Rcbtb1</t>
  </si>
  <si>
    <t>Rdx</t>
  </si>
  <si>
    <t>Reep3</t>
  </si>
  <si>
    <t>Reep5</t>
  </si>
  <si>
    <t>Relch</t>
  </si>
  <si>
    <t>Rell1</t>
  </si>
  <si>
    <t>Retreg1</t>
  </si>
  <si>
    <t>Rffl</t>
  </si>
  <si>
    <t>Rft1</t>
  </si>
  <si>
    <t>Rftn1</t>
  </si>
  <si>
    <t>Rgcc</t>
  </si>
  <si>
    <t>Rgs3</t>
  </si>
  <si>
    <t>Rhob</t>
  </si>
  <si>
    <t>Rhog</t>
  </si>
  <si>
    <t>Rhou</t>
  </si>
  <si>
    <t>Rhpn2</t>
  </si>
  <si>
    <t>Rims2</t>
  </si>
  <si>
    <t>Rnaseh2b</t>
  </si>
  <si>
    <t>Rnd2</t>
  </si>
  <si>
    <t>Rnf103</t>
  </si>
  <si>
    <t>Rnf112</t>
  </si>
  <si>
    <t>Rnf13</t>
  </si>
  <si>
    <t>Rnf130</t>
  </si>
  <si>
    <t>Rnf141</t>
  </si>
  <si>
    <t>Rnf220</t>
  </si>
  <si>
    <t>Rock1</t>
  </si>
  <si>
    <t>Rock2</t>
  </si>
  <si>
    <t>Rps6ka5</t>
  </si>
  <si>
    <t>Rras</t>
  </si>
  <si>
    <t>Rrbp1</t>
  </si>
  <si>
    <t>Rtn4</t>
  </si>
  <si>
    <t>S100a1</t>
  </si>
  <si>
    <t>S100a13</t>
  </si>
  <si>
    <t>S100a6</t>
  </si>
  <si>
    <t>S1pr5</t>
  </si>
  <si>
    <t>Sall1</t>
  </si>
  <si>
    <t>Samd8</t>
  </si>
  <si>
    <t>Sapcd2</t>
  </si>
  <si>
    <t>Sbf1</t>
  </si>
  <si>
    <t>Sc5d</t>
  </si>
  <si>
    <t>Sccpdh</t>
  </si>
  <si>
    <t>Scd1</t>
  </si>
  <si>
    <t>Scd2</t>
  </si>
  <si>
    <t>Scoc</t>
  </si>
  <si>
    <t>Scrg1</t>
  </si>
  <si>
    <t>Scrib</t>
  </si>
  <si>
    <t>Sec14l5</t>
  </si>
  <si>
    <t>Sec61a2</t>
  </si>
  <si>
    <t>Sec62</t>
  </si>
  <si>
    <t>Secisbp2l</t>
  </si>
  <si>
    <t>Selenoi</t>
  </si>
  <si>
    <t>Selenop</t>
  </si>
  <si>
    <t>Sema3e</t>
  </si>
  <si>
    <t>Sema4d</t>
  </si>
  <si>
    <t>Sema4f</t>
  </si>
  <si>
    <t>Sema6a</t>
  </si>
  <si>
    <t>Sema7a</t>
  </si>
  <si>
    <t>Serpinf1</t>
  </si>
  <si>
    <t>Sft2d2</t>
  </si>
  <si>
    <t>Sgk2</t>
  </si>
  <si>
    <t>Sh3bp4</t>
  </si>
  <si>
    <t>Sh3gl3</t>
  </si>
  <si>
    <t>Sh3kbp1</t>
  </si>
  <si>
    <t>Sh3tc2</t>
  </si>
  <si>
    <t>Shank3</t>
  </si>
  <si>
    <t>Shcbp1l</t>
  </si>
  <si>
    <t>Shisa4</t>
  </si>
  <si>
    <t>Shroom3</t>
  </si>
  <si>
    <t>Shtn1</t>
  </si>
  <si>
    <t>Sis</t>
  </si>
  <si>
    <t>Slain1</t>
  </si>
  <si>
    <t>Slc10a7</t>
  </si>
  <si>
    <t>Slc11a2</t>
  </si>
  <si>
    <t>Slc12a2</t>
  </si>
  <si>
    <t>Slc16a1</t>
  </si>
  <si>
    <t>Slc22a23</t>
  </si>
  <si>
    <t>Slc24a2</t>
  </si>
  <si>
    <t>Slc25a1</t>
  </si>
  <si>
    <t>Slc25a27</t>
  </si>
  <si>
    <t>Slc25a38</t>
  </si>
  <si>
    <t>Slc25a51</t>
  </si>
  <si>
    <t>Slc26a11</t>
  </si>
  <si>
    <t>Slc29a3</t>
  </si>
  <si>
    <t>Slc2a1</t>
  </si>
  <si>
    <t>Slc35a2</t>
  </si>
  <si>
    <t>Slc35e2</t>
  </si>
  <si>
    <t>Slc35g2</t>
  </si>
  <si>
    <t>Slc43a2</t>
  </si>
  <si>
    <t>Slc45a3</t>
  </si>
  <si>
    <t>Slc48a1</t>
  </si>
  <si>
    <t>Slc4a2</t>
  </si>
  <si>
    <t>Slc5a3</t>
  </si>
  <si>
    <t>Slc6a6</t>
  </si>
  <si>
    <t>Slc6a8</t>
  </si>
  <si>
    <t>Slc6a9</t>
  </si>
  <si>
    <t>Slc8a3</t>
  </si>
  <si>
    <t>Slco3a1</t>
  </si>
  <si>
    <t>Slk</t>
  </si>
  <si>
    <t>Smad7</t>
  </si>
  <si>
    <t>Smc6</t>
  </si>
  <si>
    <t>Smim13</t>
  </si>
  <si>
    <t>Smtnl2</t>
  </si>
  <si>
    <t>Smyd3</t>
  </si>
  <si>
    <t>Snx13</t>
  </si>
  <si>
    <t>Snx15</t>
  </si>
  <si>
    <t>Snx22</t>
  </si>
  <si>
    <t>Snx33</t>
  </si>
  <si>
    <t>Sorbs3</t>
  </si>
  <si>
    <t>Sorl1</t>
  </si>
  <si>
    <t>Sort1</t>
  </si>
  <si>
    <t>Sowaha</t>
  </si>
  <si>
    <t>Sowahc</t>
  </si>
  <si>
    <t>Sp7</t>
  </si>
  <si>
    <t>Spata13</t>
  </si>
  <si>
    <t>Spef2</t>
  </si>
  <si>
    <t>Spg20</t>
  </si>
  <si>
    <t>Spin2c</t>
  </si>
  <si>
    <t>Spns2</t>
  </si>
  <si>
    <t>Spock3</t>
  </si>
  <si>
    <t>Spop</t>
  </si>
  <si>
    <t>Sppl2b</t>
  </si>
  <si>
    <t>Sptlc1</t>
  </si>
  <si>
    <t>Sqle</t>
  </si>
  <si>
    <t>Sqor</t>
  </si>
  <si>
    <t>Srcin1</t>
  </si>
  <si>
    <t>Srd5a1</t>
  </si>
  <si>
    <t>Srsf1</t>
  </si>
  <si>
    <t>Srsf6</t>
  </si>
  <si>
    <t>Ssh2</t>
  </si>
  <si>
    <t>Sspn</t>
  </si>
  <si>
    <t>Sspo</t>
  </si>
  <si>
    <t>St18</t>
  </si>
  <si>
    <t>St6galnac3</t>
  </si>
  <si>
    <t>St8sia3</t>
  </si>
  <si>
    <t>Stard3</t>
  </si>
  <si>
    <t>Stard4</t>
  </si>
  <si>
    <t>Stat2</t>
  </si>
  <si>
    <t>Stk17b</t>
  </si>
  <si>
    <t>Stk39</t>
  </si>
  <si>
    <t>Stmn1</t>
  </si>
  <si>
    <t>Stmn4</t>
  </si>
  <si>
    <t>Stn1</t>
  </si>
  <si>
    <t>Ston2</t>
  </si>
  <si>
    <t>Strn</t>
  </si>
  <si>
    <t>Stx16</t>
  </si>
  <si>
    <t>Stx6</t>
  </si>
  <si>
    <t>Stxbp2</t>
  </si>
  <si>
    <t>Stxbp3</t>
  </si>
  <si>
    <t>Stxbp6</t>
  </si>
  <si>
    <t>Sulf2</t>
  </si>
  <si>
    <t>Susd5</t>
  </si>
  <si>
    <t>Sv2a</t>
  </si>
  <si>
    <t>Syngap1</t>
  </si>
  <si>
    <t>Synj2</t>
  </si>
  <si>
    <t>Sypl</t>
  </si>
  <si>
    <t>Syt11</t>
  </si>
  <si>
    <t>Sytl2</t>
  </si>
  <si>
    <t>Sytl5</t>
  </si>
  <si>
    <t>Tacc1</t>
  </si>
  <si>
    <t>Tafa1</t>
  </si>
  <si>
    <t>Tafa2</t>
  </si>
  <si>
    <t>Tarsl2</t>
  </si>
  <si>
    <t>Tbc1d22b</t>
  </si>
  <si>
    <t>Tbc1d32</t>
  </si>
  <si>
    <t>Tbcel</t>
  </si>
  <si>
    <t>Tcaim</t>
  </si>
  <si>
    <t>Tecpr2</t>
  </si>
  <si>
    <t>Tenm2</t>
  </si>
  <si>
    <t>Tenm3</t>
  </si>
  <si>
    <t>Tenm4</t>
  </si>
  <si>
    <t>Tesk2</t>
  </si>
  <si>
    <t>Tex52</t>
  </si>
  <si>
    <t>Tfdp2</t>
  </si>
  <si>
    <t>Tgfbr1</t>
  </si>
  <si>
    <t>Tgoln1</t>
  </si>
  <si>
    <t>Thbs3</t>
  </si>
  <si>
    <t>Thsd4</t>
  </si>
  <si>
    <t>Thsd7a</t>
  </si>
  <si>
    <t>Timm17a</t>
  </si>
  <si>
    <t>Timp4</t>
  </si>
  <si>
    <t>Tjap1</t>
  </si>
  <si>
    <t>Tjp1</t>
  </si>
  <si>
    <t>Tjp2</t>
  </si>
  <si>
    <t>Tkt</t>
  </si>
  <si>
    <t>Tle1</t>
  </si>
  <si>
    <t>Tm7sf2</t>
  </si>
  <si>
    <t>Tmbim1</t>
  </si>
  <si>
    <t>Tmc7</t>
  </si>
  <si>
    <t>Tmcc1</t>
  </si>
  <si>
    <t>Tmeff1</t>
  </si>
  <si>
    <t>Tmeff2</t>
  </si>
  <si>
    <t>Tmem104</t>
  </si>
  <si>
    <t>Tmem108</t>
  </si>
  <si>
    <t>Tmem117</t>
  </si>
  <si>
    <t>Tmem123</t>
  </si>
  <si>
    <t>Tmem125</t>
  </si>
  <si>
    <t>Tmem131l</t>
  </si>
  <si>
    <t>Tmem151a</t>
  </si>
  <si>
    <t>Tmem159</t>
  </si>
  <si>
    <t>Tmem165</t>
  </si>
  <si>
    <t>Tmem170</t>
  </si>
  <si>
    <t>Tmem178b</t>
  </si>
  <si>
    <t>Tmem182</t>
  </si>
  <si>
    <t>Tmem189</t>
  </si>
  <si>
    <t>Tmem19</t>
  </si>
  <si>
    <t>Tmem229a</t>
  </si>
  <si>
    <t>Tmem255a</t>
  </si>
  <si>
    <t>Tmem260</t>
  </si>
  <si>
    <t>Tmem268</t>
  </si>
  <si>
    <t>Tmem63a</t>
  </si>
  <si>
    <t>Tmem74</t>
  </si>
  <si>
    <t>Tmem88b</t>
  </si>
  <si>
    <t>Tmem94</t>
  </si>
  <si>
    <t>Tmem98</t>
  </si>
  <si>
    <t>Tmod1</t>
  </si>
  <si>
    <t>Tmod2</t>
  </si>
  <si>
    <t>Tmprss5</t>
  </si>
  <si>
    <t>Tmtc1</t>
  </si>
  <si>
    <t>Tnfaip6</t>
  </si>
  <si>
    <t>Tnni1</t>
  </si>
  <si>
    <t>Tnrc6b</t>
  </si>
  <si>
    <t>Tob1</t>
  </si>
  <si>
    <t>Tpcn1</t>
  </si>
  <si>
    <t>Tppp</t>
  </si>
  <si>
    <t>Tppp3</t>
  </si>
  <si>
    <t>Tpr</t>
  </si>
  <si>
    <t>Tprn</t>
  </si>
  <si>
    <t>Tpst1</t>
  </si>
  <si>
    <t>Trak2</t>
  </si>
  <si>
    <t>Trappc10</t>
  </si>
  <si>
    <t>Trf</t>
  </si>
  <si>
    <t>Trim13</t>
  </si>
  <si>
    <t>Trim36</t>
  </si>
  <si>
    <t>Trim59</t>
  </si>
  <si>
    <t>Trip12</t>
  </si>
  <si>
    <t>Trnt1</t>
  </si>
  <si>
    <t>Trp53bp2</t>
  </si>
  <si>
    <t>Trp53inp2</t>
  </si>
  <si>
    <t>Tsc22d3</t>
  </si>
  <si>
    <t>Tshb</t>
  </si>
  <si>
    <t>Tspan14</t>
  </si>
  <si>
    <t>Tspan15</t>
  </si>
  <si>
    <t>Tspan2</t>
  </si>
  <si>
    <t>Tspan9</t>
  </si>
  <si>
    <t>Tspoap1</t>
  </si>
  <si>
    <t>Tssc4</t>
  </si>
  <si>
    <t>Ttbk1</t>
  </si>
  <si>
    <t>Ttc12</t>
  </si>
  <si>
    <t>Ttc14</t>
  </si>
  <si>
    <t>Ttll5</t>
  </si>
  <si>
    <t>Ttll7</t>
  </si>
  <si>
    <t>Ttyh1</t>
  </si>
  <si>
    <t>Tubb4a</t>
  </si>
  <si>
    <t>Tubb5</t>
  </si>
  <si>
    <t>Tyro3</t>
  </si>
  <si>
    <t>Ube2d1</t>
  </si>
  <si>
    <t>Ubl3</t>
  </si>
  <si>
    <t>Ubr4</t>
  </si>
  <si>
    <t>Ugp2</t>
  </si>
  <si>
    <t>Ugt8a</t>
  </si>
  <si>
    <t>Unc5b</t>
  </si>
  <si>
    <t>Unc5c</t>
  </si>
  <si>
    <t>Usp22</t>
  </si>
  <si>
    <t>Usp25</t>
  </si>
  <si>
    <t>Usp30</t>
  </si>
  <si>
    <t>Usp31</t>
  </si>
  <si>
    <t>Usp54</t>
  </si>
  <si>
    <t>Usp6nl</t>
  </si>
  <si>
    <t>Usp9x</t>
  </si>
  <si>
    <t>Ust</t>
  </si>
  <si>
    <t>Utp14b</t>
  </si>
  <si>
    <t>Vmp1</t>
  </si>
  <si>
    <t>Vps37a</t>
  </si>
  <si>
    <t>Vps37c</t>
  </si>
  <si>
    <t>Vtn</t>
  </si>
  <si>
    <t>Vwa5a</t>
  </si>
  <si>
    <t>Vxn</t>
  </si>
  <si>
    <t>Washc4</t>
  </si>
  <si>
    <t>Wdfy2</t>
  </si>
  <si>
    <t>Wdr83os</t>
  </si>
  <si>
    <t>Wdr89</t>
  </si>
  <si>
    <t>Wdr91</t>
  </si>
  <si>
    <t>Wnk1</t>
  </si>
  <si>
    <t>Wnt3</t>
  </si>
  <si>
    <t>Wsb1</t>
  </si>
  <si>
    <t>Xrcc3</t>
  </si>
  <si>
    <t>Ypel2</t>
  </si>
  <si>
    <t>Ywhaq</t>
  </si>
  <si>
    <t>Zbtb7a</t>
  </si>
  <si>
    <t>Zbtb7b</t>
  </si>
  <si>
    <t>Zdhhc24</t>
  </si>
  <si>
    <t>Zdhhc9</t>
  </si>
  <si>
    <t>Zer1</t>
  </si>
  <si>
    <t>Zfhx2</t>
  </si>
  <si>
    <t>Zfp101</t>
  </si>
  <si>
    <t>Zfp14</t>
  </si>
  <si>
    <t>Zfp169</t>
  </si>
  <si>
    <t>Zfp267</t>
  </si>
  <si>
    <t>Zfp469</t>
  </si>
  <si>
    <t>Zfp532</t>
  </si>
  <si>
    <t>Zfp536</t>
  </si>
  <si>
    <t>Zfp57</t>
  </si>
  <si>
    <t>Zfp871</t>
  </si>
  <si>
    <t>Zfyve1</t>
  </si>
  <si>
    <t>Znfx1</t>
  </si>
  <si>
    <t>Zscan29</t>
  </si>
  <si>
    <t>ctrl_average</t>
  </si>
  <si>
    <t>pdibot_average</t>
  </si>
  <si>
    <t>gene</t>
  </si>
  <si>
    <t>OPC_ctrl_1</t>
  </si>
  <si>
    <t>OPC_ctrl_2</t>
  </si>
  <si>
    <t>OPC_ctrl_3</t>
  </si>
  <si>
    <t>OPC_pdibot_1</t>
  </si>
  <si>
    <t>OPC_pdibot_2</t>
  </si>
  <si>
    <t>OPC_pdibot_3</t>
  </si>
  <si>
    <t>Camk2a</t>
  </si>
  <si>
    <t>Cd68</t>
  </si>
  <si>
    <t>Cnbp</t>
  </si>
  <si>
    <t>Dock11</t>
  </si>
  <si>
    <t>Fndc1</t>
  </si>
  <si>
    <t>Lgals9</t>
  </si>
  <si>
    <t>Nrxn1</t>
  </si>
  <si>
    <t>Pld3</t>
  </si>
  <si>
    <t>Slc17a7</t>
  </si>
  <si>
    <t>Top2b</t>
  </si>
  <si>
    <t>Ucp2</t>
  </si>
  <si>
    <t>microglia_ctrl_1</t>
  </si>
  <si>
    <t>microglia_ctrl_2</t>
  </si>
  <si>
    <t>microglia_ctrl_3</t>
  </si>
  <si>
    <t>microglia_pdibot_1</t>
  </si>
  <si>
    <t>microglia_pdibot_2</t>
  </si>
  <si>
    <t>microglia_pdibot_3</t>
  </si>
  <si>
    <t>C1qc</t>
  </si>
  <si>
    <t>Astro_ctrl_1</t>
  </si>
  <si>
    <t>Astro_ctrl_2</t>
  </si>
  <si>
    <t>Astro_ctrl_3</t>
  </si>
  <si>
    <t>Astro_pdibot_1</t>
  </si>
  <si>
    <t>Astro_pdibot_2</t>
  </si>
  <si>
    <t>Astro_pdibot_3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</si>
</sst>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 x14ac:dyDescent="0.2"/>
  <sheetData>
    <row r="1" spans="1:11" x14ac:dyDescent="0.2">
      <c r="A1" t="s">
        <v>1137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1135</v>
      </c>
      <c r="K1" t="s">
        <v>1136</v>
      </c>
    </row>
    <row r="2" spans="1:11" x14ac:dyDescent="0.2">
      <c r="A2" t="s">
        <v>799</v>
      </c>
      <c r="B2">
        <v>2.8851979769999998</v>
      </c>
      <c r="C2" s="1">
        <v>3.1400000000000003E-8</v>
      </c>
      <c r="D2">
        <v>3.8132454880000002</v>
      </c>
      <c r="E2">
        <v>4.6697715679999998</v>
      </c>
      <c r="F2">
        <v>3.8657982230000001</v>
      </c>
      <c r="G2">
        <v>17.773068420000001</v>
      </c>
      <c r="H2">
        <v>65.169561939999994</v>
      </c>
      <c r="I2">
        <v>34.237092279999999</v>
      </c>
      <c r="J2">
        <f>AVERAGE(D2:F2)</f>
        <v>4.1162717596666667</v>
      </c>
      <c r="K2">
        <f>AVERAGE(G2:I2)</f>
        <v>39.059907546666665</v>
      </c>
    </row>
    <row r="3" spans="1:11" x14ac:dyDescent="0.2">
      <c r="A3" t="s">
        <v>376</v>
      </c>
      <c r="B3">
        <v>1.4742335259999999</v>
      </c>
      <c r="C3" s="1">
        <v>9.1100000000000004E-7</v>
      </c>
      <c r="D3">
        <v>0.34054801800000001</v>
      </c>
      <c r="E3">
        <v>0.25469963299999998</v>
      </c>
      <c r="F3">
        <v>0.23371533</v>
      </c>
      <c r="G3">
        <v>0.91029031299999996</v>
      </c>
      <c r="H3">
        <v>0.96534856300000005</v>
      </c>
      <c r="I3">
        <v>0.71709705999999995</v>
      </c>
      <c r="J3">
        <f>AVERAGE(D3:F3)</f>
        <v>0.27632099366666668</v>
      </c>
      <c r="K3">
        <f>AVERAGE(G3:I3)</f>
        <v>0.86424531199999999</v>
      </c>
    </row>
    <row r="4" spans="1:11" x14ac:dyDescent="0.2">
      <c r="A4" t="s">
        <v>808</v>
      </c>
      <c r="B4">
        <v>1.446395584</v>
      </c>
      <c r="C4" s="1">
        <v>1.05E-10</v>
      </c>
      <c r="D4">
        <v>2.4491325759999998</v>
      </c>
      <c r="E4">
        <v>2.258310979</v>
      </c>
      <c r="F4">
        <v>1.470789989</v>
      </c>
      <c r="G4">
        <v>5.3169142540000003</v>
      </c>
      <c r="H4">
        <v>8.5960815620000002</v>
      </c>
      <c r="I4">
        <v>5.1878465140000003</v>
      </c>
      <c r="J4">
        <f>AVERAGE(D4:F4)</f>
        <v>2.0594111813333331</v>
      </c>
      <c r="K4">
        <f>AVERAGE(G4:I4)</f>
        <v>6.3669474433333333</v>
      </c>
    </row>
    <row r="5" spans="1:11" x14ac:dyDescent="0.2">
      <c r="A5" t="s">
        <v>39</v>
      </c>
      <c r="B5">
        <v>1.3902319400000001</v>
      </c>
      <c r="C5">
        <v>4.3550230000000002E-2</v>
      </c>
      <c r="D5">
        <v>1.5798466000000001E-2</v>
      </c>
      <c r="E5">
        <v>9.2597670000000003E-3</v>
      </c>
      <c r="F5">
        <v>6.9391100000000001E-3</v>
      </c>
      <c r="G5">
        <v>4.5309826999999997E-2</v>
      </c>
      <c r="H5">
        <v>2.0844813E-2</v>
      </c>
      <c r="I5">
        <v>2.7871753999999999E-2</v>
      </c>
      <c r="J5">
        <f>AVERAGE(D5:F5)</f>
        <v>1.0665780999999999E-2</v>
      </c>
      <c r="K5">
        <f>AVERAGE(G5:I5)</f>
        <v>3.1342131333333335E-2</v>
      </c>
    </row>
    <row r="6" spans="1:11" x14ac:dyDescent="0.2">
      <c r="A6" t="s">
        <v>506</v>
      </c>
      <c r="B6">
        <v>1.352015379</v>
      </c>
      <c r="C6">
        <v>2.7603262999999999E-2</v>
      </c>
      <c r="D6">
        <v>2.0411247E-2</v>
      </c>
      <c r="E6">
        <v>1.1703326999999999E-2</v>
      </c>
      <c r="F6">
        <v>2.3820490999999999E-2</v>
      </c>
      <c r="G6">
        <v>3.5721880999999997E-2</v>
      </c>
      <c r="H6">
        <v>3.8420596000000001E-2</v>
      </c>
      <c r="I6">
        <v>9.8939559999999996E-2</v>
      </c>
      <c r="J6">
        <f>AVERAGE(D6:F6)</f>
        <v>1.8645021666666668E-2</v>
      </c>
      <c r="K6">
        <f>AVERAGE(G6:I6)</f>
        <v>5.7694012333333329E-2</v>
      </c>
    </row>
    <row r="7" spans="1:11" x14ac:dyDescent="0.2">
      <c r="A7" t="s">
        <v>945</v>
      </c>
      <c r="B7">
        <v>1.1478590070000001</v>
      </c>
      <c r="C7">
        <v>2.9285041000000001E-2</v>
      </c>
      <c r="D7">
        <v>1.8886485690000001</v>
      </c>
      <c r="E7">
        <v>0.98199043799999997</v>
      </c>
      <c r="F7">
        <v>0.37165996400000001</v>
      </c>
      <c r="G7">
        <v>4.3299266259999998</v>
      </c>
      <c r="H7">
        <v>2.1038141420000001</v>
      </c>
      <c r="I7">
        <v>1.2688937389999999</v>
      </c>
      <c r="J7">
        <f>AVERAGE(D7:F7)</f>
        <v>1.0807663236666667</v>
      </c>
      <c r="K7">
        <f>AVERAGE(G7:I7)</f>
        <v>2.5675448356666668</v>
      </c>
    </row>
    <row r="8" spans="1:11" x14ac:dyDescent="0.2">
      <c r="A8" t="s">
        <v>626</v>
      </c>
      <c r="B8">
        <v>1.0375222470000001</v>
      </c>
      <c r="C8">
        <v>1.4637614E-2</v>
      </c>
      <c r="D8">
        <v>4.7600359829999999</v>
      </c>
      <c r="E8">
        <v>2.4910205959999998</v>
      </c>
      <c r="F8">
        <v>4.3142157000000001</v>
      </c>
      <c r="G8">
        <v>7.6128072080000004</v>
      </c>
      <c r="H8">
        <v>7.9207032420000001</v>
      </c>
      <c r="I8">
        <v>10.99696898</v>
      </c>
      <c r="J8">
        <f>AVERAGE(D8:F8)</f>
        <v>3.8550907596666666</v>
      </c>
      <c r="K8">
        <f>AVERAGE(G8:I8)</f>
        <v>8.8434931433333333</v>
      </c>
    </row>
    <row r="9" spans="1:11" x14ac:dyDescent="0.2">
      <c r="A9" t="s">
        <v>988</v>
      </c>
      <c r="B9">
        <v>1.001286734</v>
      </c>
      <c r="C9">
        <v>9.8501379999999996E-3</v>
      </c>
      <c r="D9">
        <v>8.1354029999999994E-3</v>
      </c>
      <c r="E9">
        <v>8.9405749999999992E-3</v>
      </c>
      <c r="F9">
        <v>4.6871819999999998E-3</v>
      </c>
      <c r="G9">
        <v>2.1177538999999999E-2</v>
      </c>
      <c r="H9">
        <v>1.6189539999999999E-2</v>
      </c>
      <c r="I9">
        <v>1.1351345000000001E-2</v>
      </c>
      <c r="J9">
        <f>AVERAGE(D9:F9)</f>
        <v>7.2543866666666653E-3</v>
      </c>
      <c r="K9">
        <f>AVERAGE(G9:I9)</f>
        <v>1.6239474666666667E-2</v>
      </c>
    </row>
    <row r="10" spans="1:11" x14ac:dyDescent="0.2">
      <c r="A10" t="s">
        <v>298</v>
      </c>
      <c r="B10">
        <v>0.93599850799999995</v>
      </c>
      <c r="C10">
        <v>5.9353130000000002E-3</v>
      </c>
      <c r="D10">
        <v>0.17848839799999999</v>
      </c>
      <c r="E10">
        <v>0.21751690700000001</v>
      </c>
      <c r="F10">
        <v>9.7025847999999998E-2</v>
      </c>
      <c r="G10">
        <v>0.30009932299999997</v>
      </c>
      <c r="H10">
        <v>0.49548513</v>
      </c>
      <c r="I10">
        <v>0.25764543600000001</v>
      </c>
      <c r="J10">
        <f>AVERAGE(D10:F10)</f>
        <v>0.16434371766666667</v>
      </c>
      <c r="K10">
        <f>AVERAGE(G10:I10)</f>
        <v>0.3510766296666667</v>
      </c>
    </row>
    <row r="11" spans="1:11" x14ac:dyDescent="0.2">
      <c r="A11" t="s">
        <v>47</v>
      </c>
      <c r="B11">
        <v>0.93151066699999996</v>
      </c>
      <c r="C11">
        <v>1.2948576999999999E-2</v>
      </c>
      <c r="D11">
        <v>2.1666734E-2</v>
      </c>
      <c r="E11">
        <v>2.5975768E-2</v>
      </c>
      <c r="F11">
        <v>5.4071648E-2</v>
      </c>
      <c r="G11">
        <v>4.9553393000000001E-2</v>
      </c>
      <c r="H11">
        <v>5.2789461000000003E-2</v>
      </c>
      <c r="I11">
        <v>0.11643538</v>
      </c>
      <c r="J11">
        <f>AVERAGE(D11:F11)</f>
        <v>3.3904716666666668E-2</v>
      </c>
      <c r="K11">
        <f>AVERAGE(G11:I11)</f>
        <v>7.2926078000000005E-2</v>
      </c>
    </row>
    <row r="12" spans="1:11" x14ac:dyDescent="0.2">
      <c r="A12" t="s">
        <v>744</v>
      </c>
      <c r="B12">
        <v>0.89191440200000005</v>
      </c>
      <c r="C12">
        <v>2.228904E-2</v>
      </c>
      <c r="D12">
        <v>0.33928457699999998</v>
      </c>
      <c r="E12">
        <v>0.34152184099999999</v>
      </c>
      <c r="F12">
        <v>0.13318469399999999</v>
      </c>
      <c r="G12">
        <v>0.64574069199999995</v>
      </c>
      <c r="H12">
        <v>0.47746224199999998</v>
      </c>
      <c r="I12">
        <v>0.48434848899999999</v>
      </c>
      <c r="J12">
        <f>AVERAGE(D12:F12)</f>
        <v>0.27133037066666665</v>
      </c>
      <c r="K12">
        <f>AVERAGE(G12:I12)</f>
        <v>0.53585047433333333</v>
      </c>
    </row>
    <row r="13" spans="1:11" x14ac:dyDescent="0.2">
      <c r="A13" t="s">
        <v>861</v>
      </c>
      <c r="B13">
        <v>0.88629249200000004</v>
      </c>
      <c r="C13" s="1">
        <v>1.11E-5</v>
      </c>
      <c r="D13">
        <v>5.0469705400000002</v>
      </c>
      <c r="E13">
        <v>4.1193516069999996</v>
      </c>
      <c r="F13">
        <v>1.8850039489999999</v>
      </c>
      <c r="G13">
        <v>8.9473926059999993</v>
      </c>
      <c r="H13">
        <v>7.6006275150000002</v>
      </c>
      <c r="I13">
        <v>5.2925158960000003</v>
      </c>
      <c r="J13">
        <f>AVERAGE(D13:F13)</f>
        <v>3.6837753653333327</v>
      </c>
      <c r="K13">
        <f>AVERAGE(G13:I13)</f>
        <v>7.2801786723333342</v>
      </c>
    </row>
    <row r="14" spans="1:11" x14ac:dyDescent="0.2">
      <c r="A14" t="s">
        <v>312</v>
      </c>
      <c r="B14">
        <v>0.88311266499999996</v>
      </c>
      <c r="C14">
        <v>2.0446466999999999E-2</v>
      </c>
      <c r="D14">
        <v>2.3868429519999999</v>
      </c>
      <c r="E14">
        <v>2.2216375529999999</v>
      </c>
      <c r="F14">
        <v>0.67766453800000004</v>
      </c>
      <c r="G14">
        <v>5.0417419170000004</v>
      </c>
      <c r="H14">
        <v>2.6924588310000002</v>
      </c>
      <c r="I14">
        <v>2.5380062049999998</v>
      </c>
      <c r="J14">
        <f>AVERAGE(D14:F14)</f>
        <v>1.7620483476666664</v>
      </c>
      <c r="K14">
        <f>AVERAGE(G14:I14)</f>
        <v>3.4240689843333336</v>
      </c>
    </row>
    <row r="15" spans="1:11" x14ac:dyDescent="0.2">
      <c r="A15" t="s">
        <v>296</v>
      </c>
      <c r="B15">
        <v>0.88237432800000004</v>
      </c>
      <c r="C15">
        <v>3.9642719999999996E-3</v>
      </c>
      <c r="D15">
        <v>1.414422123</v>
      </c>
      <c r="E15">
        <v>1.1451052610000001</v>
      </c>
      <c r="F15">
        <v>0.417635215</v>
      </c>
      <c r="G15">
        <v>2.5103601630000001</v>
      </c>
      <c r="H15">
        <v>1.904031206</v>
      </c>
      <c r="I15">
        <v>1.345150013</v>
      </c>
      <c r="J15">
        <f>AVERAGE(D15:F15)</f>
        <v>0.99238753299999993</v>
      </c>
      <c r="K15">
        <f>AVERAGE(G15:I15)</f>
        <v>1.9198471273333333</v>
      </c>
    </row>
    <row r="16" spans="1:11" x14ac:dyDescent="0.2">
      <c r="A16" t="s">
        <v>839</v>
      </c>
      <c r="B16">
        <v>0.86731679500000003</v>
      </c>
      <c r="C16" s="1">
        <v>3.9400000000000004E-6</v>
      </c>
      <c r="D16">
        <v>3.929964381</v>
      </c>
      <c r="E16">
        <v>3.459327788</v>
      </c>
      <c r="F16">
        <v>1.0765134160000001</v>
      </c>
      <c r="G16">
        <v>7.0972283120000004</v>
      </c>
      <c r="H16">
        <v>6.8139310689999997</v>
      </c>
      <c r="I16">
        <v>2.6761703429999999</v>
      </c>
      <c r="J16">
        <f>AVERAGE(D16:F16)</f>
        <v>2.821935195</v>
      </c>
      <c r="K16">
        <f>AVERAGE(G16:I16)</f>
        <v>5.5291099079999997</v>
      </c>
    </row>
    <row r="17" spans="1:11" x14ac:dyDescent="0.2">
      <c r="A17" t="s">
        <v>689</v>
      </c>
      <c r="B17">
        <v>0.85393152800000005</v>
      </c>
      <c r="C17">
        <v>4.1100102999999999E-2</v>
      </c>
      <c r="D17">
        <v>0.22818112199999999</v>
      </c>
      <c r="E17">
        <v>0.182687554</v>
      </c>
      <c r="F17">
        <v>0.103322949</v>
      </c>
      <c r="G17">
        <v>0.31365807400000001</v>
      </c>
      <c r="H17">
        <v>0.43646918200000001</v>
      </c>
      <c r="I17">
        <v>0.27379055099999999</v>
      </c>
      <c r="J17">
        <f>AVERAGE(D17:F17)</f>
        <v>0.17139720833333336</v>
      </c>
      <c r="K17">
        <f>AVERAGE(G17:I17)</f>
        <v>0.34130593566666673</v>
      </c>
    </row>
    <row r="18" spans="1:11" x14ac:dyDescent="0.2">
      <c r="A18" s="2">
        <v>44445</v>
      </c>
      <c r="B18">
        <v>0.85268518199999999</v>
      </c>
      <c r="C18">
        <v>1.7614009E-2</v>
      </c>
      <c r="D18">
        <v>9.0144539999999995E-2</v>
      </c>
      <c r="E18">
        <v>8.2835071999999996E-2</v>
      </c>
      <c r="F18">
        <v>3.2622089999999999E-2</v>
      </c>
      <c r="G18">
        <v>0.18642398099999999</v>
      </c>
      <c r="H18">
        <v>0.13701867700000001</v>
      </c>
      <c r="I18">
        <v>8.2362014999999997E-2</v>
      </c>
      <c r="J18">
        <f>AVERAGE(D18:F18)</f>
        <v>6.8533900666666661E-2</v>
      </c>
      <c r="K18">
        <f>AVERAGE(G18:I18)</f>
        <v>0.13526822433333333</v>
      </c>
    </row>
    <row r="19" spans="1:11" x14ac:dyDescent="0.2">
      <c r="A19" t="s">
        <v>862</v>
      </c>
      <c r="B19">
        <v>0.84904689</v>
      </c>
      <c r="C19" s="1">
        <v>6.7199999999999994E-5</v>
      </c>
      <c r="D19">
        <v>6.468781355</v>
      </c>
      <c r="E19">
        <v>5.5484920889999998</v>
      </c>
      <c r="F19">
        <v>2.6020341990000002</v>
      </c>
      <c r="G19">
        <v>10.121652449999999</v>
      </c>
      <c r="H19">
        <v>10.01041174</v>
      </c>
      <c r="I19">
        <v>7.8118717059999998</v>
      </c>
      <c r="J19">
        <f>AVERAGE(D19:F19)</f>
        <v>4.873102547666667</v>
      </c>
      <c r="K19">
        <f>AVERAGE(G19:I19)</f>
        <v>9.314645298666667</v>
      </c>
    </row>
    <row r="20" spans="1:11" x14ac:dyDescent="0.2">
      <c r="A20" t="s">
        <v>866</v>
      </c>
      <c r="B20">
        <v>0.83583103599999997</v>
      </c>
      <c r="C20">
        <v>3.5268360000000002E-3</v>
      </c>
      <c r="D20">
        <v>5.2687703109999999</v>
      </c>
      <c r="E20">
        <v>3.806644753</v>
      </c>
      <c r="F20">
        <v>1.0692604160000001</v>
      </c>
      <c r="G20">
        <v>9.4097844009999996</v>
      </c>
      <c r="H20">
        <v>5.1514145999999998</v>
      </c>
      <c r="I20">
        <v>3.8346525169999999</v>
      </c>
      <c r="J20">
        <f>AVERAGE(D20:F20)</f>
        <v>3.3815584933333334</v>
      </c>
      <c r="K20">
        <f>AVERAGE(G20:I20)</f>
        <v>6.131950505999999</v>
      </c>
    </row>
    <row r="21" spans="1:11" x14ac:dyDescent="0.2">
      <c r="A21" t="s">
        <v>231</v>
      </c>
      <c r="B21">
        <v>0.83427348400000001</v>
      </c>
      <c r="C21">
        <v>1.4930753E-2</v>
      </c>
      <c r="D21">
        <v>4.0484907000000001E-2</v>
      </c>
      <c r="E21">
        <v>3.7326415000000002E-2</v>
      </c>
      <c r="F21">
        <v>4.5509630000000002E-2</v>
      </c>
      <c r="G21">
        <v>8.9262771000000005E-2</v>
      </c>
      <c r="H21">
        <v>7.0803248999999999E-2</v>
      </c>
      <c r="I21">
        <v>8.8053595999999998E-2</v>
      </c>
      <c r="J21">
        <f>AVERAGE(D21:F21)</f>
        <v>4.1106984000000006E-2</v>
      </c>
      <c r="K21">
        <f>AVERAGE(G21:I21)</f>
        <v>8.2706538666666662E-2</v>
      </c>
    </row>
    <row r="22" spans="1:11" x14ac:dyDescent="0.2">
      <c r="A22" t="s">
        <v>860</v>
      </c>
      <c r="B22">
        <v>0.82690076000000001</v>
      </c>
      <c r="C22" s="1">
        <v>1.04E-7</v>
      </c>
      <c r="D22">
        <v>34.434099490000001</v>
      </c>
      <c r="E22">
        <v>31.115948039999999</v>
      </c>
      <c r="F22">
        <v>14.98679512</v>
      </c>
      <c r="G22">
        <v>64.775726980000002</v>
      </c>
      <c r="H22">
        <v>61.591841289999998</v>
      </c>
      <c r="I22">
        <v>32.161475029999998</v>
      </c>
      <c r="J22">
        <f>AVERAGE(D22:F22)</f>
        <v>26.845614216666664</v>
      </c>
      <c r="K22">
        <f>AVERAGE(G22:I22)</f>
        <v>52.84301443333333</v>
      </c>
    </row>
    <row r="23" spans="1:11" x14ac:dyDescent="0.2">
      <c r="A23" t="s">
        <v>554</v>
      </c>
      <c r="B23">
        <v>0.819047054</v>
      </c>
      <c r="C23">
        <v>6.8010200000000003E-4</v>
      </c>
      <c r="D23">
        <v>3.3448252850000002</v>
      </c>
      <c r="E23">
        <v>2.5649785980000002</v>
      </c>
      <c r="F23">
        <v>1.2333048959999999</v>
      </c>
      <c r="G23">
        <v>5.8717829459999997</v>
      </c>
      <c r="H23">
        <v>4.3034409059999996</v>
      </c>
      <c r="I23">
        <v>3.3729562529999999</v>
      </c>
      <c r="J23">
        <f>AVERAGE(D23:F23)</f>
        <v>2.3810362596666668</v>
      </c>
      <c r="K23">
        <f>AVERAGE(G23:I23)</f>
        <v>4.5160600349999998</v>
      </c>
    </row>
    <row r="24" spans="1:11" x14ac:dyDescent="0.2">
      <c r="A24" t="s">
        <v>177</v>
      </c>
      <c r="B24">
        <v>0.81794397699999999</v>
      </c>
      <c r="C24" s="1">
        <v>3.65E-5</v>
      </c>
      <c r="D24">
        <v>1.768009492</v>
      </c>
      <c r="E24">
        <v>1.595433538</v>
      </c>
      <c r="F24">
        <v>0.79663313400000002</v>
      </c>
      <c r="G24">
        <v>3.2610758959999999</v>
      </c>
      <c r="H24">
        <v>2.5225715480000002</v>
      </c>
      <c r="I24">
        <v>2.161775665</v>
      </c>
      <c r="J24">
        <f>AVERAGE(D24:F24)</f>
        <v>1.3866920546666668</v>
      </c>
      <c r="K24">
        <f>AVERAGE(G24:I24)</f>
        <v>2.6484743696666668</v>
      </c>
    </row>
    <row r="25" spans="1:11" x14ac:dyDescent="0.2">
      <c r="A25" t="s">
        <v>151</v>
      </c>
      <c r="B25">
        <v>0.80720308600000001</v>
      </c>
      <c r="C25" s="1">
        <v>3.2099999999999998E-7</v>
      </c>
      <c r="D25">
        <v>0.86085847800000004</v>
      </c>
      <c r="E25">
        <v>0.86080180900000003</v>
      </c>
      <c r="F25">
        <v>0.52482930999999999</v>
      </c>
      <c r="G25">
        <v>1.643478419</v>
      </c>
      <c r="H25">
        <v>1.5458662569999999</v>
      </c>
      <c r="I25">
        <v>1.174628666</v>
      </c>
      <c r="J25">
        <f>AVERAGE(D25:F25)</f>
        <v>0.74882986566666665</v>
      </c>
      <c r="K25">
        <f>AVERAGE(G25:I25)</f>
        <v>1.4546577806666667</v>
      </c>
    </row>
    <row r="26" spans="1:11" x14ac:dyDescent="0.2">
      <c r="A26" t="s">
        <v>1035</v>
      </c>
      <c r="B26">
        <v>0.80235868300000002</v>
      </c>
      <c r="C26">
        <v>1.00095E-4</v>
      </c>
      <c r="D26">
        <v>1.216993269</v>
      </c>
      <c r="E26">
        <v>1.114130877</v>
      </c>
      <c r="F26">
        <v>0.39201457699999998</v>
      </c>
      <c r="G26">
        <v>2.5938524329999999</v>
      </c>
      <c r="H26">
        <v>1.5663897440000001</v>
      </c>
      <c r="I26">
        <v>1.0016332569999999</v>
      </c>
      <c r="J26">
        <f>AVERAGE(D26:F26)</f>
        <v>0.90771290766666668</v>
      </c>
      <c r="K26">
        <f>AVERAGE(G26:I26)</f>
        <v>1.7206251446666665</v>
      </c>
    </row>
    <row r="27" spans="1:11" x14ac:dyDescent="0.2">
      <c r="A27" t="s">
        <v>443</v>
      </c>
      <c r="B27">
        <v>0.78567263200000004</v>
      </c>
      <c r="C27">
        <v>1.1926292E-2</v>
      </c>
      <c r="D27">
        <v>0.15660416599999999</v>
      </c>
      <c r="E27">
        <v>0.19463013000000001</v>
      </c>
      <c r="F27">
        <v>8.2029509E-2</v>
      </c>
      <c r="G27">
        <v>0.40223252100000001</v>
      </c>
      <c r="H27">
        <v>0.242563217</v>
      </c>
      <c r="I27">
        <v>0.18784447400000001</v>
      </c>
      <c r="J27">
        <f>AVERAGE(D27:F27)</f>
        <v>0.14442126833333332</v>
      </c>
      <c r="K27">
        <f>AVERAGE(G27:I27)</f>
        <v>0.27754673733333335</v>
      </c>
    </row>
    <row r="28" spans="1:11" x14ac:dyDescent="0.2">
      <c r="A28" t="s">
        <v>873</v>
      </c>
      <c r="B28">
        <v>0.783244618</v>
      </c>
      <c r="C28" s="1">
        <v>1.0100000000000001E-6</v>
      </c>
      <c r="D28">
        <v>6.1551923149999999</v>
      </c>
      <c r="E28">
        <v>5.4431065429999999</v>
      </c>
      <c r="F28">
        <v>4.0163021670000001</v>
      </c>
      <c r="G28">
        <v>10.534014539999999</v>
      </c>
      <c r="H28">
        <v>10.27329325</v>
      </c>
      <c r="I28">
        <v>9.0776998639999995</v>
      </c>
      <c r="J28">
        <f>AVERAGE(D28:F28)</f>
        <v>5.2048670083333333</v>
      </c>
      <c r="K28">
        <f>AVERAGE(G28:I28)</f>
        <v>9.961669217999999</v>
      </c>
    </row>
    <row r="29" spans="1:11" x14ac:dyDescent="0.2">
      <c r="A29" t="s">
        <v>786</v>
      </c>
      <c r="B29">
        <v>0.773233803</v>
      </c>
      <c r="C29">
        <v>2.3169150000000001E-3</v>
      </c>
      <c r="D29">
        <v>0.38860217400000002</v>
      </c>
      <c r="E29">
        <v>0.40826116200000001</v>
      </c>
      <c r="F29">
        <v>0.36319654299999998</v>
      </c>
      <c r="G29">
        <v>0.61978528200000005</v>
      </c>
      <c r="H29">
        <v>1.00822692</v>
      </c>
      <c r="I29">
        <v>0.65754777200000003</v>
      </c>
      <c r="J29">
        <f>AVERAGE(D29:F29)</f>
        <v>0.38668662633333334</v>
      </c>
      <c r="K29">
        <f>AVERAGE(G29:I29)</f>
        <v>0.76185332466666666</v>
      </c>
    </row>
    <row r="30" spans="1:11" x14ac:dyDescent="0.2">
      <c r="A30" t="s">
        <v>763</v>
      </c>
      <c r="B30">
        <v>0.77145610899999995</v>
      </c>
      <c r="C30">
        <v>3.7672113E-2</v>
      </c>
      <c r="D30">
        <v>0.138607071</v>
      </c>
      <c r="E30">
        <v>0.13875166899999999</v>
      </c>
      <c r="F30">
        <v>2.1208633000000001E-2</v>
      </c>
      <c r="G30">
        <v>0.241676642</v>
      </c>
      <c r="H30">
        <v>0.15466416599999999</v>
      </c>
      <c r="I30">
        <v>8.9110064000000003E-2</v>
      </c>
      <c r="J30">
        <f>AVERAGE(D30:F30)</f>
        <v>9.9522457666666661E-2</v>
      </c>
      <c r="K30">
        <f>AVERAGE(G30:I30)</f>
        <v>0.16181695733333332</v>
      </c>
    </row>
    <row r="31" spans="1:11" x14ac:dyDescent="0.2">
      <c r="A31" t="s">
        <v>807</v>
      </c>
      <c r="B31">
        <v>0.76931708600000004</v>
      </c>
      <c r="C31">
        <v>2.54761E-4</v>
      </c>
      <c r="D31">
        <v>1.8092823499999999</v>
      </c>
      <c r="E31">
        <v>1.5590766920000001</v>
      </c>
      <c r="F31">
        <v>0.526281636</v>
      </c>
      <c r="G31">
        <v>2.9179468800000001</v>
      </c>
      <c r="H31">
        <v>2.7715668290000002</v>
      </c>
      <c r="I31">
        <v>1.3329139729999999</v>
      </c>
      <c r="J31">
        <f>AVERAGE(D31:F31)</f>
        <v>1.2982135593333333</v>
      </c>
      <c r="K31">
        <f>AVERAGE(G31:I31)</f>
        <v>2.3408092273333332</v>
      </c>
    </row>
    <row r="32" spans="1:11" x14ac:dyDescent="0.2">
      <c r="A32" t="s">
        <v>48</v>
      </c>
      <c r="B32">
        <v>0.73721006099999997</v>
      </c>
      <c r="C32">
        <v>1.7545596E-2</v>
      </c>
      <c r="D32">
        <v>0.29679601</v>
      </c>
      <c r="E32">
        <v>0.34681400800000001</v>
      </c>
      <c r="F32">
        <v>0.19022402999999999</v>
      </c>
      <c r="G32">
        <v>0.60489997399999995</v>
      </c>
      <c r="H32">
        <v>0.47439505999999998</v>
      </c>
      <c r="I32">
        <v>0.455672725</v>
      </c>
      <c r="J32">
        <f>AVERAGE(D32:F32)</f>
        <v>0.27794468266666666</v>
      </c>
      <c r="K32">
        <f>AVERAGE(G32:I32)</f>
        <v>0.51165591966666657</v>
      </c>
    </row>
    <row r="33" spans="1:11" x14ac:dyDescent="0.2">
      <c r="A33" t="s">
        <v>767</v>
      </c>
      <c r="B33">
        <v>0.72650344300000003</v>
      </c>
      <c r="C33">
        <v>4.4862566999999999E-2</v>
      </c>
      <c r="D33">
        <v>0.53261064599999997</v>
      </c>
      <c r="E33">
        <v>0.477242467</v>
      </c>
      <c r="F33">
        <v>0.196349884</v>
      </c>
      <c r="G33">
        <v>1.007358274</v>
      </c>
      <c r="H33">
        <v>0.68330444999999995</v>
      </c>
      <c r="I33">
        <v>0.48352522999999997</v>
      </c>
      <c r="J33">
        <f>AVERAGE(D33:F33)</f>
        <v>0.40206766566666663</v>
      </c>
      <c r="K33">
        <f>AVERAGE(G33:I33)</f>
        <v>0.72472931800000007</v>
      </c>
    </row>
    <row r="34" spans="1:11" x14ac:dyDescent="0.2">
      <c r="A34" t="s">
        <v>110</v>
      </c>
      <c r="B34">
        <v>0.725988886</v>
      </c>
      <c r="C34">
        <v>3.1446647000000001E-2</v>
      </c>
      <c r="D34">
        <v>1.0506298000000001E-2</v>
      </c>
      <c r="E34">
        <v>7.5318779999999997E-3</v>
      </c>
      <c r="F34">
        <v>3.3769080000000001E-3</v>
      </c>
      <c r="G34">
        <v>1.7407865000000002E-2</v>
      </c>
      <c r="H34">
        <v>1.1703236000000001E-2</v>
      </c>
      <c r="I34">
        <v>8.8579580000000008E-3</v>
      </c>
      <c r="J34">
        <f>AVERAGE(D34:F34)</f>
        <v>7.1383613333333333E-3</v>
      </c>
      <c r="K34">
        <f>AVERAGE(G34:I34)</f>
        <v>1.2656353E-2</v>
      </c>
    </row>
    <row r="35" spans="1:11" x14ac:dyDescent="0.2">
      <c r="A35" t="s">
        <v>764</v>
      </c>
      <c r="B35">
        <v>0.72052771800000004</v>
      </c>
      <c r="C35">
        <v>5.1965700000000002E-3</v>
      </c>
      <c r="D35">
        <v>7.4601975000000001E-2</v>
      </c>
      <c r="E35">
        <v>5.6420084000000002E-2</v>
      </c>
      <c r="F35">
        <v>2.4289783999999998E-2</v>
      </c>
      <c r="G35">
        <v>0.144201527</v>
      </c>
      <c r="H35">
        <v>8.2537276000000007E-2</v>
      </c>
      <c r="I35">
        <v>5.5750163999999998E-2</v>
      </c>
      <c r="J35">
        <f>AVERAGE(D35:F35)</f>
        <v>5.1770614333333333E-2</v>
      </c>
      <c r="K35">
        <f>AVERAGE(G35:I35)</f>
        <v>9.4162988999999989E-2</v>
      </c>
    </row>
    <row r="36" spans="1:11" x14ac:dyDescent="0.2">
      <c r="A36" t="s">
        <v>159</v>
      </c>
      <c r="B36">
        <v>0.719747837</v>
      </c>
      <c r="C36">
        <v>6.5673800000000003E-4</v>
      </c>
      <c r="D36">
        <v>0.237167871</v>
      </c>
      <c r="E36">
        <v>0.20634745800000001</v>
      </c>
      <c r="F36">
        <v>8.8482731999999994E-2</v>
      </c>
      <c r="G36">
        <v>0.45859156000000001</v>
      </c>
      <c r="H36">
        <v>0.26856163599999999</v>
      </c>
      <c r="I36">
        <v>0.22591260399999999</v>
      </c>
      <c r="J36">
        <f>AVERAGE(D36:F36)</f>
        <v>0.17733268700000002</v>
      </c>
      <c r="K36">
        <f>AVERAGE(G36:I36)</f>
        <v>0.31768859999999999</v>
      </c>
    </row>
    <row r="37" spans="1:11" x14ac:dyDescent="0.2">
      <c r="A37" t="s">
        <v>989</v>
      </c>
      <c r="B37">
        <v>0.71936027999999996</v>
      </c>
      <c r="C37">
        <v>3.2847058999999998E-2</v>
      </c>
      <c r="D37">
        <v>2.3831129999999999E-2</v>
      </c>
      <c r="E37">
        <v>1.7176687999999999E-2</v>
      </c>
      <c r="F37">
        <v>8.32981E-3</v>
      </c>
      <c r="G37">
        <v>3.5000099999999999E-2</v>
      </c>
      <c r="H37">
        <v>3.1735395E-2</v>
      </c>
      <c r="I37">
        <v>2.0358674E-2</v>
      </c>
      <c r="J37">
        <f>AVERAGE(D37:F37)</f>
        <v>1.6445876000000002E-2</v>
      </c>
      <c r="K37">
        <f>AVERAGE(G37:I37)</f>
        <v>2.9031389666666668E-2</v>
      </c>
    </row>
    <row r="38" spans="1:11" x14ac:dyDescent="0.2">
      <c r="A38" t="s">
        <v>765</v>
      </c>
      <c r="B38">
        <v>0.71785729200000004</v>
      </c>
      <c r="C38">
        <v>6.8137079999999999E-3</v>
      </c>
      <c r="D38">
        <v>0.335810479</v>
      </c>
      <c r="E38">
        <v>0.32372465</v>
      </c>
      <c r="F38">
        <v>0.17610504099999999</v>
      </c>
      <c r="G38">
        <v>0.66881996399999999</v>
      </c>
      <c r="H38">
        <v>0.53441072300000003</v>
      </c>
      <c r="I38">
        <v>0.339237707</v>
      </c>
      <c r="J38">
        <f>AVERAGE(D38:F38)</f>
        <v>0.27854672333333336</v>
      </c>
      <c r="K38">
        <f>AVERAGE(G38:I38)</f>
        <v>0.51415613133333338</v>
      </c>
    </row>
    <row r="39" spans="1:11" x14ac:dyDescent="0.2">
      <c r="A39" t="s">
        <v>637</v>
      </c>
      <c r="B39">
        <v>0.70731093599999995</v>
      </c>
      <c r="C39">
        <v>5.0702400000000002E-4</v>
      </c>
      <c r="D39">
        <v>23.912455900000001</v>
      </c>
      <c r="E39">
        <v>19.984510759999999</v>
      </c>
      <c r="F39">
        <v>12.139775289999999</v>
      </c>
      <c r="G39">
        <v>38.770302839999999</v>
      </c>
      <c r="H39">
        <v>28.617930869999999</v>
      </c>
      <c r="I39">
        <v>32.701948090000002</v>
      </c>
      <c r="J39">
        <f>AVERAGE(D39:F39)</f>
        <v>18.678913983333334</v>
      </c>
      <c r="K39">
        <f>AVERAGE(G39:I39)</f>
        <v>33.363393933333334</v>
      </c>
    </row>
    <row r="40" spans="1:11" x14ac:dyDescent="0.2">
      <c r="A40" t="s">
        <v>1105</v>
      </c>
      <c r="B40">
        <v>0.68999821699999997</v>
      </c>
      <c r="C40">
        <v>1.4102900000000001E-4</v>
      </c>
      <c r="D40">
        <v>15.92256255</v>
      </c>
      <c r="E40">
        <v>14.73826968</v>
      </c>
      <c r="F40">
        <v>7.9846094870000002</v>
      </c>
      <c r="G40">
        <v>30.210152780000001</v>
      </c>
      <c r="H40">
        <v>19.978832109999999</v>
      </c>
      <c r="I40">
        <v>18.642358900000001</v>
      </c>
      <c r="J40">
        <f>AVERAGE(D40:F40)</f>
        <v>12.881813905666666</v>
      </c>
      <c r="K40">
        <f>AVERAGE(G40:I40)</f>
        <v>22.943781263333335</v>
      </c>
    </row>
    <row r="41" spans="1:11" x14ac:dyDescent="0.2">
      <c r="A41" t="s">
        <v>359</v>
      </c>
      <c r="B41">
        <v>0.68418355500000005</v>
      </c>
      <c r="C41">
        <v>6.0110899999999995E-4</v>
      </c>
      <c r="D41">
        <v>0.33198750900000001</v>
      </c>
      <c r="E41">
        <v>0.331518439</v>
      </c>
      <c r="F41">
        <v>0.14470203100000001</v>
      </c>
      <c r="G41">
        <v>0.54342408399999997</v>
      </c>
      <c r="H41">
        <v>0.55087736200000004</v>
      </c>
      <c r="I41">
        <v>0.31920020700000001</v>
      </c>
      <c r="J41">
        <f>AVERAGE(D41:F41)</f>
        <v>0.26940265966666671</v>
      </c>
      <c r="K41">
        <f>AVERAGE(G41:I41)</f>
        <v>0.47116721766666664</v>
      </c>
    </row>
    <row r="42" spans="1:11" x14ac:dyDescent="0.2">
      <c r="A42" t="s">
        <v>732</v>
      </c>
      <c r="B42">
        <v>0.68101109599999998</v>
      </c>
      <c r="C42">
        <v>2.320061E-3</v>
      </c>
      <c r="D42">
        <v>4.9066587730000002</v>
      </c>
      <c r="E42">
        <v>5.459109379</v>
      </c>
      <c r="F42">
        <v>1.5112662450000001</v>
      </c>
      <c r="G42">
        <v>8.4065311240000007</v>
      </c>
      <c r="H42">
        <v>8.3042424490000002</v>
      </c>
      <c r="I42">
        <v>3.5174101929999999</v>
      </c>
      <c r="J42">
        <f>AVERAGE(D42:F42)</f>
        <v>3.9590114656666668</v>
      </c>
      <c r="K42">
        <f>AVERAGE(G42:I42)</f>
        <v>6.7427279220000003</v>
      </c>
    </row>
    <row r="43" spans="1:11" x14ac:dyDescent="0.2">
      <c r="A43" t="s">
        <v>321</v>
      </c>
      <c r="B43">
        <v>0.67794090600000001</v>
      </c>
      <c r="C43">
        <v>1.3717499999999999E-4</v>
      </c>
      <c r="D43">
        <v>8.4139886409999995</v>
      </c>
      <c r="E43">
        <v>7.6158090290000002</v>
      </c>
      <c r="F43">
        <v>5.0724912160000004</v>
      </c>
      <c r="G43">
        <v>14.909237060000001</v>
      </c>
      <c r="H43">
        <v>10.812496469999999</v>
      </c>
      <c r="I43">
        <v>11.8167478</v>
      </c>
      <c r="J43">
        <f>AVERAGE(D43:F43)</f>
        <v>7.0340962953333337</v>
      </c>
      <c r="K43">
        <f>AVERAGE(G43:I43)</f>
        <v>12.512827110000002</v>
      </c>
    </row>
    <row r="44" spans="1:11" x14ac:dyDescent="0.2">
      <c r="A44" t="s">
        <v>168</v>
      </c>
      <c r="B44">
        <v>0.67481116900000004</v>
      </c>
      <c r="C44">
        <v>4.1689179999999999E-2</v>
      </c>
      <c r="D44">
        <v>0.40639220100000001</v>
      </c>
      <c r="E44">
        <v>0.40939561000000002</v>
      </c>
      <c r="F44">
        <v>0.247914361</v>
      </c>
      <c r="G44">
        <v>0.84489445299999999</v>
      </c>
      <c r="H44">
        <v>0.72145235699999999</v>
      </c>
      <c r="I44">
        <v>0.38378917800000001</v>
      </c>
      <c r="J44">
        <f>AVERAGE(D44:F44)</f>
        <v>0.3545673906666667</v>
      </c>
      <c r="K44">
        <f>AVERAGE(G44:I44)</f>
        <v>0.65004532933333337</v>
      </c>
    </row>
    <row r="45" spans="1:11" x14ac:dyDescent="0.2">
      <c r="A45" t="s">
        <v>158</v>
      </c>
      <c r="B45">
        <v>0.67175669999999998</v>
      </c>
      <c r="C45">
        <v>1.2361499999999999E-4</v>
      </c>
      <c r="D45">
        <v>0.51406855699999998</v>
      </c>
      <c r="E45">
        <v>0.43710687399999998</v>
      </c>
      <c r="F45">
        <v>0.195587446</v>
      </c>
      <c r="G45">
        <v>0.88517343599999998</v>
      </c>
      <c r="H45">
        <v>0.68364691300000002</v>
      </c>
      <c r="I45">
        <v>0.42247479900000001</v>
      </c>
      <c r="J45">
        <f>AVERAGE(D45:F45)</f>
        <v>0.38225429233333336</v>
      </c>
      <c r="K45">
        <f>AVERAGE(G45:I45)</f>
        <v>0.66376504933333336</v>
      </c>
    </row>
    <row r="46" spans="1:11" x14ac:dyDescent="0.2">
      <c r="A46" t="s">
        <v>889</v>
      </c>
      <c r="B46">
        <v>0.65301343199999995</v>
      </c>
      <c r="C46">
        <v>9.2461699999999997E-4</v>
      </c>
      <c r="D46">
        <v>3.3287630469999998</v>
      </c>
      <c r="E46">
        <v>3.055961103</v>
      </c>
      <c r="F46">
        <v>1.4804748640000001</v>
      </c>
      <c r="G46">
        <v>6.0944839750000002</v>
      </c>
      <c r="H46">
        <v>3.8893812670000001</v>
      </c>
      <c r="I46">
        <v>3.5364073020000002</v>
      </c>
      <c r="J46">
        <f>AVERAGE(D46:F46)</f>
        <v>2.6217330046666665</v>
      </c>
      <c r="K46">
        <f>AVERAGE(G46:I46)</f>
        <v>4.506757514666667</v>
      </c>
    </row>
    <row r="47" spans="1:11" x14ac:dyDescent="0.2">
      <c r="A47" t="s">
        <v>509</v>
      </c>
      <c r="B47">
        <v>0.65192172999999998</v>
      </c>
      <c r="C47">
        <v>1.9347092999999999E-2</v>
      </c>
      <c r="D47">
        <v>1.0826429150000001</v>
      </c>
      <c r="E47">
        <v>1.031154422</v>
      </c>
      <c r="F47">
        <v>0.32142019399999999</v>
      </c>
      <c r="G47">
        <v>1.756780805</v>
      </c>
      <c r="H47">
        <v>1.5363392929999999</v>
      </c>
      <c r="I47">
        <v>0.76930774499999999</v>
      </c>
      <c r="J47">
        <f>AVERAGE(D47:F47)</f>
        <v>0.81173917700000009</v>
      </c>
      <c r="K47">
        <f>AVERAGE(G47:I47)</f>
        <v>1.3541426143333333</v>
      </c>
    </row>
    <row r="48" spans="1:11" x14ac:dyDescent="0.2">
      <c r="A48" t="s">
        <v>146</v>
      </c>
      <c r="B48">
        <v>0.64964126099999997</v>
      </c>
      <c r="C48">
        <v>2.6871287000000001E-2</v>
      </c>
      <c r="D48">
        <v>0.121033188</v>
      </c>
      <c r="E48">
        <v>0.14102477999999999</v>
      </c>
      <c r="F48">
        <v>0.100522006</v>
      </c>
      <c r="G48">
        <v>0.211860989</v>
      </c>
      <c r="H48">
        <v>0.20668177500000001</v>
      </c>
      <c r="I48">
        <v>0.217064865</v>
      </c>
      <c r="J48">
        <f>AVERAGE(D48:F48)</f>
        <v>0.12085999133333332</v>
      </c>
      <c r="K48">
        <f>AVERAGE(G48:I48)</f>
        <v>0.21186920966666667</v>
      </c>
    </row>
    <row r="49" spans="1:11" x14ac:dyDescent="0.2">
      <c r="A49" t="s">
        <v>338</v>
      </c>
      <c r="B49">
        <v>0.648939033</v>
      </c>
      <c r="C49">
        <v>1.416362E-2</v>
      </c>
      <c r="D49">
        <v>0.52119256000000003</v>
      </c>
      <c r="E49">
        <v>0.50836718800000003</v>
      </c>
      <c r="F49">
        <v>0.22026438500000001</v>
      </c>
      <c r="G49">
        <v>0.86492184100000002</v>
      </c>
      <c r="H49">
        <v>0.72010070800000003</v>
      </c>
      <c r="I49">
        <v>0.52890745800000005</v>
      </c>
      <c r="J49">
        <f>AVERAGE(D49:F49)</f>
        <v>0.41660804433333337</v>
      </c>
      <c r="K49">
        <f>AVERAGE(G49:I49)</f>
        <v>0.7046433356666667</v>
      </c>
    </row>
    <row r="50" spans="1:11" x14ac:dyDescent="0.2">
      <c r="A50" t="s">
        <v>224</v>
      </c>
      <c r="B50">
        <v>0.645583095</v>
      </c>
      <c r="C50">
        <v>8.9140400000000005E-4</v>
      </c>
      <c r="D50">
        <v>8.7851417329999997</v>
      </c>
      <c r="E50">
        <v>7.9981134049999998</v>
      </c>
      <c r="F50">
        <v>2.692548983</v>
      </c>
      <c r="G50">
        <v>14.99870261</v>
      </c>
      <c r="H50">
        <v>11.07346326</v>
      </c>
      <c r="I50">
        <v>6.306794054</v>
      </c>
      <c r="J50">
        <f>AVERAGE(D50:F50)</f>
        <v>6.4919347070000013</v>
      </c>
      <c r="K50">
        <f>AVERAGE(G50:I50)</f>
        <v>10.792986641333334</v>
      </c>
    </row>
    <row r="51" spans="1:11" x14ac:dyDescent="0.2">
      <c r="A51" t="s">
        <v>1008</v>
      </c>
      <c r="B51">
        <v>0.61911613399999998</v>
      </c>
      <c r="C51">
        <v>1.179519E-3</v>
      </c>
      <c r="D51">
        <v>15.664659869999999</v>
      </c>
      <c r="E51">
        <v>13.695149600000001</v>
      </c>
      <c r="F51">
        <v>7.1052029560000003</v>
      </c>
      <c r="G51">
        <v>25.402802950000002</v>
      </c>
      <c r="H51">
        <v>18.905850000000001</v>
      </c>
      <c r="I51">
        <v>16.518670190000002</v>
      </c>
      <c r="J51">
        <f>AVERAGE(D51:F51)</f>
        <v>12.155004142000001</v>
      </c>
      <c r="K51">
        <f>AVERAGE(G51:I51)</f>
        <v>20.275774380000001</v>
      </c>
    </row>
    <row r="52" spans="1:11" x14ac:dyDescent="0.2">
      <c r="A52" t="s">
        <v>621</v>
      </c>
      <c r="B52">
        <v>0.61784633200000005</v>
      </c>
      <c r="C52">
        <v>8.3393140000000004E-3</v>
      </c>
      <c r="D52">
        <v>5.0284476119999999</v>
      </c>
      <c r="E52">
        <v>4.3416296890000003</v>
      </c>
      <c r="F52">
        <v>3.2100419709999999</v>
      </c>
      <c r="G52">
        <v>7.7944197060000002</v>
      </c>
      <c r="H52">
        <v>6.6914100989999996</v>
      </c>
      <c r="I52">
        <v>6.989007</v>
      </c>
      <c r="J52">
        <f>AVERAGE(D52:F52)</f>
        <v>4.1933730906666673</v>
      </c>
      <c r="K52">
        <f>AVERAGE(G52:I52)</f>
        <v>7.1582789349999993</v>
      </c>
    </row>
    <row r="53" spans="1:11" x14ac:dyDescent="0.2">
      <c r="A53" t="s">
        <v>45</v>
      </c>
      <c r="B53">
        <v>0.61581817999999999</v>
      </c>
      <c r="C53">
        <v>1.3177771E-2</v>
      </c>
      <c r="D53">
        <v>0.46334621799999998</v>
      </c>
      <c r="E53">
        <v>0.37741622400000002</v>
      </c>
      <c r="F53">
        <v>0.25960169999999999</v>
      </c>
      <c r="G53">
        <v>0.77300940500000004</v>
      </c>
      <c r="H53">
        <v>0.69405806999999997</v>
      </c>
      <c r="I53">
        <v>0.43389537700000003</v>
      </c>
      <c r="J53">
        <f>AVERAGE(D53:F53)</f>
        <v>0.36678804733333331</v>
      </c>
      <c r="K53">
        <f>AVERAGE(G53:I53)</f>
        <v>0.63365428400000001</v>
      </c>
    </row>
    <row r="54" spans="1:11" x14ac:dyDescent="0.2">
      <c r="A54" t="s">
        <v>598</v>
      </c>
      <c r="B54">
        <v>0.61508769500000005</v>
      </c>
      <c r="C54">
        <v>3.1668527000000002E-2</v>
      </c>
      <c r="D54">
        <v>0.74461519899999995</v>
      </c>
      <c r="E54">
        <v>0.59760455499999998</v>
      </c>
      <c r="F54">
        <v>0.45235814600000002</v>
      </c>
      <c r="G54">
        <v>1.1387413829999999</v>
      </c>
      <c r="H54">
        <v>0.91404979099999994</v>
      </c>
      <c r="I54">
        <v>1.0031077850000001</v>
      </c>
      <c r="J54">
        <f>AVERAGE(D54:F54)</f>
        <v>0.59819263333333328</v>
      </c>
      <c r="K54">
        <f>AVERAGE(G54:I54)</f>
        <v>1.0186329863333332</v>
      </c>
    </row>
    <row r="55" spans="1:11" x14ac:dyDescent="0.2">
      <c r="A55" t="s">
        <v>934</v>
      </c>
      <c r="B55">
        <v>0.61365141099999998</v>
      </c>
      <c r="C55">
        <v>9.1674159999999994E-3</v>
      </c>
      <c r="D55">
        <v>5.9537496079999999</v>
      </c>
      <c r="E55">
        <v>5.6507730260000004</v>
      </c>
      <c r="F55">
        <v>2.7405156910000001</v>
      </c>
      <c r="G55">
        <v>9.735909929</v>
      </c>
      <c r="H55">
        <v>8.2432500389999994</v>
      </c>
      <c r="I55">
        <v>5.9679786830000001</v>
      </c>
      <c r="J55">
        <f>AVERAGE(D55:F55)</f>
        <v>4.7816794416666673</v>
      </c>
      <c r="K55">
        <f>AVERAGE(G55:I55)</f>
        <v>7.9823795503333317</v>
      </c>
    </row>
    <row r="56" spans="1:11" x14ac:dyDescent="0.2">
      <c r="A56" t="s">
        <v>370</v>
      </c>
      <c r="B56">
        <v>0.61309138100000005</v>
      </c>
      <c r="C56">
        <v>4.831775E-3</v>
      </c>
      <c r="D56">
        <v>2.5427443209999998</v>
      </c>
      <c r="E56">
        <v>2.607054169</v>
      </c>
      <c r="F56">
        <v>2.6189702640000001</v>
      </c>
      <c r="G56">
        <v>4.19518974</v>
      </c>
      <c r="H56">
        <v>4.2694205429999998</v>
      </c>
      <c r="I56">
        <v>4.9596516749999999</v>
      </c>
      <c r="J56">
        <f>AVERAGE(D56:F56)</f>
        <v>2.5895895846666668</v>
      </c>
      <c r="K56">
        <f>AVERAGE(G56:I56)</f>
        <v>4.4747539859999996</v>
      </c>
    </row>
    <row r="57" spans="1:11" x14ac:dyDescent="0.2">
      <c r="A57" t="s">
        <v>431</v>
      </c>
      <c r="B57">
        <v>0.61170946400000004</v>
      </c>
      <c r="C57">
        <v>1.4563869E-2</v>
      </c>
      <c r="D57">
        <v>3.0972948E-2</v>
      </c>
      <c r="E57">
        <v>2.8978199E-2</v>
      </c>
      <c r="F57">
        <v>1.2456861E-2</v>
      </c>
      <c r="G57">
        <v>6.0113659E-2</v>
      </c>
      <c r="H57">
        <v>3.3076538000000003E-2</v>
      </c>
      <c r="I57">
        <v>2.8853903E-2</v>
      </c>
      <c r="J57">
        <f>AVERAGE(D57:F57)</f>
        <v>2.4136002666666666E-2</v>
      </c>
      <c r="K57">
        <f>AVERAGE(G57:I57)</f>
        <v>4.068136666666667E-2</v>
      </c>
    </row>
    <row r="58" spans="1:11" x14ac:dyDescent="0.2">
      <c r="A58" s="2">
        <v>44444</v>
      </c>
      <c r="B58">
        <v>0.61064729299999998</v>
      </c>
      <c r="C58">
        <v>1.1481124000000001E-2</v>
      </c>
      <c r="D58">
        <v>2.1982324449999999</v>
      </c>
      <c r="E58">
        <v>2.3347915430000001</v>
      </c>
      <c r="F58">
        <v>1.3568734330000001</v>
      </c>
      <c r="G58">
        <v>4.1477015770000003</v>
      </c>
      <c r="H58">
        <v>4.0223630510000001</v>
      </c>
      <c r="I58">
        <v>2.0955572720000002</v>
      </c>
      <c r="J58">
        <f>AVERAGE(D58:F58)</f>
        <v>1.9632991403333335</v>
      </c>
      <c r="K58">
        <f>AVERAGE(G58:I58)</f>
        <v>3.4218739666666669</v>
      </c>
    </row>
    <row r="59" spans="1:11" x14ac:dyDescent="0.2">
      <c r="A59" t="s">
        <v>778</v>
      </c>
      <c r="B59">
        <v>0.60949462200000004</v>
      </c>
      <c r="C59">
        <v>6.4715470000000002E-3</v>
      </c>
      <c r="D59">
        <v>3.6810963069999998</v>
      </c>
      <c r="E59">
        <v>3.4128302009999998</v>
      </c>
      <c r="F59">
        <v>1.6120374719999999</v>
      </c>
      <c r="G59">
        <v>5.7512986789999996</v>
      </c>
      <c r="H59">
        <v>5.0233871199999998</v>
      </c>
      <c r="I59">
        <v>3.6139194450000001</v>
      </c>
      <c r="J59">
        <f>AVERAGE(D59:F59)</f>
        <v>2.9019879933333335</v>
      </c>
      <c r="K59">
        <f>AVERAGE(G59:I59)</f>
        <v>4.7962017480000005</v>
      </c>
    </row>
    <row r="60" spans="1:11" x14ac:dyDescent="0.2">
      <c r="A60" t="s">
        <v>1108</v>
      </c>
      <c r="B60">
        <v>0.60716666799999996</v>
      </c>
      <c r="C60">
        <v>1.5929478E-2</v>
      </c>
      <c r="D60">
        <v>12.34062612</v>
      </c>
      <c r="E60">
        <v>11.491783720000001</v>
      </c>
      <c r="F60">
        <v>8.8181265539999991</v>
      </c>
      <c r="G60">
        <v>19.633640079999999</v>
      </c>
      <c r="H60">
        <v>22.786263229999999</v>
      </c>
      <c r="I60">
        <v>14.082839310000001</v>
      </c>
      <c r="J60">
        <f>AVERAGE(D60:F60)</f>
        <v>10.883512131333333</v>
      </c>
      <c r="K60">
        <f>AVERAGE(G60:I60)</f>
        <v>18.834247539999996</v>
      </c>
    </row>
    <row r="61" spans="1:11" x14ac:dyDescent="0.2">
      <c r="A61" t="s">
        <v>1025</v>
      </c>
      <c r="B61">
        <v>0.60608124900000004</v>
      </c>
      <c r="C61">
        <v>4.7466576000000003E-2</v>
      </c>
      <c r="D61">
        <v>9.2734914000000002E-2</v>
      </c>
      <c r="E61">
        <v>6.3201869999999993E-2</v>
      </c>
      <c r="F61">
        <v>4.8941139000000002E-2</v>
      </c>
      <c r="G61">
        <v>0.14323573100000001</v>
      </c>
      <c r="H61">
        <v>0.11337520800000001</v>
      </c>
      <c r="I61">
        <v>8.9833972999999998E-2</v>
      </c>
      <c r="J61">
        <f>AVERAGE(D61:F61)</f>
        <v>6.8292641000000001E-2</v>
      </c>
      <c r="K61">
        <f>AVERAGE(G61:I61)</f>
        <v>0.11548163733333333</v>
      </c>
    </row>
    <row r="62" spans="1:11" x14ac:dyDescent="0.2">
      <c r="A62" t="s">
        <v>120</v>
      </c>
      <c r="B62">
        <v>0.60263863200000001</v>
      </c>
      <c r="C62">
        <v>1.59895E-3</v>
      </c>
      <c r="D62">
        <v>7.314651842</v>
      </c>
      <c r="E62">
        <v>6.0870467760000002</v>
      </c>
      <c r="F62">
        <v>2.3591657349999999</v>
      </c>
      <c r="G62">
        <v>12.284661549999999</v>
      </c>
      <c r="H62">
        <v>8.0760818640000007</v>
      </c>
      <c r="I62">
        <v>5.3323189429999998</v>
      </c>
      <c r="J62">
        <f>AVERAGE(D62:F62)</f>
        <v>5.2536214509999999</v>
      </c>
      <c r="K62">
        <f>AVERAGE(G62:I62)</f>
        <v>8.564354118999999</v>
      </c>
    </row>
    <row r="63" spans="1:11" x14ac:dyDescent="0.2">
      <c r="A63" t="s">
        <v>940</v>
      </c>
      <c r="B63">
        <v>0.60260450600000004</v>
      </c>
      <c r="C63">
        <v>9.4830520000000005E-3</v>
      </c>
      <c r="D63">
        <v>10.60437742</v>
      </c>
      <c r="E63">
        <v>11.116189139999999</v>
      </c>
      <c r="F63">
        <v>5.9418317619999996</v>
      </c>
      <c r="G63">
        <v>20.39697615</v>
      </c>
      <c r="H63">
        <v>13.165230469999999</v>
      </c>
      <c r="I63">
        <v>13.07591691</v>
      </c>
      <c r="J63">
        <f>AVERAGE(D63:F63)</f>
        <v>9.2207994406666671</v>
      </c>
      <c r="K63">
        <f>AVERAGE(G63:I63)</f>
        <v>15.546041176666668</v>
      </c>
    </row>
    <row r="64" spans="1:11" x14ac:dyDescent="0.2">
      <c r="A64" t="s">
        <v>264</v>
      </c>
      <c r="B64">
        <v>0.598876784</v>
      </c>
      <c r="C64">
        <v>6.942391E-3</v>
      </c>
      <c r="D64">
        <v>1.6251738040000001</v>
      </c>
      <c r="E64">
        <v>1.529206219</v>
      </c>
      <c r="F64">
        <v>0.84561993800000002</v>
      </c>
      <c r="G64">
        <v>2.4384501439999999</v>
      </c>
      <c r="H64">
        <v>2.2829034529999999</v>
      </c>
      <c r="I64">
        <v>1.8967225999999999</v>
      </c>
      <c r="J64">
        <f>AVERAGE(D64:F64)</f>
        <v>1.3333333203333333</v>
      </c>
      <c r="K64">
        <f>AVERAGE(G64:I64)</f>
        <v>2.2060253990000001</v>
      </c>
    </row>
    <row r="65" spans="1:11" x14ac:dyDescent="0.2">
      <c r="A65" t="s">
        <v>632</v>
      </c>
      <c r="B65">
        <v>0.59781620800000002</v>
      </c>
      <c r="C65">
        <v>3.15416E-4</v>
      </c>
      <c r="D65">
        <v>12.62832755</v>
      </c>
      <c r="E65">
        <v>13.23732646</v>
      </c>
      <c r="F65">
        <v>5.1345782770000001</v>
      </c>
      <c r="G65">
        <v>22.502197559999999</v>
      </c>
      <c r="H65">
        <v>18.70055614</v>
      </c>
      <c r="I65">
        <v>10.12660056</v>
      </c>
      <c r="J65">
        <f>AVERAGE(D65:F65)</f>
        <v>10.333410762333333</v>
      </c>
      <c r="K65">
        <f>AVERAGE(G65:I65)</f>
        <v>17.109784753333333</v>
      </c>
    </row>
    <row r="66" spans="1:11" x14ac:dyDescent="0.2">
      <c r="A66" t="s">
        <v>1073</v>
      </c>
      <c r="B66">
        <v>0.59178302100000002</v>
      </c>
      <c r="C66">
        <v>2.0177805E-2</v>
      </c>
      <c r="D66">
        <v>0.79664556200000003</v>
      </c>
      <c r="E66">
        <v>0.82315636800000003</v>
      </c>
      <c r="F66">
        <v>0.39292277199999998</v>
      </c>
      <c r="G66">
        <v>1.5016156700000001</v>
      </c>
      <c r="H66">
        <v>1.397752807</v>
      </c>
      <c r="I66">
        <v>0.58738290999999998</v>
      </c>
      <c r="J66">
        <f>AVERAGE(D66:F66)</f>
        <v>0.67090823399999999</v>
      </c>
      <c r="K66">
        <f>AVERAGE(G66:I66)</f>
        <v>1.1622504623333334</v>
      </c>
    </row>
    <row r="67" spans="1:11" x14ac:dyDescent="0.2">
      <c r="A67" t="s">
        <v>727</v>
      </c>
      <c r="B67">
        <v>0.58686778500000003</v>
      </c>
      <c r="C67">
        <v>4.8985912E-2</v>
      </c>
      <c r="D67">
        <v>0.38294465799999999</v>
      </c>
      <c r="E67">
        <v>0.56433339199999999</v>
      </c>
      <c r="F67">
        <v>0.30970076000000002</v>
      </c>
      <c r="G67">
        <v>0.65236243000000005</v>
      </c>
      <c r="H67">
        <v>0.74661904400000001</v>
      </c>
      <c r="I67">
        <v>0.672912446</v>
      </c>
      <c r="J67">
        <f>AVERAGE(D67:F67)</f>
        <v>0.4189929366666667</v>
      </c>
      <c r="K67">
        <f>AVERAGE(G67:I67)</f>
        <v>0.69063130666666661</v>
      </c>
    </row>
    <row r="68" spans="1:11" x14ac:dyDescent="0.2">
      <c r="A68" t="s">
        <v>663</v>
      </c>
      <c r="B68">
        <v>0.58685345099999997</v>
      </c>
      <c r="C68">
        <v>4.4957924000000003E-2</v>
      </c>
      <c r="D68">
        <v>1.3420994049999999</v>
      </c>
      <c r="E68">
        <v>1.247864809</v>
      </c>
      <c r="F68">
        <v>0.59842956899999999</v>
      </c>
      <c r="G68">
        <v>2.0339919069999999</v>
      </c>
      <c r="H68">
        <v>1.8667996769999999</v>
      </c>
      <c r="I68">
        <v>1.307487061</v>
      </c>
      <c r="J68">
        <f>AVERAGE(D68:F68)</f>
        <v>1.0627979276666666</v>
      </c>
      <c r="K68">
        <f>AVERAGE(G68:I68)</f>
        <v>1.7360928816666668</v>
      </c>
    </row>
    <row r="69" spans="1:11" x14ac:dyDescent="0.2">
      <c r="A69" t="s">
        <v>979</v>
      </c>
      <c r="B69">
        <v>0.58669260899999998</v>
      </c>
      <c r="C69">
        <v>8.3353850000000007E-3</v>
      </c>
      <c r="D69">
        <v>1.8432279380000001</v>
      </c>
      <c r="E69">
        <v>1.905988944</v>
      </c>
      <c r="F69">
        <v>0.75383307499999996</v>
      </c>
      <c r="G69">
        <v>2.8763751879999999</v>
      </c>
      <c r="H69">
        <v>2.4530791999999999</v>
      </c>
      <c r="I69">
        <v>1.8417064830000001</v>
      </c>
      <c r="J69">
        <f>AVERAGE(D69:F69)</f>
        <v>1.5010166523333333</v>
      </c>
      <c r="K69">
        <f>AVERAGE(G69:I69)</f>
        <v>2.390386957</v>
      </c>
    </row>
    <row r="70" spans="1:11" x14ac:dyDescent="0.2">
      <c r="A70" t="s">
        <v>46</v>
      </c>
      <c r="B70">
        <v>0.582500456</v>
      </c>
      <c r="C70">
        <v>1.1828452E-2</v>
      </c>
      <c r="D70">
        <v>7.9599652000000007E-2</v>
      </c>
      <c r="E70">
        <v>6.7358744999999998E-2</v>
      </c>
      <c r="F70">
        <v>3.5619589E-2</v>
      </c>
      <c r="G70">
        <v>0.13390925000000001</v>
      </c>
      <c r="H70">
        <v>8.1801679000000002E-2</v>
      </c>
      <c r="I70">
        <v>8.4281046999999998E-2</v>
      </c>
      <c r="J70">
        <f>AVERAGE(D70:F70)</f>
        <v>6.0859328666666677E-2</v>
      </c>
      <c r="K70">
        <f>AVERAGE(G70:I70)</f>
        <v>9.9997325333333331E-2</v>
      </c>
    </row>
    <row r="71" spans="1:11" x14ac:dyDescent="0.2">
      <c r="A71" t="s">
        <v>1127</v>
      </c>
      <c r="B71">
        <v>0.57902811399999998</v>
      </c>
      <c r="C71">
        <v>3.7281914999999999E-2</v>
      </c>
      <c r="D71">
        <v>1.5116179839999999</v>
      </c>
      <c r="E71">
        <v>1.168475087</v>
      </c>
      <c r="F71">
        <v>0.46508092099999998</v>
      </c>
      <c r="G71">
        <v>2.325830361</v>
      </c>
      <c r="H71">
        <v>1.7026971470000001</v>
      </c>
      <c r="I71">
        <v>1.0199137089999999</v>
      </c>
      <c r="J71">
        <f>AVERAGE(D71:F71)</f>
        <v>1.0483913306666668</v>
      </c>
      <c r="K71">
        <f>AVERAGE(G71:I71)</f>
        <v>1.682813739</v>
      </c>
    </row>
    <row r="72" spans="1:11" x14ac:dyDescent="0.2">
      <c r="A72" t="s">
        <v>1098</v>
      </c>
      <c r="B72">
        <v>0.57749420299999998</v>
      </c>
      <c r="C72">
        <v>3.0823959999999998E-3</v>
      </c>
      <c r="D72">
        <v>0.68661792799999999</v>
      </c>
      <c r="E72">
        <v>0.71356090000000005</v>
      </c>
      <c r="F72">
        <v>0.43939963599999998</v>
      </c>
      <c r="G72">
        <v>0.98580780499999998</v>
      </c>
      <c r="H72">
        <v>1.0152413309999999</v>
      </c>
      <c r="I72">
        <v>1.0248892679999999</v>
      </c>
      <c r="J72">
        <f>AVERAGE(D72:F72)</f>
        <v>0.61319282133333342</v>
      </c>
      <c r="K72">
        <f>AVERAGE(G72:I72)</f>
        <v>1.0086461346666666</v>
      </c>
    </row>
    <row r="73" spans="1:11" x14ac:dyDescent="0.2">
      <c r="A73" t="s">
        <v>154</v>
      </c>
      <c r="B73">
        <v>0.57723134200000004</v>
      </c>
      <c r="C73">
        <v>1.9592009999999998E-3</v>
      </c>
      <c r="D73">
        <v>54.335502089999999</v>
      </c>
      <c r="E73">
        <v>60.025003759999997</v>
      </c>
      <c r="F73">
        <v>32.207722840000002</v>
      </c>
      <c r="G73">
        <v>94.534295270000001</v>
      </c>
      <c r="H73">
        <v>76.013933140000006</v>
      </c>
      <c r="I73">
        <v>69.444747129999996</v>
      </c>
      <c r="J73">
        <f>AVERAGE(D73:F73)</f>
        <v>48.856076230000006</v>
      </c>
      <c r="K73">
        <f>AVERAGE(G73:I73)</f>
        <v>79.997658513333334</v>
      </c>
    </row>
    <row r="74" spans="1:11" x14ac:dyDescent="0.2">
      <c r="A74" t="s">
        <v>340</v>
      </c>
      <c r="B74">
        <v>0.57520259799999995</v>
      </c>
      <c r="C74">
        <v>4.3797200000000001E-4</v>
      </c>
      <c r="D74">
        <v>8.8723764260000006</v>
      </c>
      <c r="E74">
        <v>9.3315289060000008</v>
      </c>
      <c r="F74">
        <v>7.9746463250000001</v>
      </c>
      <c r="G74">
        <v>14.765546219999999</v>
      </c>
      <c r="H74">
        <v>12.97919183</v>
      </c>
      <c r="I74">
        <v>16.290638009999999</v>
      </c>
      <c r="J74">
        <f>AVERAGE(D74:F74)</f>
        <v>8.726183885666666</v>
      </c>
      <c r="K74">
        <f>AVERAGE(G74:I74)</f>
        <v>14.678458686666666</v>
      </c>
    </row>
    <row r="75" spans="1:11" x14ac:dyDescent="0.2">
      <c r="A75" t="s">
        <v>846</v>
      </c>
      <c r="B75">
        <v>0.57301584800000005</v>
      </c>
      <c r="C75">
        <v>7.7038000000000002E-3</v>
      </c>
      <c r="D75">
        <v>0.35781144300000001</v>
      </c>
      <c r="E75">
        <v>0.376420064</v>
      </c>
      <c r="F75">
        <v>0.320887745</v>
      </c>
      <c r="G75">
        <v>0.62896828900000001</v>
      </c>
      <c r="H75">
        <v>0.52408667900000006</v>
      </c>
      <c r="I75">
        <v>0.61634111499999999</v>
      </c>
      <c r="J75">
        <f>AVERAGE(D75:F75)</f>
        <v>0.35170641733333335</v>
      </c>
      <c r="K75">
        <f>AVERAGE(G75:I75)</f>
        <v>0.58979869433333343</v>
      </c>
    </row>
    <row r="76" spans="1:11" x14ac:dyDescent="0.2">
      <c r="A76" t="s">
        <v>575</v>
      </c>
      <c r="B76">
        <v>0.56193396399999995</v>
      </c>
      <c r="C76">
        <v>2.4570392E-2</v>
      </c>
      <c r="D76">
        <v>1.8503954439999999</v>
      </c>
      <c r="E76">
        <v>1.4468511239999999</v>
      </c>
      <c r="F76">
        <v>0.87660303799999995</v>
      </c>
      <c r="G76">
        <v>2.5447011769999999</v>
      </c>
      <c r="H76">
        <v>2.3045807150000002</v>
      </c>
      <c r="I76">
        <v>1.8686763740000001</v>
      </c>
      <c r="J76">
        <f>AVERAGE(D76:F76)</f>
        <v>1.3912832020000001</v>
      </c>
      <c r="K76">
        <f>AVERAGE(G76:I76)</f>
        <v>2.2393194219999999</v>
      </c>
    </row>
    <row r="77" spans="1:11" x14ac:dyDescent="0.2">
      <c r="A77" t="s">
        <v>793</v>
      </c>
      <c r="B77">
        <v>0.56187575700000003</v>
      </c>
      <c r="C77">
        <v>9.1448099999999997E-3</v>
      </c>
      <c r="D77">
        <v>5.5291049599999997</v>
      </c>
      <c r="E77">
        <v>5.2456689609999998</v>
      </c>
      <c r="F77">
        <v>1.714903676</v>
      </c>
      <c r="G77">
        <v>9.1137920210000001</v>
      </c>
      <c r="H77">
        <v>7.3483633920000004</v>
      </c>
      <c r="I77">
        <v>3.4725985389999998</v>
      </c>
      <c r="J77">
        <f>AVERAGE(D77:F77)</f>
        <v>4.163225865666667</v>
      </c>
      <c r="K77">
        <f>AVERAGE(G77:I77)</f>
        <v>6.6449179840000001</v>
      </c>
    </row>
    <row r="78" spans="1:11" x14ac:dyDescent="0.2">
      <c r="A78" t="s">
        <v>939</v>
      </c>
      <c r="B78">
        <v>0.56137028300000003</v>
      </c>
      <c r="C78">
        <v>1.1196921E-2</v>
      </c>
      <c r="D78">
        <v>11.626783379999999</v>
      </c>
      <c r="E78">
        <v>10.8791303</v>
      </c>
      <c r="F78">
        <v>7.0927703930000003</v>
      </c>
      <c r="G78">
        <v>23.901777249999999</v>
      </c>
      <c r="H78">
        <v>14.48455</v>
      </c>
      <c r="I78">
        <v>11.82291444</v>
      </c>
      <c r="J78">
        <f>AVERAGE(D78:F78)</f>
        <v>9.8662280243333331</v>
      </c>
      <c r="K78">
        <f>AVERAGE(G78:I78)</f>
        <v>16.736413896666665</v>
      </c>
    </row>
    <row r="79" spans="1:11" x14ac:dyDescent="0.2">
      <c r="A79" t="s">
        <v>107</v>
      </c>
      <c r="B79">
        <v>0.56130369300000005</v>
      </c>
      <c r="C79">
        <v>4.7466576000000003E-2</v>
      </c>
      <c r="D79">
        <v>0.24132659200000001</v>
      </c>
      <c r="E79">
        <v>0.20406223000000001</v>
      </c>
      <c r="F79">
        <v>0.15129143</v>
      </c>
      <c r="G79">
        <v>0.37195378499999998</v>
      </c>
      <c r="H79">
        <v>0.29693726599999998</v>
      </c>
      <c r="I79">
        <v>0.31202025900000002</v>
      </c>
      <c r="J79">
        <f>AVERAGE(D79:F79)</f>
        <v>0.19889341733333335</v>
      </c>
      <c r="K79">
        <f>AVERAGE(G79:I79)</f>
        <v>0.32697043666666664</v>
      </c>
    </row>
    <row r="80" spans="1:11" x14ac:dyDescent="0.2">
      <c r="A80" t="s">
        <v>798</v>
      </c>
      <c r="B80">
        <v>0.55905327500000002</v>
      </c>
      <c r="C80">
        <v>1.9984651999999999E-2</v>
      </c>
      <c r="D80">
        <v>0.26163765900000002</v>
      </c>
      <c r="E80">
        <v>0.280159673</v>
      </c>
      <c r="F80">
        <v>0.25688501699999999</v>
      </c>
      <c r="G80">
        <v>0.50437777699999997</v>
      </c>
      <c r="H80">
        <v>0.43725744799999999</v>
      </c>
      <c r="I80">
        <v>0.38882509300000001</v>
      </c>
      <c r="J80">
        <f>AVERAGE(D80:F80)</f>
        <v>0.26622744966666667</v>
      </c>
      <c r="K80">
        <f>AVERAGE(G80:I80)</f>
        <v>0.4434867726666667</v>
      </c>
    </row>
    <row r="81" spans="1:11" x14ac:dyDescent="0.2">
      <c r="A81" t="s">
        <v>449</v>
      </c>
      <c r="B81">
        <v>0.55876855299999995</v>
      </c>
      <c r="C81">
        <v>3.9322601999999998E-2</v>
      </c>
      <c r="D81">
        <v>1.5605592580000001</v>
      </c>
      <c r="E81">
        <v>1.21921378</v>
      </c>
      <c r="F81">
        <v>0.71018704799999999</v>
      </c>
      <c r="G81">
        <v>1.9360596189999999</v>
      </c>
      <c r="H81">
        <v>2.0945184819999998</v>
      </c>
      <c r="I81">
        <v>1.548777257</v>
      </c>
      <c r="J81">
        <f>AVERAGE(D81:F81)</f>
        <v>1.1633200286666667</v>
      </c>
      <c r="K81">
        <f>AVERAGE(G81:I81)</f>
        <v>1.8597851193333332</v>
      </c>
    </row>
    <row r="82" spans="1:11" x14ac:dyDescent="0.2">
      <c r="A82" t="s">
        <v>612</v>
      </c>
      <c r="B82">
        <v>0.55290043300000002</v>
      </c>
      <c r="C82">
        <v>2.0446466999999999E-2</v>
      </c>
      <c r="D82">
        <v>2.3771804009999999</v>
      </c>
      <c r="E82">
        <v>2.381357452</v>
      </c>
      <c r="F82">
        <v>0.74419893800000003</v>
      </c>
      <c r="G82">
        <v>4.1043419600000002</v>
      </c>
      <c r="H82">
        <v>3.0662175930000002</v>
      </c>
      <c r="I82">
        <v>1.5406473570000001</v>
      </c>
      <c r="J82">
        <f>AVERAGE(D82:F82)</f>
        <v>1.834245597</v>
      </c>
      <c r="K82">
        <f>AVERAGE(G82:I82)</f>
        <v>2.9037356366666671</v>
      </c>
    </row>
    <row r="83" spans="1:11" x14ac:dyDescent="0.2">
      <c r="A83" t="s">
        <v>54</v>
      </c>
      <c r="B83">
        <v>0.55062107800000004</v>
      </c>
      <c r="C83">
        <v>7.2373450000000001E-3</v>
      </c>
      <c r="D83">
        <v>1.2875828920000001</v>
      </c>
      <c r="E83">
        <v>1.1773014369999999</v>
      </c>
      <c r="F83">
        <v>0.61335776500000005</v>
      </c>
      <c r="G83">
        <v>2.0632633249999999</v>
      </c>
      <c r="H83">
        <v>1.484548341</v>
      </c>
      <c r="I83">
        <v>1.370076581</v>
      </c>
      <c r="J83">
        <f>AVERAGE(D83:F83)</f>
        <v>1.0260806980000001</v>
      </c>
      <c r="K83">
        <f>AVERAGE(G83:I83)</f>
        <v>1.6392960823333331</v>
      </c>
    </row>
    <row r="84" spans="1:11" x14ac:dyDescent="0.2">
      <c r="A84" t="s">
        <v>1021</v>
      </c>
      <c r="B84">
        <v>0.54095571399999998</v>
      </c>
      <c r="C84">
        <v>1.1106180000000001E-3</v>
      </c>
      <c r="D84">
        <v>0.67205545200000005</v>
      </c>
      <c r="E84">
        <v>0.65984383700000004</v>
      </c>
      <c r="F84">
        <v>0.52602071800000005</v>
      </c>
      <c r="G84">
        <v>1.049713839</v>
      </c>
      <c r="H84">
        <v>0.96449167099999999</v>
      </c>
      <c r="I84">
        <v>1.0150954539999999</v>
      </c>
      <c r="J84">
        <f>AVERAGE(D84:F84)</f>
        <v>0.61930666900000009</v>
      </c>
      <c r="K84">
        <f>AVERAGE(G84:I84)</f>
        <v>1.009766988</v>
      </c>
    </row>
    <row r="85" spans="1:11" x14ac:dyDescent="0.2">
      <c r="A85" t="s">
        <v>342</v>
      </c>
      <c r="B85">
        <v>0.53773090000000001</v>
      </c>
      <c r="C85">
        <v>3.2506302000000001E-2</v>
      </c>
      <c r="D85">
        <v>2.9620395529999999</v>
      </c>
      <c r="E85">
        <v>2.8419799120000002</v>
      </c>
      <c r="F85">
        <v>2.044581188</v>
      </c>
      <c r="G85">
        <v>4.9406715090000004</v>
      </c>
      <c r="H85">
        <v>3.1871027700000001</v>
      </c>
      <c r="I85">
        <v>4.7772531349999996</v>
      </c>
      <c r="J85">
        <f>AVERAGE(D85:F85)</f>
        <v>2.6162002176666665</v>
      </c>
      <c r="K85">
        <f>AVERAGE(G85:I85)</f>
        <v>4.3016758046666661</v>
      </c>
    </row>
    <row r="86" spans="1:11" x14ac:dyDescent="0.2">
      <c r="A86" t="s">
        <v>167</v>
      </c>
      <c r="B86">
        <v>0.53719966200000002</v>
      </c>
      <c r="C86">
        <v>2.7141740000000002E-3</v>
      </c>
      <c r="D86">
        <v>5.5780146469999998</v>
      </c>
      <c r="E86">
        <v>5.6842124969999999</v>
      </c>
      <c r="F86">
        <v>5.1493985760000003</v>
      </c>
      <c r="G86">
        <v>10.42860767</v>
      </c>
      <c r="H86">
        <v>7.1766867349999997</v>
      </c>
      <c r="I86">
        <v>9.5226015789999998</v>
      </c>
      <c r="J86">
        <f>AVERAGE(D86:F86)</f>
        <v>5.470541906666667</v>
      </c>
      <c r="K86">
        <f>AVERAGE(G86:I86)</f>
        <v>9.0426319946666656</v>
      </c>
    </row>
    <row r="87" spans="1:11" x14ac:dyDescent="0.2">
      <c r="A87" t="s">
        <v>660</v>
      </c>
      <c r="B87">
        <v>0.53575450899999999</v>
      </c>
      <c r="C87">
        <v>4.0096070000000001E-3</v>
      </c>
      <c r="D87">
        <v>21.235565050000002</v>
      </c>
      <c r="E87">
        <v>19.946911190000002</v>
      </c>
      <c r="F87">
        <v>7.0890991039999998</v>
      </c>
      <c r="G87">
        <v>33.281241209999997</v>
      </c>
      <c r="H87">
        <v>26.64536335</v>
      </c>
      <c r="I87">
        <v>14.847263659999999</v>
      </c>
      <c r="J87">
        <f>AVERAGE(D87:F87)</f>
        <v>16.090525114666665</v>
      </c>
      <c r="K87">
        <f>AVERAGE(G87:I87)</f>
        <v>24.92462274</v>
      </c>
    </row>
    <row r="88" spans="1:11" x14ac:dyDescent="0.2">
      <c r="A88" t="s">
        <v>557</v>
      </c>
      <c r="B88">
        <v>0.52922829699999996</v>
      </c>
      <c r="C88">
        <v>1.08591E-3</v>
      </c>
      <c r="D88">
        <v>4.8935662390000001</v>
      </c>
      <c r="E88">
        <v>5.0481246520000003</v>
      </c>
      <c r="F88">
        <v>2.586810227</v>
      </c>
      <c r="G88">
        <v>8.237222117</v>
      </c>
      <c r="H88">
        <v>7.8245533299999996</v>
      </c>
      <c r="I88">
        <v>4.2560135800000003</v>
      </c>
      <c r="J88">
        <f>AVERAGE(D88:F88)</f>
        <v>4.1761670393333334</v>
      </c>
      <c r="K88">
        <f>AVERAGE(G88:I88)</f>
        <v>6.7725963423333333</v>
      </c>
    </row>
    <row r="89" spans="1:11" x14ac:dyDescent="0.2">
      <c r="A89" t="s">
        <v>401</v>
      </c>
      <c r="B89">
        <v>0.51450782799999994</v>
      </c>
      <c r="C89">
        <v>4.2334169999999997E-3</v>
      </c>
      <c r="D89">
        <v>6.9756542909999997</v>
      </c>
      <c r="E89">
        <v>6.7481081989999998</v>
      </c>
      <c r="F89">
        <v>4.905521942</v>
      </c>
      <c r="G89">
        <v>10.75293403</v>
      </c>
      <c r="H89">
        <v>8.7581312259999997</v>
      </c>
      <c r="I89">
        <v>10.22391032</v>
      </c>
      <c r="J89">
        <f>AVERAGE(D89:F89)</f>
        <v>6.2097614773333332</v>
      </c>
      <c r="K89">
        <f>AVERAGE(G89:I89)</f>
        <v>9.9116585253333351</v>
      </c>
    </row>
    <row r="90" spans="1:11" x14ac:dyDescent="0.2">
      <c r="A90" t="s">
        <v>686</v>
      </c>
      <c r="B90">
        <v>0.51037518500000001</v>
      </c>
      <c r="C90">
        <v>1.7864161999999999E-2</v>
      </c>
      <c r="D90">
        <v>1.4247228030000001</v>
      </c>
      <c r="E90">
        <v>1.3606339999999999</v>
      </c>
      <c r="F90">
        <v>0.61366963100000005</v>
      </c>
      <c r="G90">
        <v>2.3131832129999998</v>
      </c>
      <c r="H90">
        <v>1.9518771109999999</v>
      </c>
      <c r="I90">
        <v>1.0930221979999999</v>
      </c>
      <c r="J90">
        <f>AVERAGE(D90:F90)</f>
        <v>1.1330088113333334</v>
      </c>
      <c r="K90">
        <f>AVERAGE(G90:I90)</f>
        <v>1.7860275073333334</v>
      </c>
    </row>
    <row r="91" spans="1:11" x14ac:dyDescent="0.2">
      <c r="A91" t="s">
        <v>486</v>
      </c>
      <c r="B91">
        <v>0.50444941799999998</v>
      </c>
      <c r="C91">
        <v>2.4539647000000001E-2</v>
      </c>
      <c r="D91">
        <v>2.0606454909999998</v>
      </c>
      <c r="E91">
        <v>2.1983361889999999</v>
      </c>
      <c r="F91">
        <v>1.052683421</v>
      </c>
      <c r="G91">
        <v>3.5207330899999998</v>
      </c>
      <c r="H91">
        <v>2.7323045189999999</v>
      </c>
      <c r="I91">
        <v>2.0341987289999999</v>
      </c>
      <c r="J91">
        <f>AVERAGE(D91:F91)</f>
        <v>1.7705550336666667</v>
      </c>
      <c r="K91">
        <f>AVERAGE(G91:I91)</f>
        <v>2.7624121126666665</v>
      </c>
    </row>
    <row r="92" spans="1:11" x14ac:dyDescent="0.2">
      <c r="A92" t="s">
        <v>339</v>
      </c>
      <c r="B92">
        <v>0.49550983100000001</v>
      </c>
      <c r="C92">
        <v>2.3398693000000002E-2</v>
      </c>
      <c r="D92">
        <v>0.721120231</v>
      </c>
      <c r="E92">
        <v>0.69198383699999999</v>
      </c>
      <c r="F92">
        <v>0.31993466700000001</v>
      </c>
      <c r="G92">
        <v>1.1672037230000001</v>
      </c>
      <c r="H92">
        <v>0.80548110500000003</v>
      </c>
      <c r="I92">
        <v>0.68367723599999997</v>
      </c>
      <c r="J92">
        <f>AVERAGE(D92:F92)</f>
        <v>0.57767957833333339</v>
      </c>
      <c r="K92">
        <f>AVERAGE(G92:I92)</f>
        <v>0.8854540213333334</v>
      </c>
    </row>
    <row r="93" spans="1:11" x14ac:dyDescent="0.2">
      <c r="A93" t="s">
        <v>567</v>
      </c>
      <c r="B93">
        <v>0.49427504900000002</v>
      </c>
      <c r="C93">
        <v>2.3994936000000001E-2</v>
      </c>
      <c r="D93">
        <v>3.5683386939999999</v>
      </c>
      <c r="E93">
        <v>3.6447695499999999</v>
      </c>
      <c r="F93">
        <v>2.1393525800000002</v>
      </c>
      <c r="G93">
        <v>4.5426564379999999</v>
      </c>
      <c r="H93">
        <v>5.3970622549999998</v>
      </c>
      <c r="I93">
        <v>4.5598382170000002</v>
      </c>
      <c r="J93">
        <f>AVERAGE(D93:F93)</f>
        <v>3.117486941333333</v>
      </c>
      <c r="K93">
        <f>AVERAGE(G93:I93)</f>
        <v>4.8331856366666663</v>
      </c>
    </row>
    <row r="94" spans="1:11" x14ac:dyDescent="0.2">
      <c r="A94" t="s">
        <v>314</v>
      </c>
      <c r="B94">
        <v>0.49261132200000002</v>
      </c>
      <c r="C94">
        <v>6.6686280000000002E-3</v>
      </c>
      <c r="D94">
        <v>19.190954260000002</v>
      </c>
      <c r="E94">
        <v>18.109545539999999</v>
      </c>
      <c r="F94">
        <v>11.051593049999999</v>
      </c>
      <c r="G94">
        <v>26.940359959999999</v>
      </c>
      <c r="H94">
        <v>26.468284059999998</v>
      </c>
      <c r="I94">
        <v>21.508474029999999</v>
      </c>
      <c r="J94">
        <f>AVERAGE(D94:F94)</f>
        <v>16.117364283333334</v>
      </c>
      <c r="K94">
        <f>AVERAGE(G94:I94)</f>
        <v>24.972372683333333</v>
      </c>
    </row>
    <row r="95" spans="1:11" x14ac:dyDescent="0.2">
      <c r="A95" t="s">
        <v>147</v>
      </c>
      <c r="B95">
        <v>0.49215259700000002</v>
      </c>
      <c r="C95">
        <v>1.2975047999999999E-2</v>
      </c>
      <c r="D95">
        <v>56.091396779999997</v>
      </c>
      <c r="E95">
        <v>46.578070629999999</v>
      </c>
      <c r="F95">
        <v>23.826398489999999</v>
      </c>
      <c r="G95">
        <v>76.025625840000004</v>
      </c>
      <c r="H95">
        <v>69.794022769999998</v>
      </c>
      <c r="I95">
        <v>47.021242749999999</v>
      </c>
      <c r="J95">
        <f>AVERAGE(D95:F95)</f>
        <v>42.165288633333333</v>
      </c>
      <c r="K95">
        <f>AVERAGE(G95:I95)</f>
        <v>64.28029712</v>
      </c>
    </row>
    <row r="96" spans="1:11" x14ac:dyDescent="0.2">
      <c r="A96" t="s">
        <v>677</v>
      </c>
      <c r="B96">
        <v>0.48883220900000002</v>
      </c>
      <c r="C96">
        <v>1.2423613E-2</v>
      </c>
      <c r="D96">
        <v>3.5270180980000001</v>
      </c>
      <c r="E96">
        <v>3.95970975</v>
      </c>
      <c r="F96">
        <v>1.5092728929999999</v>
      </c>
      <c r="G96">
        <v>5.7055237310000004</v>
      </c>
      <c r="H96">
        <v>5.4989993400000001</v>
      </c>
      <c r="I96">
        <v>2.6657322919999999</v>
      </c>
      <c r="J96">
        <f>AVERAGE(D96:F96)</f>
        <v>2.9986669136666664</v>
      </c>
      <c r="K96">
        <f>AVERAGE(G96:I96)</f>
        <v>4.6234184543333336</v>
      </c>
    </row>
    <row r="97" spans="1:11" x14ac:dyDescent="0.2">
      <c r="A97" t="s">
        <v>978</v>
      </c>
      <c r="B97">
        <v>0.47992720500000002</v>
      </c>
      <c r="C97">
        <v>9.42752E-3</v>
      </c>
      <c r="D97">
        <v>18.65450409</v>
      </c>
      <c r="E97">
        <v>17.2385986</v>
      </c>
      <c r="F97">
        <v>10.15193597</v>
      </c>
      <c r="G97">
        <v>27.706448760000001</v>
      </c>
      <c r="H97">
        <v>21.89718478</v>
      </c>
      <c r="I97">
        <v>20.887122940000001</v>
      </c>
      <c r="J97">
        <f>AVERAGE(D97:F97)</f>
        <v>15.348346220000002</v>
      </c>
      <c r="K97">
        <f>AVERAGE(G97:I97)</f>
        <v>23.496918826666668</v>
      </c>
    </row>
    <row r="98" spans="1:11" x14ac:dyDescent="0.2">
      <c r="A98" t="s">
        <v>766</v>
      </c>
      <c r="B98">
        <v>0.47970414900000002</v>
      </c>
      <c r="C98">
        <v>3.6580634000000001E-2</v>
      </c>
      <c r="D98">
        <v>0.30281706000000003</v>
      </c>
      <c r="E98">
        <v>0.29742656499999998</v>
      </c>
      <c r="F98">
        <v>0.14528887800000001</v>
      </c>
      <c r="G98">
        <v>0.48644580999999998</v>
      </c>
      <c r="H98">
        <v>0.34747981700000002</v>
      </c>
      <c r="I98">
        <v>0.30210060399999999</v>
      </c>
      <c r="J98">
        <f>AVERAGE(D98:F98)</f>
        <v>0.24851083433333335</v>
      </c>
      <c r="K98">
        <f>AVERAGE(G98:I98)</f>
        <v>0.37867541033333335</v>
      </c>
    </row>
    <row r="99" spans="1:11" x14ac:dyDescent="0.2">
      <c r="A99" t="s">
        <v>109</v>
      </c>
      <c r="B99">
        <v>0.479173028</v>
      </c>
      <c r="C99">
        <v>1.5487913000000001E-2</v>
      </c>
      <c r="D99">
        <v>3.9826611449999998</v>
      </c>
      <c r="E99">
        <v>3.051117208</v>
      </c>
      <c r="F99">
        <v>1.367776807</v>
      </c>
      <c r="G99">
        <v>5.9297533409999996</v>
      </c>
      <c r="H99">
        <v>3.9899622080000001</v>
      </c>
      <c r="I99">
        <v>2.7420221210000002</v>
      </c>
      <c r="J99">
        <f>AVERAGE(D99:F99)</f>
        <v>2.8005183866666665</v>
      </c>
      <c r="K99">
        <f>AVERAGE(G99:I99)</f>
        <v>4.220579223333333</v>
      </c>
    </row>
    <row r="100" spans="1:11" x14ac:dyDescent="0.2">
      <c r="A100" t="s">
        <v>1041</v>
      </c>
      <c r="B100">
        <v>0.47649524300000001</v>
      </c>
      <c r="C100">
        <v>3.4488628E-2</v>
      </c>
      <c r="D100">
        <v>1.0652111289999999</v>
      </c>
      <c r="E100">
        <v>0.90518606999999995</v>
      </c>
      <c r="F100">
        <v>0.56582828100000004</v>
      </c>
      <c r="G100">
        <v>1.549565402</v>
      </c>
      <c r="H100">
        <v>1.4976345150000001</v>
      </c>
      <c r="I100">
        <v>0.90553534199999997</v>
      </c>
      <c r="J100">
        <f>AVERAGE(D100:F100)</f>
        <v>0.84540849333333323</v>
      </c>
      <c r="K100">
        <f>AVERAGE(G100:I100)</f>
        <v>1.3175784196666667</v>
      </c>
    </row>
    <row r="101" spans="1:11" x14ac:dyDescent="0.2">
      <c r="A101" t="s">
        <v>981</v>
      </c>
      <c r="B101">
        <v>0.47191746000000001</v>
      </c>
      <c r="C101">
        <v>2.9273869000000001E-2</v>
      </c>
      <c r="D101">
        <v>1.4569177200000001</v>
      </c>
      <c r="E101">
        <v>1.8892674810000001</v>
      </c>
      <c r="F101">
        <v>0.793762984</v>
      </c>
      <c r="G101">
        <v>2.360859622</v>
      </c>
      <c r="H101">
        <v>2.393916403</v>
      </c>
      <c r="I101">
        <v>1.485431317</v>
      </c>
      <c r="J101">
        <f>AVERAGE(D101:F101)</f>
        <v>1.3799827283333332</v>
      </c>
      <c r="K101">
        <f>AVERAGE(G101:I101)</f>
        <v>2.0800691140000001</v>
      </c>
    </row>
    <row r="102" spans="1:11" x14ac:dyDescent="0.2">
      <c r="A102" t="s">
        <v>1109</v>
      </c>
      <c r="B102">
        <v>0.4650147</v>
      </c>
      <c r="C102">
        <v>4.1856917E-2</v>
      </c>
      <c r="D102">
        <v>1.346550227</v>
      </c>
      <c r="E102">
        <v>1.2791567639999999</v>
      </c>
      <c r="F102">
        <v>0.62595513000000003</v>
      </c>
      <c r="G102">
        <v>1.667997677</v>
      </c>
      <c r="H102">
        <v>2.0665710929999999</v>
      </c>
      <c r="I102">
        <v>1.1855527269999999</v>
      </c>
      <c r="J102">
        <f>AVERAGE(D102:F102)</f>
        <v>1.0838873736666665</v>
      </c>
      <c r="K102">
        <f>AVERAGE(G102:I102)</f>
        <v>1.6400404990000002</v>
      </c>
    </row>
    <row r="103" spans="1:11" x14ac:dyDescent="0.2">
      <c r="A103" t="s">
        <v>184</v>
      </c>
      <c r="B103">
        <v>0.45816262200000002</v>
      </c>
      <c r="C103">
        <v>1.549727E-2</v>
      </c>
      <c r="D103">
        <v>8.2763637929999998</v>
      </c>
      <c r="E103">
        <v>9.8351198269999998</v>
      </c>
      <c r="F103">
        <v>9.9646220759999995</v>
      </c>
      <c r="G103">
        <v>11.95520698</v>
      </c>
      <c r="H103">
        <v>14.17500021</v>
      </c>
      <c r="I103">
        <v>17.727815880000001</v>
      </c>
      <c r="J103">
        <f>AVERAGE(D103:F103)</f>
        <v>9.3587018986666664</v>
      </c>
      <c r="K103">
        <f>AVERAGE(G103:I103)</f>
        <v>14.619341023333334</v>
      </c>
    </row>
    <row r="104" spans="1:11" x14ac:dyDescent="0.2">
      <c r="A104" t="s">
        <v>263</v>
      </c>
      <c r="B104">
        <v>0.45375214699999999</v>
      </c>
      <c r="C104">
        <v>3.090128E-2</v>
      </c>
      <c r="D104">
        <v>5.9796523769999999</v>
      </c>
      <c r="E104">
        <v>5.7756891299999999</v>
      </c>
      <c r="F104">
        <v>4.2814300699999999</v>
      </c>
      <c r="G104">
        <v>9.2672011479999998</v>
      </c>
      <c r="H104">
        <v>6.607938978</v>
      </c>
      <c r="I104">
        <v>8.8693939939999993</v>
      </c>
      <c r="J104">
        <f>AVERAGE(D104:F104)</f>
        <v>5.3455905256666663</v>
      </c>
      <c r="K104">
        <f>AVERAGE(G104:I104)</f>
        <v>8.2481780399999991</v>
      </c>
    </row>
    <row r="105" spans="1:11" x14ac:dyDescent="0.2">
      <c r="A105" t="s">
        <v>847</v>
      </c>
      <c r="B105">
        <v>0.45125811300000002</v>
      </c>
      <c r="C105">
        <v>1.5139168E-2</v>
      </c>
      <c r="D105">
        <v>70.844907890000002</v>
      </c>
      <c r="E105">
        <v>65.171204590000002</v>
      </c>
      <c r="F105">
        <v>47.097201730000002</v>
      </c>
      <c r="G105">
        <v>89.803284919999996</v>
      </c>
      <c r="H105">
        <v>112.0685903</v>
      </c>
      <c r="I105">
        <v>78.960631320000005</v>
      </c>
      <c r="J105">
        <f>AVERAGE(D105:F105)</f>
        <v>61.037771403333331</v>
      </c>
      <c r="K105">
        <f>AVERAGE(G105:I105)</f>
        <v>93.610835513333328</v>
      </c>
    </row>
    <row r="106" spans="1:11" x14ac:dyDescent="0.2">
      <c r="A106" t="s">
        <v>582</v>
      </c>
      <c r="B106">
        <v>0.44992393600000002</v>
      </c>
      <c r="C106">
        <v>1.5489147999999999E-2</v>
      </c>
      <c r="D106">
        <v>1.418436131</v>
      </c>
      <c r="E106">
        <v>1.5156886039999999</v>
      </c>
      <c r="F106">
        <v>1.075731397</v>
      </c>
      <c r="G106">
        <v>2.5745305890000001</v>
      </c>
      <c r="H106">
        <v>1.857517657</v>
      </c>
      <c r="I106">
        <v>1.7614538239999999</v>
      </c>
      <c r="J106">
        <f>AVERAGE(D106:F106)</f>
        <v>1.3366187106666667</v>
      </c>
      <c r="K106">
        <f>AVERAGE(G106:I106)</f>
        <v>2.06450069</v>
      </c>
    </row>
    <row r="107" spans="1:11" x14ac:dyDescent="0.2">
      <c r="A107" t="s">
        <v>141</v>
      </c>
      <c r="B107">
        <v>0.44423799000000003</v>
      </c>
      <c r="C107">
        <v>1.3352322E-2</v>
      </c>
      <c r="D107">
        <v>27.77642449</v>
      </c>
      <c r="E107">
        <v>29.082244920000001</v>
      </c>
      <c r="F107">
        <v>21.081792950000001</v>
      </c>
      <c r="G107">
        <v>43.830013309999998</v>
      </c>
      <c r="H107">
        <v>35.436756469999999</v>
      </c>
      <c r="I107">
        <v>39.478230940000003</v>
      </c>
      <c r="J107">
        <f>AVERAGE(D107:F107)</f>
        <v>25.980154119999998</v>
      </c>
      <c r="K107">
        <f>AVERAGE(G107:I107)</f>
        <v>39.581666906666669</v>
      </c>
    </row>
    <row r="108" spans="1:11" x14ac:dyDescent="0.2">
      <c r="A108" t="s">
        <v>664</v>
      </c>
      <c r="B108">
        <v>0.43662104699999998</v>
      </c>
      <c r="C108">
        <v>4.7869293E-2</v>
      </c>
      <c r="D108">
        <v>44.464796870000001</v>
      </c>
      <c r="E108">
        <v>46.014620350000001</v>
      </c>
      <c r="F108">
        <v>17.93439661</v>
      </c>
      <c r="G108">
        <v>59.060940170000002</v>
      </c>
      <c r="H108">
        <v>55.705161449999999</v>
      </c>
      <c r="I108">
        <v>39.74379218</v>
      </c>
      <c r="J108">
        <f>AVERAGE(D108:F108)</f>
        <v>36.137937943333334</v>
      </c>
      <c r="K108">
        <f>AVERAGE(G108:I108)</f>
        <v>51.503297933333329</v>
      </c>
    </row>
    <row r="109" spans="1:11" x14ac:dyDescent="0.2">
      <c r="A109" t="s">
        <v>604</v>
      </c>
      <c r="B109">
        <v>0.42690718300000002</v>
      </c>
      <c r="C109">
        <v>3.1441887000000002E-2</v>
      </c>
      <c r="D109">
        <v>25.758583340000001</v>
      </c>
      <c r="E109">
        <v>22.069643299999999</v>
      </c>
      <c r="F109">
        <v>11.72249948</v>
      </c>
      <c r="G109">
        <v>36.484002789999998</v>
      </c>
      <c r="H109">
        <v>27.01148736</v>
      </c>
      <c r="I109">
        <v>23.54765488</v>
      </c>
      <c r="J109">
        <f>AVERAGE(D109:F109)</f>
        <v>19.850242039999998</v>
      </c>
      <c r="K109">
        <f>AVERAGE(G109:I109)</f>
        <v>29.014381676666662</v>
      </c>
    </row>
    <row r="110" spans="1:11" x14ac:dyDescent="0.2">
      <c r="A110" s="2">
        <v>44442</v>
      </c>
      <c r="B110">
        <v>0.42287179600000002</v>
      </c>
      <c r="C110">
        <v>3.3015228000000001E-2</v>
      </c>
      <c r="D110">
        <v>4.7299354920000001</v>
      </c>
      <c r="E110">
        <v>5.0434062070000003</v>
      </c>
      <c r="F110">
        <v>2.913083254</v>
      </c>
      <c r="G110">
        <v>8.0199948889999995</v>
      </c>
      <c r="H110">
        <v>6.0213572060000002</v>
      </c>
      <c r="I110">
        <v>4.9561589289999999</v>
      </c>
      <c r="J110">
        <f>AVERAGE(D110:F110)</f>
        <v>4.2288083176666662</v>
      </c>
      <c r="K110">
        <f>AVERAGE(G110:I110)</f>
        <v>6.3325036746666674</v>
      </c>
    </row>
    <row r="111" spans="1:11" x14ac:dyDescent="0.2">
      <c r="A111" t="s">
        <v>571</v>
      </c>
      <c r="B111">
        <v>0.40339508299999999</v>
      </c>
      <c r="C111">
        <v>3.4247059000000003E-2</v>
      </c>
      <c r="D111">
        <v>0.590062584</v>
      </c>
      <c r="E111">
        <v>0.630379774</v>
      </c>
      <c r="F111">
        <v>0.56053406400000005</v>
      </c>
      <c r="G111">
        <v>0.96704495099999999</v>
      </c>
      <c r="H111">
        <v>0.739385285</v>
      </c>
      <c r="I111">
        <v>0.96376574100000001</v>
      </c>
      <c r="J111">
        <f>AVERAGE(D111:F111)</f>
        <v>0.59365880733333343</v>
      </c>
      <c r="K111">
        <f>AVERAGE(G111:I111)</f>
        <v>0.89006532566666674</v>
      </c>
    </row>
    <row r="112" spans="1:11" x14ac:dyDescent="0.2">
      <c r="A112" t="s">
        <v>538</v>
      </c>
      <c r="B112">
        <v>0.40277253600000001</v>
      </c>
      <c r="C112">
        <v>3.7549832999999998E-2</v>
      </c>
      <c r="D112">
        <v>6.8609064210000001</v>
      </c>
      <c r="E112">
        <v>6.8155381540000004</v>
      </c>
      <c r="F112">
        <v>5.1110332070000002</v>
      </c>
      <c r="G112">
        <v>9.0433548170000009</v>
      </c>
      <c r="H112">
        <v>8.8128255170000003</v>
      </c>
      <c r="I112">
        <v>9.9168366730000006</v>
      </c>
      <c r="J112">
        <f>AVERAGE(D112:F112)</f>
        <v>6.2624925940000011</v>
      </c>
      <c r="K112">
        <f>AVERAGE(G112:I112)</f>
        <v>9.2576723356666673</v>
      </c>
    </row>
    <row r="113" spans="1:11" x14ac:dyDescent="0.2">
      <c r="A113" t="s">
        <v>546</v>
      </c>
      <c r="B113">
        <v>0.40018567199999999</v>
      </c>
      <c r="C113">
        <v>3.6465686999999997E-2</v>
      </c>
      <c r="D113">
        <v>0.79391492399999997</v>
      </c>
      <c r="E113">
        <v>0.92021282599999998</v>
      </c>
      <c r="F113">
        <v>1.0574580090000001</v>
      </c>
      <c r="G113">
        <v>1.3413436270000001</v>
      </c>
      <c r="H113">
        <v>1.116167763</v>
      </c>
      <c r="I113">
        <v>1.694173833</v>
      </c>
      <c r="J113">
        <f>AVERAGE(D113:F113)</f>
        <v>0.92386191966666653</v>
      </c>
      <c r="K113">
        <f>AVERAGE(G113:I113)</f>
        <v>1.3838950743333334</v>
      </c>
    </row>
    <row r="114" spans="1:11" x14ac:dyDescent="0.2">
      <c r="A114" t="s">
        <v>192</v>
      </c>
      <c r="B114">
        <v>0.399559948</v>
      </c>
      <c r="C114">
        <v>2.0943990999999999E-2</v>
      </c>
      <c r="D114">
        <v>11.37396392</v>
      </c>
      <c r="E114">
        <v>9.9558975509999996</v>
      </c>
      <c r="F114">
        <v>5.7198430709999997</v>
      </c>
      <c r="G114">
        <v>15.545747609999999</v>
      </c>
      <c r="H114">
        <v>13.88629474</v>
      </c>
      <c r="I114">
        <v>9.8577126249999996</v>
      </c>
      <c r="J114">
        <f>AVERAGE(D114:F114)</f>
        <v>9.0165681806666669</v>
      </c>
      <c r="K114">
        <f>AVERAGE(G114:I114)</f>
        <v>13.096584991666667</v>
      </c>
    </row>
    <row r="115" spans="1:11" x14ac:dyDescent="0.2">
      <c r="A115" t="s">
        <v>241</v>
      </c>
      <c r="B115">
        <v>0.38765593399999998</v>
      </c>
      <c r="C115">
        <v>4.5838561999999999E-2</v>
      </c>
      <c r="D115">
        <v>0.65993764399999999</v>
      </c>
      <c r="E115">
        <v>0.58105404500000002</v>
      </c>
      <c r="F115">
        <v>0.53914669599999998</v>
      </c>
      <c r="G115">
        <v>0.98372102500000003</v>
      </c>
      <c r="H115">
        <v>0.80912181699999997</v>
      </c>
      <c r="I115">
        <v>0.83131337800000005</v>
      </c>
      <c r="J115">
        <f>AVERAGE(D115:F115)</f>
        <v>0.59337946166666666</v>
      </c>
      <c r="K115">
        <f>AVERAGE(G115:I115)</f>
        <v>0.87471874000000005</v>
      </c>
    </row>
    <row r="116" spans="1:11" x14ac:dyDescent="0.2">
      <c r="A116" t="s">
        <v>10</v>
      </c>
      <c r="B116">
        <v>0.35541139199999999</v>
      </c>
      <c r="C116">
        <v>4.5444979000000003E-2</v>
      </c>
      <c r="D116">
        <v>15.868604169999999</v>
      </c>
      <c r="E116">
        <v>15.180448070000001</v>
      </c>
      <c r="F116">
        <v>12.65051358</v>
      </c>
      <c r="G116">
        <v>21.282622409999998</v>
      </c>
      <c r="H116">
        <v>22.026652840000001</v>
      </c>
      <c r="I116">
        <v>19.467800149999999</v>
      </c>
      <c r="J116">
        <f>AVERAGE(D116:F116)</f>
        <v>14.566521940000001</v>
      </c>
      <c r="K116">
        <f>AVERAGE(G116:I116)</f>
        <v>20.925691799999999</v>
      </c>
    </row>
    <row r="117" spans="1:11" x14ac:dyDescent="0.2">
      <c r="A117" t="s">
        <v>473</v>
      </c>
      <c r="B117">
        <v>-0.348476279</v>
      </c>
      <c r="C117">
        <v>4.2577710999999997E-2</v>
      </c>
      <c r="D117">
        <v>9.9534291970000002</v>
      </c>
      <c r="E117">
        <v>9.3217882739999993</v>
      </c>
      <c r="F117">
        <v>11.89119895</v>
      </c>
      <c r="G117">
        <v>8.566468703</v>
      </c>
      <c r="H117">
        <v>8.4480786830000003</v>
      </c>
      <c r="I117">
        <v>10.5627937</v>
      </c>
      <c r="J117">
        <f>AVERAGE(D117:F117)</f>
        <v>10.388805473666666</v>
      </c>
      <c r="K117">
        <f>AVERAGE(G117:I117)</f>
        <v>9.1924470286666669</v>
      </c>
    </row>
    <row r="118" spans="1:11" x14ac:dyDescent="0.2">
      <c r="A118" t="s">
        <v>1017</v>
      </c>
      <c r="B118">
        <v>-0.34939109000000002</v>
      </c>
      <c r="C118">
        <v>4.7146816000000001E-2</v>
      </c>
      <c r="D118">
        <v>1.4004649</v>
      </c>
      <c r="E118">
        <v>1.4535668909999999</v>
      </c>
      <c r="F118">
        <v>1.513958323</v>
      </c>
      <c r="G118">
        <v>1.180168726</v>
      </c>
      <c r="H118">
        <v>1.254086813</v>
      </c>
      <c r="I118">
        <v>1.4397137360000001</v>
      </c>
      <c r="J118">
        <f>AVERAGE(D118:F118)</f>
        <v>1.4559967046666664</v>
      </c>
      <c r="K118">
        <f>AVERAGE(G118:I118)</f>
        <v>1.2913230916666667</v>
      </c>
    </row>
    <row r="119" spans="1:11" x14ac:dyDescent="0.2">
      <c r="A119" t="s">
        <v>646</v>
      </c>
      <c r="B119">
        <v>-0.35245924000000001</v>
      </c>
      <c r="C119">
        <v>4.0656141999999999E-2</v>
      </c>
      <c r="D119">
        <v>33.957877099999997</v>
      </c>
      <c r="E119">
        <v>38.009360030000003</v>
      </c>
      <c r="F119">
        <v>38.886147059999999</v>
      </c>
      <c r="G119">
        <v>27.336344539999999</v>
      </c>
      <c r="H119">
        <v>34.465156319999998</v>
      </c>
      <c r="I119">
        <v>36.596494419999999</v>
      </c>
      <c r="J119">
        <f>AVERAGE(D119:F119)</f>
        <v>36.951128063333336</v>
      </c>
      <c r="K119">
        <f>AVERAGE(G119:I119)</f>
        <v>32.799331760000001</v>
      </c>
    </row>
    <row r="120" spans="1:11" x14ac:dyDescent="0.2">
      <c r="A120" t="s">
        <v>801</v>
      </c>
      <c r="B120">
        <v>-0.35558335400000002</v>
      </c>
      <c r="C120">
        <v>4.2672912E-2</v>
      </c>
      <c r="D120">
        <v>0.93570412800000002</v>
      </c>
      <c r="E120">
        <v>1.0127268679999999</v>
      </c>
      <c r="F120">
        <v>1.1124090120000001</v>
      </c>
      <c r="G120">
        <v>0.82224318799999996</v>
      </c>
      <c r="H120">
        <v>0.8599658</v>
      </c>
      <c r="I120">
        <v>1.0176162230000001</v>
      </c>
      <c r="J120">
        <f>AVERAGE(D120:F120)</f>
        <v>1.0202800026666667</v>
      </c>
      <c r="K120">
        <f>AVERAGE(G120:I120)</f>
        <v>0.89994173700000013</v>
      </c>
    </row>
    <row r="121" spans="1:11" x14ac:dyDescent="0.2">
      <c r="A121" t="s">
        <v>101</v>
      </c>
      <c r="B121">
        <v>-0.362285729</v>
      </c>
      <c r="C121">
        <v>3.9889615000000003E-2</v>
      </c>
      <c r="D121">
        <v>31.309807939999999</v>
      </c>
      <c r="E121">
        <v>28.792988050000002</v>
      </c>
      <c r="F121">
        <v>21.27963948</v>
      </c>
      <c r="G121">
        <v>25.327703060000001</v>
      </c>
      <c r="H121">
        <v>25.25565241</v>
      </c>
      <c r="I121">
        <v>20.19336346</v>
      </c>
      <c r="J121">
        <f>AVERAGE(D121:F121)</f>
        <v>27.127478490000001</v>
      </c>
      <c r="K121">
        <f>AVERAGE(G121:I121)</f>
        <v>23.592239643333333</v>
      </c>
    </row>
    <row r="122" spans="1:11" x14ac:dyDescent="0.2">
      <c r="A122" t="s">
        <v>904</v>
      </c>
      <c r="B122">
        <v>-0.36832277099999999</v>
      </c>
      <c r="C122">
        <v>2.4088162E-2</v>
      </c>
      <c r="D122">
        <v>6.6062238899999999</v>
      </c>
      <c r="E122">
        <v>6.2728923139999999</v>
      </c>
      <c r="F122">
        <v>5.9540363129999996</v>
      </c>
      <c r="G122">
        <v>5.6323085089999996</v>
      </c>
      <c r="H122">
        <v>5.2700366389999997</v>
      </c>
      <c r="I122">
        <v>5.5256016079999997</v>
      </c>
      <c r="J122">
        <f>AVERAGE(D122:F122)</f>
        <v>6.2777175056666659</v>
      </c>
      <c r="K122">
        <f>AVERAGE(G122:I122)</f>
        <v>5.4759822519999988</v>
      </c>
    </row>
    <row r="123" spans="1:11" x14ac:dyDescent="0.2">
      <c r="A123" t="s">
        <v>515</v>
      </c>
      <c r="B123">
        <v>-0.36993310899999998</v>
      </c>
      <c r="C123">
        <v>4.4902075E-2</v>
      </c>
      <c r="D123">
        <v>14.153880859999999</v>
      </c>
      <c r="E123">
        <v>14.94214053</v>
      </c>
      <c r="F123">
        <v>19.146653400000002</v>
      </c>
      <c r="G123">
        <v>13.128444959999999</v>
      </c>
      <c r="H123">
        <v>13.09010658</v>
      </c>
      <c r="I123">
        <v>15.61789031</v>
      </c>
      <c r="J123">
        <f>AVERAGE(D123:F123)</f>
        <v>16.080891596666664</v>
      </c>
      <c r="K123">
        <f>AVERAGE(G123:I123)</f>
        <v>13.945480616666666</v>
      </c>
    </row>
    <row r="124" spans="1:11" x14ac:dyDescent="0.2">
      <c r="A124" t="s">
        <v>1090</v>
      </c>
      <c r="B124">
        <v>-0.37021786699999998</v>
      </c>
      <c r="C124">
        <v>3.4535034999999999E-2</v>
      </c>
      <c r="D124">
        <v>0.57580345899999996</v>
      </c>
      <c r="E124">
        <v>0.55452247099999996</v>
      </c>
      <c r="F124">
        <v>0.54367941200000003</v>
      </c>
      <c r="G124">
        <v>0.51409844000000005</v>
      </c>
      <c r="H124">
        <v>0.45196521499999998</v>
      </c>
      <c r="I124">
        <v>0.49460366900000002</v>
      </c>
      <c r="J124">
        <f>AVERAGE(D124:F124)</f>
        <v>0.55800178066666672</v>
      </c>
      <c r="K124">
        <f>AVERAGE(G124:I124)</f>
        <v>0.48688910800000001</v>
      </c>
    </row>
    <row r="125" spans="1:11" x14ac:dyDescent="0.2">
      <c r="A125" t="s">
        <v>1086</v>
      </c>
      <c r="B125">
        <v>-0.37077595600000002</v>
      </c>
      <c r="C125">
        <v>3.9146273000000002E-2</v>
      </c>
      <c r="D125">
        <v>2.506845486</v>
      </c>
      <c r="E125">
        <v>2.448845698</v>
      </c>
      <c r="F125">
        <v>2.2114992870000001</v>
      </c>
      <c r="G125">
        <v>2.1868997779999999</v>
      </c>
      <c r="H125">
        <v>2.2403414129999999</v>
      </c>
      <c r="I125">
        <v>1.8319706039999999</v>
      </c>
      <c r="J125">
        <f>AVERAGE(D125:F125)</f>
        <v>2.3890634903333332</v>
      </c>
      <c r="K125">
        <f>AVERAGE(G125:I125)</f>
        <v>2.0864039316666667</v>
      </c>
    </row>
    <row r="126" spans="1:11" x14ac:dyDescent="0.2">
      <c r="A126" t="s">
        <v>797</v>
      </c>
      <c r="B126">
        <v>-0.371496928</v>
      </c>
      <c r="C126">
        <v>4.8503709999999998E-2</v>
      </c>
      <c r="D126">
        <v>1.7461306809999999</v>
      </c>
      <c r="E126">
        <v>1.80233412</v>
      </c>
      <c r="F126">
        <v>1.404185665</v>
      </c>
      <c r="G126">
        <v>1.4856180910000001</v>
      </c>
      <c r="H126">
        <v>1.4795344560000001</v>
      </c>
      <c r="I126">
        <v>1.328095209</v>
      </c>
      <c r="J126">
        <f>AVERAGE(D126:F126)</f>
        <v>1.6508834886666666</v>
      </c>
      <c r="K126">
        <f>AVERAGE(G126:I126)</f>
        <v>1.4310825853333335</v>
      </c>
    </row>
    <row r="127" spans="1:11" x14ac:dyDescent="0.2">
      <c r="A127" t="s">
        <v>877</v>
      </c>
      <c r="B127">
        <v>-0.37656530599999999</v>
      </c>
      <c r="C127">
        <v>4.8503709999999998E-2</v>
      </c>
      <c r="D127">
        <v>3.4343852689999999</v>
      </c>
      <c r="E127">
        <v>3.5505941249999999</v>
      </c>
      <c r="F127">
        <v>4.0898097089999998</v>
      </c>
      <c r="G127">
        <v>3.1542565840000001</v>
      </c>
      <c r="H127">
        <v>2.9285508390000001</v>
      </c>
      <c r="I127">
        <v>3.5284530549999999</v>
      </c>
      <c r="J127">
        <f>AVERAGE(D127:F127)</f>
        <v>3.691596367666667</v>
      </c>
      <c r="K127">
        <f>AVERAGE(G127:I127)</f>
        <v>3.2037534926666669</v>
      </c>
    </row>
    <row r="128" spans="1:11" x14ac:dyDescent="0.2">
      <c r="A128" t="s">
        <v>682</v>
      </c>
      <c r="B128">
        <v>-0.37886130499999998</v>
      </c>
      <c r="C128">
        <v>2.5565029999999999E-2</v>
      </c>
      <c r="D128">
        <v>8.7073269349999993</v>
      </c>
      <c r="E128">
        <v>8.8247108539999992</v>
      </c>
      <c r="F128">
        <v>9.1382756870000001</v>
      </c>
      <c r="G128">
        <v>7.9613508059999996</v>
      </c>
      <c r="H128">
        <v>7.2607011650000004</v>
      </c>
      <c r="I128">
        <v>7.8992101359999998</v>
      </c>
      <c r="J128">
        <f>AVERAGE(D128:F128)</f>
        <v>8.8901044920000007</v>
      </c>
      <c r="K128">
        <f>AVERAGE(G128:I128)</f>
        <v>7.7070873689999999</v>
      </c>
    </row>
    <row r="129" spans="1:11" x14ac:dyDescent="0.2">
      <c r="A129" t="s">
        <v>24</v>
      </c>
      <c r="B129">
        <v>-0.38330489600000001</v>
      </c>
      <c r="C129">
        <v>4.2436117000000002E-2</v>
      </c>
      <c r="D129">
        <v>3.8794406420000001</v>
      </c>
      <c r="E129">
        <v>4.0052589909999998</v>
      </c>
      <c r="F129">
        <v>5.4265469780000002</v>
      </c>
      <c r="G129">
        <v>3.3096649739999999</v>
      </c>
      <c r="H129">
        <v>3.6591637800000001</v>
      </c>
      <c r="I129">
        <v>4.4906271870000003</v>
      </c>
      <c r="J129">
        <f>AVERAGE(D129:F129)</f>
        <v>4.4370822036666668</v>
      </c>
      <c r="K129">
        <f>AVERAGE(G129:I129)</f>
        <v>3.8198186470000004</v>
      </c>
    </row>
    <row r="130" spans="1:11" x14ac:dyDescent="0.2">
      <c r="A130" t="s">
        <v>936</v>
      </c>
      <c r="B130">
        <v>-0.384118715</v>
      </c>
      <c r="C130">
        <v>3.9434428000000001E-2</v>
      </c>
      <c r="D130">
        <v>9.4058468079999997</v>
      </c>
      <c r="E130">
        <v>10.015987539999999</v>
      </c>
      <c r="F130">
        <v>9.6984231810000008</v>
      </c>
      <c r="G130">
        <v>6.9105102489999997</v>
      </c>
      <c r="H130">
        <v>8.9858934660000003</v>
      </c>
      <c r="I130">
        <v>9.4591696370000005</v>
      </c>
      <c r="J130">
        <f>AVERAGE(D130:F130)</f>
        <v>9.706752509666666</v>
      </c>
      <c r="K130">
        <f>AVERAGE(G130:I130)</f>
        <v>8.4518577839999995</v>
      </c>
    </row>
    <row r="131" spans="1:11" x14ac:dyDescent="0.2">
      <c r="A131" t="s">
        <v>51</v>
      </c>
      <c r="B131">
        <v>-0.38473320100000002</v>
      </c>
      <c r="C131">
        <v>4.6334016999999998E-2</v>
      </c>
      <c r="D131">
        <v>63.873627460000002</v>
      </c>
      <c r="E131">
        <v>62.777960919999998</v>
      </c>
      <c r="F131">
        <v>61.735501069999998</v>
      </c>
      <c r="G131">
        <v>46.765269349999997</v>
      </c>
      <c r="H131">
        <v>60.473361240000003</v>
      </c>
      <c r="I131">
        <v>56.224134650000003</v>
      </c>
      <c r="J131">
        <f>AVERAGE(D131:F131)</f>
        <v>62.79569648333333</v>
      </c>
      <c r="K131">
        <f>AVERAGE(G131:I131)</f>
        <v>54.487588413333334</v>
      </c>
    </row>
    <row r="132" spans="1:11" x14ac:dyDescent="0.2">
      <c r="A132" t="s">
        <v>644</v>
      </c>
      <c r="B132">
        <v>-0.38729278700000003</v>
      </c>
      <c r="C132">
        <v>3.3348001000000002E-2</v>
      </c>
      <c r="D132">
        <v>1.681430727</v>
      </c>
      <c r="E132">
        <v>1.646963776</v>
      </c>
      <c r="F132">
        <v>1.4710586779999999</v>
      </c>
      <c r="G132">
        <v>1.3567280829999999</v>
      </c>
      <c r="H132">
        <v>1.382538458</v>
      </c>
      <c r="I132">
        <v>1.388163472</v>
      </c>
      <c r="J132">
        <f>AVERAGE(D132:F132)</f>
        <v>1.5998177270000002</v>
      </c>
      <c r="K132">
        <f>AVERAGE(G132:I132)</f>
        <v>1.3758100043333332</v>
      </c>
    </row>
    <row r="133" spans="1:11" x14ac:dyDescent="0.2">
      <c r="A133" t="s">
        <v>726</v>
      </c>
      <c r="B133">
        <v>-0.38815524000000001</v>
      </c>
      <c r="C133">
        <v>3.2048899999999998E-2</v>
      </c>
      <c r="D133">
        <v>12.439894300000001</v>
      </c>
      <c r="E133">
        <v>13.51326845</v>
      </c>
      <c r="F133">
        <v>13.20976536</v>
      </c>
      <c r="G133">
        <v>9.3447792029999999</v>
      </c>
      <c r="H133">
        <v>11.90152449</v>
      </c>
      <c r="I133">
        <v>12.730233399999999</v>
      </c>
      <c r="J133">
        <f>AVERAGE(D133:F133)</f>
        <v>13.05430937</v>
      </c>
      <c r="K133">
        <f>AVERAGE(G133:I133)</f>
        <v>11.325512364333335</v>
      </c>
    </row>
    <row r="134" spans="1:11" x14ac:dyDescent="0.2">
      <c r="A134" t="s">
        <v>22</v>
      </c>
      <c r="B134">
        <v>-0.389225924</v>
      </c>
      <c r="C134">
        <v>4.6796336000000001E-2</v>
      </c>
      <c r="D134">
        <v>1.351746471</v>
      </c>
      <c r="E134">
        <v>1.55539063</v>
      </c>
      <c r="F134">
        <v>1.412612722</v>
      </c>
      <c r="G134">
        <v>1.3246615340000001</v>
      </c>
      <c r="H134">
        <v>1.268765202</v>
      </c>
      <c r="I134">
        <v>1.123855512</v>
      </c>
      <c r="J134">
        <f>AVERAGE(D134:F134)</f>
        <v>1.4399166076666667</v>
      </c>
      <c r="K134">
        <f>AVERAGE(G134:I134)</f>
        <v>1.2390940826666668</v>
      </c>
    </row>
    <row r="135" spans="1:11" x14ac:dyDescent="0.2">
      <c r="A135" t="s">
        <v>85</v>
      </c>
      <c r="B135">
        <v>-0.38966148099999998</v>
      </c>
      <c r="C135">
        <v>3.6702925999999997E-2</v>
      </c>
      <c r="D135">
        <v>4.0298444519999999</v>
      </c>
      <c r="E135">
        <v>4.1304272989999999</v>
      </c>
      <c r="F135">
        <v>4.6581832419999998</v>
      </c>
      <c r="G135">
        <v>3.7347866930000002</v>
      </c>
      <c r="H135">
        <v>3.5900304489999999</v>
      </c>
      <c r="I135">
        <v>3.6768924709999999</v>
      </c>
      <c r="J135">
        <f>AVERAGE(D135:F135)</f>
        <v>4.2728183309999999</v>
      </c>
      <c r="K135">
        <f>AVERAGE(G135:I135)</f>
        <v>3.6672365376666671</v>
      </c>
    </row>
    <row r="136" spans="1:11" x14ac:dyDescent="0.2">
      <c r="A136" t="s">
        <v>733</v>
      </c>
      <c r="B136">
        <v>-0.390746237</v>
      </c>
      <c r="C136">
        <v>2.1539328E-2</v>
      </c>
      <c r="D136">
        <v>3.4194852259999999</v>
      </c>
      <c r="E136">
        <v>3.5401719740000002</v>
      </c>
      <c r="F136">
        <v>4.4233749930000004</v>
      </c>
      <c r="G136">
        <v>2.8588883530000002</v>
      </c>
      <c r="H136">
        <v>3.0711610610000002</v>
      </c>
      <c r="I136">
        <v>3.8700235150000002</v>
      </c>
      <c r="J136">
        <f>AVERAGE(D136:F136)</f>
        <v>3.7943440643333339</v>
      </c>
      <c r="K136">
        <f>AVERAGE(G136:I136)</f>
        <v>3.2666909763333334</v>
      </c>
    </row>
    <row r="137" spans="1:11" x14ac:dyDescent="0.2">
      <c r="A137" t="s">
        <v>946</v>
      </c>
      <c r="B137">
        <v>-0.391099011</v>
      </c>
      <c r="C137">
        <v>4.9113675000000002E-2</v>
      </c>
      <c r="D137">
        <v>2.01930926</v>
      </c>
      <c r="E137">
        <v>2.4245430379999999</v>
      </c>
      <c r="F137">
        <v>2.2089088270000001</v>
      </c>
      <c r="G137">
        <v>1.5923422030000001</v>
      </c>
      <c r="H137">
        <v>1.960615196</v>
      </c>
      <c r="I137">
        <v>2.1944682379999998</v>
      </c>
      <c r="J137">
        <f>AVERAGE(D137:F137)</f>
        <v>2.2175870416666665</v>
      </c>
      <c r="K137">
        <f>AVERAGE(G137:I137)</f>
        <v>1.9158085456666667</v>
      </c>
    </row>
    <row r="138" spans="1:11" x14ac:dyDescent="0.2">
      <c r="A138" t="s">
        <v>285</v>
      </c>
      <c r="B138">
        <v>-0.39314046499999999</v>
      </c>
      <c r="C138">
        <v>3.6580634000000001E-2</v>
      </c>
      <c r="D138">
        <v>48.578283040000002</v>
      </c>
      <c r="E138">
        <v>47.612330460000003</v>
      </c>
      <c r="F138">
        <v>46.448986159999997</v>
      </c>
      <c r="G138">
        <v>35.627832640000001</v>
      </c>
      <c r="H138">
        <v>45.037172699999999</v>
      </c>
      <c r="I138">
        <v>42.261578870000001</v>
      </c>
      <c r="J138">
        <f>AVERAGE(D138:F138)</f>
        <v>47.546533220000008</v>
      </c>
      <c r="K138">
        <f>AVERAGE(G138:I138)</f>
        <v>40.975528069999996</v>
      </c>
    </row>
    <row r="139" spans="1:11" x14ac:dyDescent="0.2">
      <c r="A139" t="s">
        <v>239</v>
      </c>
      <c r="B139">
        <v>-0.39341744000000001</v>
      </c>
      <c r="C139">
        <v>3.4039684000000001E-2</v>
      </c>
      <c r="D139">
        <v>2.0157170980000001</v>
      </c>
      <c r="E139">
        <v>1.927560452</v>
      </c>
      <c r="F139">
        <v>2.5993391099999998</v>
      </c>
      <c r="G139">
        <v>1.6025960239999999</v>
      </c>
      <c r="H139">
        <v>1.6944379329999999</v>
      </c>
      <c r="I139">
        <v>2.3471716360000001</v>
      </c>
      <c r="J139">
        <f>AVERAGE(D139:F139)</f>
        <v>2.1808722199999999</v>
      </c>
      <c r="K139">
        <f>AVERAGE(G139:I139)</f>
        <v>1.8814018643333335</v>
      </c>
    </row>
    <row r="140" spans="1:11" x14ac:dyDescent="0.2">
      <c r="A140" t="s">
        <v>824</v>
      </c>
      <c r="B140">
        <v>-0.39403025000000003</v>
      </c>
      <c r="C140">
        <v>4.0998513E-2</v>
      </c>
      <c r="D140">
        <v>1.4868960259999999</v>
      </c>
      <c r="E140">
        <v>1.5540908179999999</v>
      </c>
      <c r="F140">
        <v>1.6551613590000001</v>
      </c>
      <c r="G140">
        <v>1.2205445159999999</v>
      </c>
      <c r="H140">
        <v>1.2829339179999999</v>
      </c>
      <c r="I140">
        <v>1.538820168</v>
      </c>
      <c r="J140">
        <f>AVERAGE(D140:F140)</f>
        <v>1.5653827343333333</v>
      </c>
      <c r="K140">
        <f>AVERAGE(G140:I140)</f>
        <v>1.3474328673333333</v>
      </c>
    </row>
    <row r="141" spans="1:11" x14ac:dyDescent="0.2">
      <c r="A141" t="s">
        <v>625</v>
      </c>
      <c r="B141">
        <v>-0.39490936700000001</v>
      </c>
      <c r="C141">
        <v>3.8332302999999998E-2</v>
      </c>
      <c r="D141">
        <v>708.83210740000004</v>
      </c>
      <c r="E141">
        <v>631.74436709999998</v>
      </c>
      <c r="F141">
        <v>351.25941899999998</v>
      </c>
      <c r="G141">
        <v>721.60601020000001</v>
      </c>
      <c r="H141">
        <v>463.98806789999998</v>
      </c>
      <c r="I141">
        <v>294.99848559999998</v>
      </c>
      <c r="J141">
        <f>AVERAGE(D141:F141)</f>
        <v>563.94529783333337</v>
      </c>
      <c r="K141">
        <f>AVERAGE(G141:I141)</f>
        <v>493.53085456666668</v>
      </c>
    </row>
    <row r="142" spans="1:11" x14ac:dyDescent="0.2">
      <c r="A142" t="s">
        <v>781</v>
      </c>
      <c r="B142">
        <v>-0.395141134</v>
      </c>
      <c r="C142">
        <v>4.0566976999999997E-2</v>
      </c>
      <c r="D142">
        <v>3.2468740459999998</v>
      </c>
      <c r="E142">
        <v>3.620373834</v>
      </c>
      <c r="F142">
        <v>3.5551994480000002</v>
      </c>
      <c r="G142">
        <v>2.6977738310000001</v>
      </c>
      <c r="H142">
        <v>3.1930159269999998</v>
      </c>
      <c r="I142">
        <v>3.0495249250000001</v>
      </c>
      <c r="J142">
        <f>AVERAGE(D142:F142)</f>
        <v>3.4741491093333337</v>
      </c>
      <c r="K142">
        <f>AVERAGE(G142:I142)</f>
        <v>2.9801048943333335</v>
      </c>
    </row>
    <row r="143" spans="1:11" x14ac:dyDescent="0.2">
      <c r="A143" t="s">
        <v>548</v>
      </c>
      <c r="B143">
        <v>-0.39605518000000001</v>
      </c>
      <c r="C143">
        <v>4.4902075E-2</v>
      </c>
      <c r="D143">
        <v>1.7139015879999999</v>
      </c>
      <c r="E143">
        <v>1.7481002969999999</v>
      </c>
      <c r="F143">
        <v>1.742411903</v>
      </c>
      <c r="G143">
        <v>1.311464033</v>
      </c>
      <c r="H143">
        <v>1.6752901410000001</v>
      </c>
      <c r="I143">
        <v>1.490694746</v>
      </c>
      <c r="J143">
        <f>AVERAGE(D143:F143)</f>
        <v>1.734804596</v>
      </c>
      <c r="K143">
        <f>AVERAGE(G143:I143)</f>
        <v>1.4924829733333336</v>
      </c>
    </row>
    <row r="144" spans="1:11" x14ac:dyDescent="0.2">
      <c r="A144" t="s">
        <v>528</v>
      </c>
      <c r="B144">
        <v>-0.39657379100000001</v>
      </c>
      <c r="C144">
        <v>1.9891309999999999E-2</v>
      </c>
      <c r="D144">
        <v>1.8941435010000001</v>
      </c>
      <c r="E144">
        <v>2.0984013159999999</v>
      </c>
      <c r="F144">
        <v>2.6529848390000002</v>
      </c>
      <c r="G144">
        <v>1.558812681</v>
      </c>
      <c r="H144">
        <v>1.701560838</v>
      </c>
      <c r="I144">
        <v>2.491010942</v>
      </c>
      <c r="J144">
        <f>AVERAGE(D144:F144)</f>
        <v>2.215176552</v>
      </c>
      <c r="K144">
        <f>AVERAGE(G144:I144)</f>
        <v>1.9171281536666667</v>
      </c>
    </row>
    <row r="145" spans="1:11" x14ac:dyDescent="0.2">
      <c r="A145" t="s">
        <v>225</v>
      </c>
      <c r="B145">
        <v>-0.398637087</v>
      </c>
      <c r="C145">
        <v>3.4601951999999998E-2</v>
      </c>
      <c r="D145">
        <v>1.198671445</v>
      </c>
      <c r="E145">
        <v>1.050461635</v>
      </c>
      <c r="F145">
        <v>1.342016697</v>
      </c>
      <c r="G145">
        <v>0.97819552899999995</v>
      </c>
      <c r="H145">
        <v>1.0035620169999999</v>
      </c>
      <c r="I145">
        <v>1.075170881</v>
      </c>
      <c r="J145">
        <f>AVERAGE(D145:F145)</f>
        <v>1.1970499256666667</v>
      </c>
      <c r="K145">
        <f>AVERAGE(G145:I145)</f>
        <v>1.0189761423333332</v>
      </c>
    </row>
    <row r="146" spans="1:11" x14ac:dyDescent="0.2">
      <c r="A146" t="s">
        <v>1091</v>
      </c>
      <c r="B146">
        <v>-0.39890249500000002</v>
      </c>
      <c r="C146">
        <v>2.9513852E-2</v>
      </c>
      <c r="D146">
        <v>21.580084410000001</v>
      </c>
      <c r="E146">
        <v>17.713132559999998</v>
      </c>
      <c r="F146">
        <v>17.85584154</v>
      </c>
      <c r="G146">
        <v>15.830645540000001</v>
      </c>
      <c r="H146">
        <v>16.47451813</v>
      </c>
      <c r="I146">
        <v>16.327973490000002</v>
      </c>
      <c r="J146">
        <f>AVERAGE(D146:F146)</f>
        <v>19.049686170000001</v>
      </c>
      <c r="K146">
        <f>AVERAGE(G146:I146)</f>
        <v>16.211045720000001</v>
      </c>
    </row>
    <row r="147" spans="1:11" x14ac:dyDescent="0.2">
      <c r="A147" t="s">
        <v>202</v>
      </c>
      <c r="B147">
        <v>-0.40082533199999998</v>
      </c>
      <c r="C147">
        <v>2.8442790999999999E-2</v>
      </c>
      <c r="D147">
        <v>3.6768835480000002</v>
      </c>
      <c r="E147">
        <v>3.8994196589999999</v>
      </c>
      <c r="F147">
        <v>3.6900813750000001</v>
      </c>
      <c r="G147">
        <v>3.5135059129999999</v>
      </c>
      <c r="H147">
        <v>2.9750823510000002</v>
      </c>
      <c r="I147">
        <v>3.1432858869999998</v>
      </c>
      <c r="J147">
        <f>AVERAGE(D147:F147)</f>
        <v>3.7554615273333334</v>
      </c>
      <c r="K147">
        <f>AVERAGE(G147:I147)</f>
        <v>3.210624717</v>
      </c>
    </row>
    <row r="148" spans="1:11" x14ac:dyDescent="0.2">
      <c r="A148" t="s">
        <v>607</v>
      </c>
      <c r="B148">
        <v>-0.40191439699999998</v>
      </c>
      <c r="C148">
        <v>3.4039684000000001E-2</v>
      </c>
      <c r="D148">
        <v>2.1514298169999999</v>
      </c>
      <c r="E148">
        <v>2.0970315689999999</v>
      </c>
      <c r="F148">
        <v>1.8990512660000001</v>
      </c>
      <c r="G148">
        <v>1.5696021069999999</v>
      </c>
      <c r="H148">
        <v>1.9415430659999999</v>
      </c>
      <c r="I148">
        <v>1.742474544</v>
      </c>
      <c r="J148">
        <f>AVERAGE(D148:F148)</f>
        <v>2.049170884</v>
      </c>
      <c r="K148">
        <f>AVERAGE(G148:I148)</f>
        <v>1.7512065723333334</v>
      </c>
    </row>
    <row r="149" spans="1:11" x14ac:dyDescent="0.2">
      <c r="A149" t="s">
        <v>25</v>
      </c>
      <c r="B149">
        <v>-0.40257368799999999</v>
      </c>
      <c r="C149">
        <v>3.5678804000000001E-2</v>
      </c>
      <c r="D149">
        <v>1.823729283</v>
      </c>
      <c r="E149">
        <v>1.795270465</v>
      </c>
      <c r="F149">
        <v>1.813344268</v>
      </c>
      <c r="G149">
        <v>1.3369169139999999</v>
      </c>
      <c r="H149">
        <v>1.699398363</v>
      </c>
      <c r="I149">
        <v>1.617402419</v>
      </c>
      <c r="J149">
        <f>AVERAGE(D149:F149)</f>
        <v>1.8107813386666667</v>
      </c>
      <c r="K149">
        <f>AVERAGE(G149:I149)</f>
        <v>1.5512392320000001</v>
      </c>
    </row>
    <row r="150" spans="1:11" x14ac:dyDescent="0.2">
      <c r="A150" t="s">
        <v>82</v>
      </c>
      <c r="B150">
        <v>-0.40282805199999999</v>
      </c>
      <c r="C150">
        <v>2.0177805E-2</v>
      </c>
      <c r="D150">
        <v>6.2461822050000002</v>
      </c>
      <c r="E150">
        <v>5.6049299789999996</v>
      </c>
      <c r="F150">
        <v>5.5138213299999999</v>
      </c>
      <c r="G150">
        <v>5.3357117900000004</v>
      </c>
      <c r="H150">
        <v>4.962748435</v>
      </c>
      <c r="I150">
        <v>4.509706081</v>
      </c>
      <c r="J150">
        <f>AVERAGE(D150:F150)</f>
        <v>5.7883111713333335</v>
      </c>
      <c r="K150">
        <f>AVERAGE(G150:I150)</f>
        <v>4.9360554353333335</v>
      </c>
    </row>
    <row r="151" spans="1:11" x14ac:dyDescent="0.2">
      <c r="A151" t="s">
        <v>1058</v>
      </c>
      <c r="B151">
        <v>-0.40352487799999998</v>
      </c>
      <c r="C151">
        <v>2.4736818000000001E-2</v>
      </c>
      <c r="D151">
        <v>2.4805088400000002</v>
      </c>
      <c r="E151">
        <v>2.2287090219999999</v>
      </c>
      <c r="F151">
        <v>2.3814974000000002</v>
      </c>
      <c r="G151">
        <v>2.0334083349999998</v>
      </c>
      <c r="H151">
        <v>1.8982554220000001</v>
      </c>
      <c r="I151">
        <v>2.1079094679999999</v>
      </c>
      <c r="J151">
        <f>AVERAGE(D151:F151)</f>
        <v>2.3635717540000001</v>
      </c>
      <c r="K151">
        <f>AVERAGE(G151:I151)</f>
        <v>2.0131910749999999</v>
      </c>
    </row>
    <row r="152" spans="1:11" x14ac:dyDescent="0.2">
      <c r="A152" t="s">
        <v>1119</v>
      </c>
      <c r="B152">
        <v>-0.40514383199999998</v>
      </c>
      <c r="C152">
        <v>3.1078745000000001E-2</v>
      </c>
      <c r="D152">
        <v>16.041855850000001</v>
      </c>
      <c r="E152">
        <v>16.74605532</v>
      </c>
      <c r="F152">
        <v>13.809810519999999</v>
      </c>
      <c r="G152">
        <v>12.652025139999999</v>
      </c>
      <c r="H152">
        <v>14.11577846</v>
      </c>
      <c r="I152">
        <v>12.792729039999999</v>
      </c>
      <c r="J152">
        <f>AVERAGE(D152:F152)</f>
        <v>15.532573896666667</v>
      </c>
      <c r="K152">
        <f>AVERAGE(G152:I152)</f>
        <v>13.186844213333332</v>
      </c>
    </row>
    <row r="153" spans="1:11" x14ac:dyDescent="0.2">
      <c r="A153" t="s">
        <v>405</v>
      </c>
      <c r="B153">
        <v>-0.40579844100000001</v>
      </c>
      <c r="C153">
        <v>3.9002444999999997E-2</v>
      </c>
      <c r="D153">
        <v>1.6244063209999999</v>
      </c>
      <c r="E153">
        <v>1.415064326</v>
      </c>
      <c r="F153">
        <v>1.663030282</v>
      </c>
      <c r="G153">
        <v>1.302970041</v>
      </c>
      <c r="H153">
        <v>1.283476437</v>
      </c>
      <c r="I153">
        <v>1.4070183199999999</v>
      </c>
      <c r="J153">
        <f>AVERAGE(D153:F153)</f>
        <v>1.5675003096666666</v>
      </c>
      <c r="K153">
        <f>AVERAGE(G153:I153)</f>
        <v>1.3311549326666665</v>
      </c>
    </row>
    <row r="154" spans="1:11" x14ac:dyDescent="0.2">
      <c r="A154" t="s">
        <v>879</v>
      </c>
      <c r="B154">
        <v>-0.406406141</v>
      </c>
      <c r="C154">
        <v>2.4549878000000001E-2</v>
      </c>
      <c r="D154">
        <v>5.2191273420000002</v>
      </c>
      <c r="E154">
        <v>4.9393801359999996</v>
      </c>
      <c r="F154">
        <v>4.3405175260000002</v>
      </c>
      <c r="G154">
        <v>4.4226528360000001</v>
      </c>
      <c r="H154">
        <v>3.6258000080000001</v>
      </c>
      <c r="I154">
        <v>4.284836834</v>
      </c>
      <c r="J154">
        <f>AVERAGE(D154:F154)</f>
        <v>4.8330083346666664</v>
      </c>
      <c r="K154">
        <f>AVERAGE(G154:I154)</f>
        <v>4.1110965593333333</v>
      </c>
    </row>
    <row r="155" spans="1:11" x14ac:dyDescent="0.2">
      <c r="A155" t="s">
        <v>137</v>
      </c>
      <c r="B155">
        <v>-0.40691397099999999</v>
      </c>
      <c r="C155">
        <v>3.3348001000000002E-2</v>
      </c>
      <c r="D155">
        <v>0.32506454099999998</v>
      </c>
      <c r="E155">
        <v>0.34038583900000002</v>
      </c>
      <c r="F155">
        <v>0.44867264899999998</v>
      </c>
      <c r="G155">
        <v>0.28995570199999998</v>
      </c>
      <c r="H155">
        <v>0.27817590399999997</v>
      </c>
      <c r="I155">
        <v>0.37789977200000002</v>
      </c>
      <c r="J155">
        <f>AVERAGE(D155:F155)</f>
        <v>0.371374343</v>
      </c>
      <c r="K155">
        <f>AVERAGE(G155:I155)</f>
        <v>0.31534379266666662</v>
      </c>
    </row>
    <row r="156" spans="1:11" x14ac:dyDescent="0.2">
      <c r="A156" t="s">
        <v>817</v>
      </c>
      <c r="B156">
        <v>-0.40937940699999997</v>
      </c>
      <c r="C156">
        <v>1.8225657999999999E-2</v>
      </c>
      <c r="D156">
        <v>49.013332460000001</v>
      </c>
      <c r="E156">
        <v>47.359245450000003</v>
      </c>
      <c r="F156">
        <v>48.470198969999998</v>
      </c>
      <c r="G156">
        <v>36.293271050000001</v>
      </c>
      <c r="H156">
        <v>39.240403620000002</v>
      </c>
      <c r="I156">
        <v>48.210526549999997</v>
      </c>
      <c r="J156">
        <f>AVERAGE(D156:F156)</f>
        <v>48.280925626666665</v>
      </c>
      <c r="K156">
        <f>AVERAGE(G156:I156)</f>
        <v>41.248067073333338</v>
      </c>
    </row>
    <row r="157" spans="1:11" x14ac:dyDescent="0.2">
      <c r="A157" t="s">
        <v>739</v>
      </c>
      <c r="B157">
        <v>-0.41060799100000001</v>
      </c>
      <c r="C157">
        <v>2.9826535000000001E-2</v>
      </c>
      <c r="D157">
        <v>6.9092194999999998</v>
      </c>
      <c r="E157">
        <v>6.9228819159999997</v>
      </c>
      <c r="F157">
        <v>6.5096719350000001</v>
      </c>
      <c r="G157">
        <v>5.3833480150000002</v>
      </c>
      <c r="H157">
        <v>6.2903602740000002</v>
      </c>
      <c r="I157">
        <v>5.5970890520000003</v>
      </c>
      <c r="J157">
        <f>AVERAGE(D157:F157)</f>
        <v>6.7805911170000002</v>
      </c>
      <c r="K157">
        <f>AVERAGE(G157:I157)</f>
        <v>5.7569324470000005</v>
      </c>
    </row>
    <row r="158" spans="1:11" x14ac:dyDescent="0.2">
      <c r="A158" t="s">
        <v>94</v>
      </c>
      <c r="B158">
        <v>-0.41168318799999998</v>
      </c>
      <c r="C158">
        <v>2.5898969000000001E-2</v>
      </c>
      <c r="D158">
        <v>4.3790074050000003</v>
      </c>
      <c r="E158">
        <v>4.6446873279999998</v>
      </c>
      <c r="F158">
        <v>5.425749186</v>
      </c>
      <c r="G158">
        <v>3.2444546349999999</v>
      </c>
      <c r="H158">
        <v>4.4345025509999996</v>
      </c>
      <c r="I158">
        <v>4.6591349700000002</v>
      </c>
      <c r="J158">
        <f>AVERAGE(D158:F158)</f>
        <v>4.8164813063333334</v>
      </c>
      <c r="K158">
        <f>AVERAGE(G158:I158)</f>
        <v>4.1126973853333331</v>
      </c>
    </row>
    <row r="159" spans="1:11" x14ac:dyDescent="0.2">
      <c r="A159" t="s">
        <v>852</v>
      </c>
      <c r="B159">
        <v>-0.41178110899999998</v>
      </c>
      <c r="C159">
        <v>3.3636131E-2</v>
      </c>
      <c r="D159">
        <v>3.0174218330000002</v>
      </c>
      <c r="E159">
        <v>3.1876734770000001</v>
      </c>
      <c r="F159">
        <v>4.2624066679999997</v>
      </c>
      <c r="G159">
        <v>2.4712574310000002</v>
      </c>
      <c r="H159">
        <v>3.013915291</v>
      </c>
      <c r="I159">
        <v>3.3460851229999999</v>
      </c>
      <c r="J159">
        <f>AVERAGE(D159:F159)</f>
        <v>3.4891673260000005</v>
      </c>
      <c r="K159">
        <f>AVERAGE(G159:I159)</f>
        <v>2.9437526149999997</v>
      </c>
    </row>
    <row r="160" spans="1:11" x14ac:dyDescent="0.2">
      <c r="A160" t="s">
        <v>711</v>
      </c>
      <c r="B160">
        <v>-0.41292627300000001</v>
      </c>
      <c r="C160">
        <v>2.3539944E-2</v>
      </c>
      <c r="D160">
        <v>2.5985617649999999</v>
      </c>
      <c r="E160">
        <v>2.977274516</v>
      </c>
      <c r="F160">
        <v>3.200961962</v>
      </c>
      <c r="G160">
        <v>2.315047372</v>
      </c>
      <c r="H160">
        <v>2.5373159599999999</v>
      </c>
      <c r="I160">
        <v>2.554617484</v>
      </c>
      <c r="J160">
        <f>AVERAGE(D160:F160)</f>
        <v>2.9255994143333335</v>
      </c>
      <c r="K160">
        <f>AVERAGE(G160:I160)</f>
        <v>2.468993605333333</v>
      </c>
    </row>
    <row r="161" spans="1:11" x14ac:dyDescent="0.2">
      <c r="A161" t="s">
        <v>1065</v>
      </c>
      <c r="B161">
        <v>-0.41473596899999998</v>
      </c>
      <c r="C161">
        <v>2.2030101E-2</v>
      </c>
      <c r="D161">
        <v>3.8342382229999998</v>
      </c>
      <c r="E161">
        <v>3.5093176370000001</v>
      </c>
      <c r="F161">
        <v>3.744416213</v>
      </c>
      <c r="G161">
        <v>2.9080578560000001</v>
      </c>
      <c r="H161">
        <v>3.1409172449999998</v>
      </c>
      <c r="I161">
        <v>3.3300997959999998</v>
      </c>
      <c r="J161">
        <f>AVERAGE(D161:F161)</f>
        <v>3.695990691</v>
      </c>
      <c r="K161">
        <f>AVERAGE(G161:I161)</f>
        <v>3.1263582989999996</v>
      </c>
    </row>
    <row r="162" spans="1:11" x14ac:dyDescent="0.2">
      <c r="A162" t="s">
        <v>785</v>
      </c>
      <c r="B162">
        <v>-0.41522599500000001</v>
      </c>
      <c r="C162">
        <v>3.7042312000000001E-2</v>
      </c>
      <c r="D162">
        <v>1.908670801</v>
      </c>
      <c r="E162">
        <v>2.1164716280000002</v>
      </c>
      <c r="F162">
        <v>2.5570968270000001</v>
      </c>
      <c r="G162">
        <v>1.8873466240000001</v>
      </c>
      <c r="H162">
        <v>1.7524755329999999</v>
      </c>
      <c r="I162">
        <v>1.883356099</v>
      </c>
      <c r="J162">
        <f>AVERAGE(D162:F162)</f>
        <v>2.1940797520000004</v>
      </c>
      <c r="K162">
        <f>AVERAGE(G162:I162)</f>
        <v>1.8410594186666669</v>
      </c>
    </row>
    <row r="163" spans="1:11" x14ac:dyDescent="0.2">
      <c r="A163" t="s">
        <v>1003</v>
      </c>
      <c r="B163">
        <v>-0.415750069</v>
      </c>
      <c r="C163">
        <v>2.0526083000000001E-2</v>
      </c>
      <c r="D163">
        <v>20.942824980000001</v>
      </c>
      <c r="E163">
        <v>20.19545523</v>
      </c>
      <c r="F163">
        <v>22.470531900000001</v>
      </c>
      <c r="G163">
        <v>16.533670069999999</v>
      </c>
      <c r="H163">
        <v>18.023112789999999</v>
      </c>
      <c r="I163">
        <v>19.214903119999999</v>
      </c>
      <c r="J163">
        <f>AVERAGE(D163:F163)</f>
        <v>21.202937370000001</v>
      </c>
      <c r="K163">
        <f>AVERAGE(G163:I163)</f>
        <v>17.923895326666667</v>
      </c>
    </row>
    <row r="164" spans="1:11" x14ac:dyDescent="0.2">
      <c r="A164" t="s">
        <v>169</v>
      </c>
      <c r="B164">
        <v>-0.41610534700000001</v>
      </c>
      <c r="C164">
        <v>1.8616073E-2</v>
      </c>
      <c r="D164">
        <v>6.1662144349999997</v>
      </c>
      <c r="E164">
        <v>6.6371277190000004</v>
      </c>
      <c r="F164">
        <v>5.8702169279999996</v>
      </c>
      <c r="G164">
        <v>4.5715015609999998</v>
      </c>
      <c r="H164">
        <v>5.8723394149999999</v>
      </c>
      <c r="I164">
        <v>5.3846864739999996</v>
      </c>
      <c r="J164">
        <f>AVERAGE(D164:F164)</f>
        <v>6.2245196939999987</v>
      </c>
      <c r="K164">
        <f>AVERAGE(G164:I164)</f>
        <v>5.2761758166666661</v>
      </c>
    </row>
    <row r="165" spans="1:11" x14ac:dyDescent="0.2">
      <c r="A165" t="s">
        <v>620</v>
      </c>
      <c r="B165">
        <v>-0.417910426</v>
      </c>
      <c r="C165">
        <v>1.8509817000000001E-2</v>
      </c>
      <c r="D165">
        <v>1.7214995230000001</v>
      </c>
      <c r="E165">
        <v>1.943633696</v>
      </c>
      <c r="F165">
        <v>2.5553941139999998</v>
      </c>
      <c r="G165">
        <v>1.4933313930000001</v>
      </c>
      <c r="H165">
        <v>1.659942383</v>
      </c>
      <c r="I165">
        <v>2.069707406</v>
      </c>
      <c r="J165">
        <f>AVERAGE(D165:F165)</f>
        <v>2.0735091109999999</v>
      </c>
      <c r="K165">
        <f>AVERAGE(G165:I165)</f>
        <v>1.7409937273333334</v>
      </c>
    </row>
    <row r="166" spans="1:11" x14ac:dyDescent="0.2">
      <c r="A166" t="s">
        <v>814</v>
      </c>
      <c r="B166">
        <v>-0.41808099199999998</v>
      </c>
      <c r="C166">
        <v>2.2719815000000001E-2</v>
      </c>
      <c r="D166">
        <v>4.1916275990000003</v>
      </c>
      <c r="E166">
        <v>4.3218104009999996</v>
      </c>
      <c r="F166">
        <v>4.3976544190000002</v>
      </c>
      <c r="G166">
        <v>3.4701765359999999</v>
      </c>
      <c r="H166">
        <v>4.0232417180000004</v>
      </c>
      <c r="I166">
        <v>3.4198051980000002</v>
      </c>
      <c r="J166">
        <f>AVERAGE(D166:F166)</f>
        <v>4.3036974730000006</v>
      </c>
      <c r="K166">
        <f>AVERAGE(G166:I166)</f>
        <v>3.6377411506666668</v>
      </c>
    </row>
    <row r="167" spans="1:11" x14ac:dyDescent="0.2">
      <c r="A167" t="s">
        <v>823</v>
      </c>
      <c r="B167">
        <v>-0.41809405599999999</v>
      </c>
      <c r="C167">
        <v>4.2456654000000003E-2</v>
      </c>
      <c r="D167">
        <v>0.38531376299999998</v>
      </c>
      <c r="E167">
        <v>0.40047831900000003</v>
      </c>
      <c r="F167">
        <v>0.54661669099999999</v>
      </c>
      <c r="G167">
        <v>0.34977633200000002</v>
      </c>
      <c r="H167">
        <v>0.32764025800000002</v>
      </c>
      <c r="I167">
        <v>0.44186514100000002</v>
      </c>
      <c r="J167">
        <f>AVERAGE(D167:F167)</f>
        <v>0.4441362576666667</v>
      </c>
      <c r="K167">
        <f>AVERAGE(G167:I167)</f>
        <v>0.37309391033333333</v>
      </c>
    </row>
    <row r="168" spans="1:11" x14ac:dyDescent="0.2">
      <c r="A168" t="s">
        <v>585</v>
      </c>
      <c r="B168">
        <v>-0.41977995000000001</v>
      </c>
      <c r="C168">
        <v>2.5786296E-2</v>
      </c>
      <c r="D168">
        <v>1.5136569010000001</v>
      </c>
      <c r="E168">
        <v>1.5678195530000001</v>
      </c>
      <c r="F168">
        <v>1.5013110629999999</v>
      </c>
      <c r="G168">
        <v>1.1683720580000001</v>
      </c>
      <c r="H168">
        <v>1.2584018699999999</v>
      </c>
      <c r="I168">
        <v>1.447030255</v>
      </c>
      <c r="J168">
        <f>AVERAGE(D168:F168)</f>
        <v>1.527595839</v>
      </c>
      <c r="K168">
        <f>AVERAGE(G168:I168)</f>
        <v>1.291268061</v>
      </c>
    </row>
    <row r="169" spans="1:11" x14ac:dyDescent="0.2">
      <c r="A169" t="s">
        <v>973</v>
      </c>
      <c r="B169">
        <v>-0.42092258900000001</v>
      </c>
      <c r="C169">
        <v>3.2350635000000003E-2</v>
      </c>
      <c r="D169">
        <v>2.7431134359999998</v>
      </c>
      <c r="E169">
        <v>3.4013860130000002</v>
      </c>
      <c r="F169">
        <v>3.1326326990000002</v>
      </c>
      <c r="G169">
        <v>2.4486602350000002</v>
      </c>
      <c r="H169">
        <v>2.595335913</v>
      </c>
      <c r="I169">
        <v>2.741206982</v>
      </c>
      <c r="J169">
        <f>AVERAGE(D169:F169)</f>
        <v>3.0923773826666667</v>
      </c>
      <c r="K169">
        <f>AVERAGE(G169:I169)</f>
        <v>2.5950677099999999</v>
      </c>
    </row>
    <row r="170" spans="1:11" x14ac:dyDescent="0.2">
      <c r="A170" t="s">
        <v>812</v>
      </c>
      <c r="B170">
        <v>-0.42093961699999999</v>
      </c>
      <c r="C170">
        <v>4.0174503E-2</v>
      </c>
      <c r="D170">
        <v>4.868067989</v>
      </c>
      <c r="E170">
        <v>5.3187740870000004</v>
      </c>
      <c r="F170">
        <v>4.9647335300000002</v>
      </c>
      <c r="G170">
        <v>4.4089153520000002</v>
      </c>
      <c r="H170">
        <v>4.2614309840000004</v>
      </c>
      <c r="I170">
        <v>4.0739258639999996</v>
      </c>
      <c r="J170">
        <f>AVERAGE(D170:F170)</f>
        <v>5.0505252020000002</v>
      </c>
      <c r="K170">
        <f>AVERAGE(G170:I170)</f>
        <v>4.248090733333334</v>
      </c>
    </row>
    <row r="171" spans="1:11" x14ac:dyDescent="0.2">
      <c r="A171" t="s">
        <v>830</v>
      </c>
      <c r="B171">
        <v>-0.421315842</v>
      </c>
      <c r="C171">
        <v>2.1917802E-2</v>
      </c>
      <c r="D171">
        <v>4.2531239889999997</v>
      </c>
      <c r="E171">
        <v>4.6077177850000002</v>
      </c>
      <c r="F171">
        <v>5.4312025569999998</v>
      </c>
      <c r="G171">
        <v>3.6406438570000001</v>
      </c>
      <c r="H171">
        <v>4.177208555</v>
      </c>
      <c r="I171">
        <v>4.1677009749999998</v>
      </c>
      <c r="J171">
        <f>AVERAGE(D171:F171)</f>
        <v>4.7640147769999999</v>
      </c>
      <c r="K171">
        <f>AVERAGE(G171:I171)</f>
        <v>3.995184462333333</v>
      </c>
    </row>
    <row r="172" spans="1:11" x14ac:dyDescent="0.2">
      <c r="A172" t="s">
        <v>914</v>
      </c>
      <c r="B172">
        <v>-0.42168781500000002</v>
      </c>
      <c r="C172">
        <v>3.7090323000000001E-2</v>
      </c>
      <c r="D172">
        <v>3.1711985760000001</v>
      </c>
      <c r="E172">
        <v>3.188215494</v>
      </c>
      <c r="F172">
        <v>3.2567475629999998</v>
      </c>
      <c r="G172">
        <v>2.454780709</v>
      </c>
      <c r="H172">
        <v>2.8295451460000001</v>
      </c>
      <c r="I172">
        <v>2.8202711379999998</v>
      </c>
      <c r="J172">
        <f>AVERAGE(D172:F172)</f>
        <v>3.2053872109999997</v>
      </c>
      <c r="K172">
        <f>AVERAGE(G172:I172)</f>
        <v>2.7015323310000006</v>
      </c>
    </row>
    <row r="173" spans="1:11" x14ac:dyDescent="0.2">
      <c r="A173" t="s">
        <v>57</v>
      </c>
      <c r="B173">
        <v>-0.42250659200000001</v>
      </c>
      <c r="C173">
        <v>1.2510274E-2</v>
      </c>
      <c r="D173">
        <v>1.8930243840000001</v>
      </c>
      <c r="E173">
        <v>2.2088990060000002</v>
      </c>
      <c r="F173">
        <v>2.4427330770000002</v>
      </c>
      <c r="G173">
        <v>1.6311409269999999</v>
      </c>
      <c r="H173">
        <v>1.7915885890000001</v>
      </c>
      <c r="I173">
        <v>2.0762161200000002</v>
      </c>
      <c r="J173">
        <f>AVERAGE(D173:F173)</f>
        <v>2.181552155666667</v>
      </c>
      <c r="K173">
        <f>AVERAGE(G173:I173)</f>
        <v>1.8329818786666667</v>
      </c>
    </row>
    <row r="174" spans="1:11" x14ac:dyDescent="0.2">
      <c r="A174" t="s">
        <v>430</v>
      </c>
      <c r="B174">
        <v>-0.422564573</v>
      </c>
      <c r="C174">
        <v>1.6788237000000001E-2</v>
      </c>
      <c r="D174">
        <v>3.0256151779999998</v>
      </c>
      <c r="E174">
        <v>3.1753623969999998</v>
      </c>
      <c r="F174">
        <v>3.4538269850000001</v>
      </c>
      <c r="G174">
        <v>2.5760144270000001</v>
      </c>
      <c r="H174">
        <v>2.793608619</v>
      </c>
      <c r="I174">
        <v>2.7382307460000002</v>
      </c>
      <c r="J174">
        <f>AVERAGE(D174:F174)</f>
        <v>3.2182681866666663</v>
      </c>
      <c r="K174">
        <f>AVERAGE(G174:I174)</f>
        <v>2.7026179306666669</v>
      </c>
    </row>
    <row r="175" spans="1:11" x14ac:dyDescent="0.2">
      <c r="A175" t="s">
        <v>453</v>
      </c>
      <c r="B175">
        <v>-0.422812931</v>
      </c>
      <c r="C175">
        <v>4.4367683999999998E-2</v>
      </c>
      <c r="D175">
        <v>2.1469753319999998</v>
      </c>
      <c r="E175">
        <v>2.0189051550000001</v>
      </c>
      <c r="F175">
        <v>2.041673973</v>
      </c>
      <c r="G175">
        <v>1.525242411</v>
      </c>
      <c r="H175">
        <v>1.877281612</v>
      </c>
      <c r="I175">
        <v>1.8340428639999999</v>
      </c>
      <c r="J175">
        <f>AVERAGE(D175:F175)</f>
        <v>2.0691848199999998</v>
      </c>
      <c r="K175">
        <f>AVERAGE(G175:I175)</f>
        <v>1.7455222956666665</v>
      </c>
    </row>
    <row r="176" spans="1:11" x14ac:dyDescent="0.2">
      <c r="A176" t="s">
        <v>291</v>
      </c>
      <c r="B176">
        <v>-0.42319116800000001</v>
      </c>
      <c r="C176">
        <v>1.0458344E-2</v>
      </c>
      <c r="D176">
        <v>4.4316467700000004</v>
      </c>
      <c r="E176">
        <v>3.7090656559999999</v>
      </c>
      <c r="F176">
        <v>4.6733985909999998</v>
      </c>
      <c r="G176">
        <v>3.6561360889999999</v>
      </c>
      <c r="H176">
        <v>2.996076006</v>
      </c>
      <c r="I176">
        <v>4.1591402039999998</v>
      </c>
      <c r="J176">
        <f>AVERAGE(D176:F176)</f>
        <v>4.2713703389999997</v>
      </c>
      <c r="K176">
        <f>AVERAGE(G176:I176)</f>
        <v>3.6037840996666666</v>
      </c>
    </row>
    <row r="177" spans="1:11" x14ac:dyDescent="0.2">
      <c r="A177" t="s">
        <v>379</v>
      </c>
      <c r="B177">
        <v>-0.42366477499999999</v>
      </c>
      <c r="C177">
        <v>2.8442790999999999E-2</v>
      </c>
      <c r="D177">
        <v>2.6507396999999999</v>
      </c>
      <c r="E177">
        <v>2.718881229</v>
      </c>
      <c r="F177">
        <v>3.5313957729999998</v>
      </c>
      <c r="G177">
        <v>2.1559295500000002</v>
      </c>
      <c r="H177">
        <v>2.4828966100000001</v>
      </c>
      <c r="I177">
        <v>2.8199100210000001</v>
      </c>
      <c r="J177">
        <f>AVERAGE(D177:F177)</f>
        <v>2.9670055673333331</v>
      </c>
      <c r="K177">
        <f>AVERAGE(G177:I177)</f>
        <v>2.4862453936666671</v>
      </c>
    </row>
    <row r="178" spans="1:11" x14ac:dyDescent="0.2">
      <c r="A178" t="s">
        <v>1107</v>
      </c>
      <c r="B178">
        <v>-0.424150156</v>
      </c>
      <c r="C178">
        <v>2.6466692999999999E-2</v>
      </c>
      <c r="D178">
        <v>0.61903855600000002</v>
      </c>
      <c r="E178">
        <v>0.65466461799999998</v>
      </c>
      <c r="F178">
        <v>0.71287605099999996</v>
      </c>
      <c r="G178">
        <v>0.52390897199999997</v>
      </c>
      <c r="H178">
        <v>0.54497170800000005</v>
      </c>
      <c r="I178">
        <v>0.59906555500000003</v>
      </c>
      <c r="J178">
        <f>AVERAGE(D178:F178)</f>
        <v>0.66219307499999991</v>
      </c>
      <c r="K178">
        <f>AVERAGE(G178:I178)</f>
        <v>0.55598207833333335</v>
      </c>
    </row>
    <row r="179" spans="1:11" x14ac:dyDescent="0.2">
      <c r="A179" t="s">
        <v>308</v>
      </c>
      <c r="B179">
        <v>-0.42462623199999999</v>
      </c>
      <c r="C179">
        <v>4.4092543999999997E-2</v>
      </c>
      <c r="D179">
        <v>2.4639753400000002</v>
      </c>
      <c r="E179">
        <v>2.7062351279999999</v>
      </c>
      <c r="F179">
        <v>3.1263757769999998</v>
      </c>
      <c r="G179">
        <v>1.7423857300000001</v>
      </c>
      <c r="H179">
        <v>2.512790378</v>
      </c>
      <c r="I179">
        <v>2.8096105320000002</v>
      </c>
      <c r="J179">
        <f>AVERAGE(D179:F179)</f>
        <v>2.7655287483333333</v>
      </c>
      <c r="K179">
        <f>AVERAGE(G179:I179)</f>
        <v>2.3549288800000006</v>
      </c>
    </row>
    <row r="180" spans="1:11" x14ac:dyDescent="0.2">
      <c r="A180" t="s">
        <v>931</v>
      </c>
      <c r="B180">
        <v>-0.42472905999999999</v>
      </c>
      <c r="C180">
        <v>4.0213221E-2</v>
      </c>
      <c r="D180">
        <v>0.11489145100000001</v>
      </c>
      <c r="E180">
        <v>0.10120087699999999</v>
      </c>
      <c r="F180">
        <v>0.121627294</v>
      </c>
      <c r="G180">
        <v>0.10326816799999999</v>
      </c>
      <c r="H180">
        <v>8.4512723999999997E-2</v>
      </c>
      <c r="I180">
        <v>9.5790273999999995E-2</v>
      </c>
      <c r="J180">
        <f>AVERAGE(D180:F180)</f>
        <v>0.11257320733333333</v>
      </c>
      <c r="K180">
        <f>AVERAGE(G180:I180)</f>
        <v>9.4523721999999991E-2</v>
      </c>
    </row>
    <row r="181" spans="1:11" x14ac:dyDescent="0.2">
      <c r="A181" t="s">
        <v>960</v>
      </c>
      <c r="B181">
        <v>-0.425324231</v>
      </c>
      <c r="C181">
        <v>2.4709760000000001E-2</v>
      </c>
      <c r="D181">
        <v>0.27930888799999998</v>
      </c>
      <c r="E181">
        <v>0.29261114900000001</v>
      </c>
      <c r="F181">
        <v>0.463200681</v>
      </c>
      <c r="G181">
        <v>0.22346702800000001</v>
      </c>
      <c r="H181">
        <v>0.26739412800000001</v>
      </c>
      <c r="I181">
        <v>0.37463929899999998</v>
      </c>
      <c r="J181">
        <f>AVERAGE(D181:F181)</f>
        <v>0.34504023933333333</v>
      </c>
      <c r="K181">
        <f>AVERAGE(G181:I181)</f>
        <v>0.2885001516666667</v>
      </c>
    </row>
    <row r="182" spans="1:11" x14ac:dyDescent="0.2">
      <c r="A182" t="s">
        <v>760</v>
      </c>
      <c r="B182">
        <v>-0.42649155100000002</v>
      </c>
      <c r="C182">
        <v>3.4395828000000003E-2</v>
      </c>
      <c r="D182">
        <v>9.1228738249999992</v>
      </c>
      <c r="E182">
        <v>9.1394301329999994</v>
      </c>
      <c r="F182">
        <v>7.0179544659999999</v>
      </c>
      <c r="G182">
        <v>6.6412155830000001</v>
      </c>
      <c r="H182">
        <v>7.8836867660000003</v>
      </c>
      <c r="I182">
        <v>6.5856463300000003</v>
      </c>
      <c r="J182">
        <f>AVERAGE(D182:F182)</f>
        <v>8.426752807999998</v>
      </c>
      <c r="K182">
        <f>AVERAGE(G182:I182)</f>
        <v>7.0368495596666669</v>
      </c>
    </row>
    <row r="183" spans="1:11" x14ac:dyDescent="0.2">
      <c r="A183" t="s">
        <v>890</v>
      </c>
      <c r="B183">
        <v>-0.42720700700000003</v>
      </c>
      <c r="C183">
        <v>3.0806604000000001E-2</v>
      </c>
      <c r="D183">
        <v>2.48137454</v>
      </c>
      <c r="E183">
        <v>2.4160969680000002</v>
      </c>
      <c r="F183">
        <v>2.6406067719999999</v>
      </c>
      <c r="G183">
        <v>1.6428482849999999</v>
      </c>
      <c r="H183">
        <v>2.1322849289999999</v>
      </c>
      <c r="I183">
        <v>2.6543963129999999</v>
      </c>
      <c r="J183">
        <f>AVERAGE(D183:F183)</f>
        <v>2.5126927600000002</v>
      </c>
      <c r="K183">
        <f>AVERAGE(G183:I183)</f>
        <v>2.1431765089999999</v>
      </c>
    </row>
    <row r="184" spans="1:11" x14ac:dyDescent="0.2">
      <c r="A184" t="s">
        <v>1010</v>
      </c>
      <c r="B184">
        <v>-0.42756767200000001</v>
      </c>
      <c r="C184">
        <v>1.8264250999999999E-2</v>
      </c>
      <c r="D184">
        <v>1.289611711</v>
      </c>
      <c r="E184">
        <v>1.3642588120000001</v>
      </c>
      <c r="F184">
        <v>1.6699194230000001</v>
      </c>
      <c r="G184">
        <v>1.237591404</v>
      </c>
      <c r="H184">
        <v>1.0803694770000001</v>
      </c>
      <c r="I184">
        <v>1.291540954</v>
      </c>
      <c r="J184">
        <f>AVERAGE(D184:F184)</f>
        <v>1.4412633153333332</v>
      </c>
      <c r="K184">
        <f>AVERAGE(G184:I184)</f>
        <v>1.2031672783333336</v>
      </c>
    </row>
    <row r="185" spans="1:11" x14ac:dyDescent="0.2">
      <c r="A185" t="s">
        <v>84</v>
      </c>
      <c r="B185">
        <v>-0.42788383600000002</v>
      </c>
      <c r="C185">
        <v>1.8468651999999999E-2</v>
      </c>
      <c r="D185">
        <v>4.9508596020000004</v>
      </c>
      <c r="E185">
        <v>5.0548549730000003</v>
      </c>
      <c r="F185">
        <v>5.3274958999999997</v>
      </c>
      <c r="G185">
        <v>3.5291204189999998</v>
      </c>
      <c r="H185">
        <v>4.0058615279999996</v>
      </c>
      <c r="I185">
        <v>5.5378425900000003</v>
      </c>
      <c r="J185">
        <f>AVERAGE(D185:F185)</f>
        <v>5.1110701583333338</v>
      </c>
      <c r="K185">
        <f>AVERAGE(G185:I185)</f>
        <v>4.3576081789999996</v>
      </c>
    </row>
    <row r="186" spans="1:11" x14ac:dyDescent="0.2">
      <c r="A186" t="s">
        <v>35</v>
      </c>
      <c r="B186">
        <v>-0.42807464200000001</v>
      </c>
      <c r="C186">
        <v>3.5225492999999997E-2</v>
      </c>
      <c r="D186">
        <v>1.8933220180000001</v>
      </c>
      <c r="E186">
        <v>1.7847665749999999</v>
      </c>
      <c r="F186">
        <v>2.0212445140000002</v>
      </c>
      <c r="G186">
        <v>1.579146801</v>
      </c>
      <c r="H186">
        <v>1.704008177</v>
      </c>
      <c r="I186">
        <v>1.490075416</v>
      </c>
      <c r="J186">
        <f>AVERAGE(D186:F186)</f>
        <v>1.8997777023333333</v>
      </c>
      <c r="K186">
        <f>AVERAGE(G186:I186)</f>
        <v>1.5910767979999998</v>
      </c>
    </row>
    <row r="187" spans="1:11" x14ac:dyDescent="0.2">
      <c r="A187" t="s">
        <v>217</v>
      </c>
      <c r="B187">
        <v>-0.43338521800000002</v>
      </c>
      <c r="C187">
        <v>9.1674159999999994E-3</v>
      </c>
      <c r="D187">
        <v>7.4488363570000002</v>
      </c>
      <c r="E187">
        <v>6.981995875</v>
      </c>
      <c r="F187">
        <v>5.8612825849999997</v>
      </c>
      <c r="G187">
        <v>6.1883741780000001</v>
      </c>
      <c r="H187">
        <v>5.5991731270000002</v>
      </c>
      <c r="I187">
        <v>5.1077101100000002</v>
      </c>
      <c r="J187">
        <f>AVERAGE(D187:F187)</f>
        <v>6.764038272333333</v>
      </c>
      <c r="K187">
        <f>AVERAGE(G187:I187)</f>
        <v>5.6317524716666663</v>
      </c>
    </row>
    <row r="188" spans="1:11" x14ac:dyDescent="0.2">
      <c r="A188" t="s">
        <v>371</v>
      </c>
      <c r="B188">
        <v>-0.434185074</v>
      </c>
      <c r="C188">
        <v>1.2322441E-2</v>
      </c>
      <c r="D188">
        <v>2.3522327719999998</v>
      </c>
      <c r="E188">
        <v>2.8673172930000002</v>
      </c>
      <c r="F188">
        <v>2.6826468619999999</v>
      </c>
      <c r="G188">
        <v>1.954691014</v>
      </c>
      <c r="H188">
        <v>2.1972580380000002</v>
      </c>
      <c r="I188">
        <v>2.4417794970000002</v>
      </c>
      <c r="J188">
        <f>AVERAGE(D188:F188)</f>
        <v>2.6340656423333333</v>
      </c>
      <c r="K188">
        <f>AVERAGE(G188:I188)</f>
        <v>2.1979095163333331</v>
      </c>
    </row>
    <row r="189" spans="1:11" x14ac:dyDescent="0.2">
      <c r="A189" t="s">
        <v>703</v>
      </c>
      <c r="B189">
        <v>-0.434606934</v>
      </c>
      <c r="C189">
        <v>3.5209191000000001E-2</v>
      </c>
      <c r="D189">
        <v>2.9934086010000001</v>
      </c>
      <c r="E189">
        <v>2.7099619800000001</v>
      </c>
      <c r="F189">
        <v>2.3461691849999999</v>
      </c>
      <c r="G189">
        <v>2.2510042160000001</v>
      </c>
      <c r="H189">
        <v>2.3022647549999999</v>
      </c>
      <c r="I189">
        <v>2.1290009799999998</v>
      </c>
      <c r="J189">
        <f>AVERAGE(D189:F189)</f>
        <v>2.6831799219999994</v>
      </c>
      <c r="K189">
        <f>AVERAGE(G189:I189)</f>
        <v>2.227423317</v>
      </c>
    </row>
    <row r="190" spans="1:11" x14ac:dyDescent="0.2">
      <c r="A190" t="s">
        <v>256</v>
      </c>
      <c r="B190">
        <v>-0.434863899</v>
      </c>
      <c r="C190">
        <v>3.2431149999999999E-2</v>
      </c>
      <c r="D190">
        <v>4.2299905239999998</v>
      </c>
      <c r="E190">
        <v>4.327527699</v>
      </c>
      <c r="F190">
        <v>4.7069924009999999</v>
      </c>
      <c r="G190">
        <v>2.9136529360000001</v>
      </c>
      <c r="H190">
        <v>3.5880220949999999</v>
      </c>
      <c r="I190">
        <v>4.760888639</v>
      </c>
      <c r="J190">
        <f>AVERAGE(D190:F190)</f>
        <v>4.4215035413333332</v>
      </c>
      <c r="K190">
        <f>AVERAGE(G190:I190)</f>
        <v>3.7541878899999994</v>
      </c>
    </row>
    <row r="191" spans="1:11" x14ac:dyDescent="0.2">
      <c r="A191" t="s">
        <v>699</v>
      </c>
      <c r="B191">
        <v>-0.43488212500000001</v>
      </c>
      <c r="C191">
        <v>1.3299794E-2</v>
      </c>
      <c r="D191">
        <v>6.5665535430000004</v>
      </c>
      <c r="E191">
        <v>6.8002507769999996</v>
      </c>
      <c r="F191">
        <v>6.7428787950000002</v>
      </c>
      <c r="G191">
        <v>4.8337223829999996</v>
      </c>
      <c r="H191">
        <v>6.0706688250000003</v>
      </c>
      <c r="I191">
        <v>5.9381330669999999</v>
      </c>
      <c r="J191">
        <f>AVERAGE(D191:F191)</f>
        <v>6.7032277049999998</v>
      </c>
      <c r="K191">
        <f>AVERAGE(G191:I191)</f>
        <v>5.6141747583333332</v>
      </c>
    </row>
    <row r="192" spans="1:11" x14ac:dyDescent="0.2">
      <c r="A192" t="s">
        <v>618</v>
      </c>
      <c r="B192">
        <v>-0.43532017200000001</v>
      </c>
      <c r="C192">
        <v>4.5444979000000003E-2</v>
      </c>
      <c r="D192">
        <v>0.37935111999999999</v>
      </c>
      <c r="E192">
        <v>0.427037473</v>
      </c>
      <c r="F192">
        <v>0.47744287299999999</v>
      </c>
      <c r="G192">
        <v>0.360474721</v>
      </c>
      <c r="H192">
        <v>0.36134005699999999</v>
      </c>
      <c r="I192">
        <v>0.34329865799999998</v>
      </c>
      <c r="J192">
        <f>AVERAGE(D192:F192)</f>
        <v>0.42794382200000003</v>
      </c>
      <c r="K192">
        <f>AVERAGE(G192:I192)</f>
        <v>0.35503781199999995</v>
      </c>
    </row>
    <row r="193" spans="1:11" x14ac:dyDescent="0.2">
      <c r="A193" t="s">
        <v>777</v>
      </c>
      <c r="B193">
        <v>-0.43542738199999997</v>
      </c>
      <c r="C193">
        <v>1.1687776E-2</v>
      </c>
      <c r="D193">
        <v>20.519281039999999</v>
      </c>
      <c r="E193">
        <v>19.78737598</v>
      </c>
      <c r="F193">
        <v>15.764094999999999</v>
      </c>
      <c r="G193">
        <v>16.44063809</v>
      </c>
      <c r="H193">
        <v>15.731396719999999</v>
      </c>
      <c r="I193">
        <v>14.31287603</v>
      </c>
      <c r="J193">
        <f>AVERAGE(D193:F193)</f>
        <v>18.690250673333335</v>
      </c>
      <c r="K193">
        <f>AVERAGE(G193:I193)</f>
        <v>15.494970279999999</v>
      </c>
    </row>
    <row r="194" spans="1:11" x14ac:dyDescent="0.2">
      <c r="A194" t="s">
        <v>14</v>
      </c>
      <c r="B194">
        <v>-0.43572059600000002</v>
      </c>
      <c r="C194">
        <v>4.3675169E-2</v>
      </c>
      <c r="D194">
        <v>0.28840109200000003</v>
      </c>
      <c r="E194">
        <v>0.29690061800000001</v>
      </c>
      <c r="F194">
        <v>0.30354071100000002</v>
      </c>
      <c r="G194">
        <v>0.23157492599999999</v>
      </c>
      <c r="H194">
        <v>0.20474922600000001</v>
      </c>
      <c r="I194">
        <v>0.31597435800000001</v>
      </c>
      <c r="J194">
        <f>AVERAGE(D194:F194)</f>
        <v>0.29628080699999998</v>
      </c>
      <c r="K194">
        <f>AVERAGE(G194:I194)</f>
        <v>0.25076616999999995</v>
      </c>
    </row>
    <row r="195" spans="1:11" x14ac:dyDescent="0.2">
      <c r="A195" t="s">
        <v>258</v>
      </c>
      <c r="B195">
        <v>-0.43577576899999998</v>
      </c>
      <c r="C195">
        <v>1.0806783E-2</v>
      </c>
      <c r="D195">
        <v>2.8082237010000002</v>
      </c>
      <c r="E195">
        <v>2.751506402</v>
      </c>
      <c r="F195">
        <v>3.5458458419999999</v>
      </c>
      <c r="G195">
        <v>2.4407082660000001</v>
      </c>
      <c r="H195">
        <v>2.2483424830000001</v>
      </c>
      <c r="I195">
        <v>2.8855273879999999</v>
      </c>
      <c r="J195">
        <f>AVERAGE(D195:F195)</f>
        <v>3.0351919816666668</v>
      </c>
      <c r="K195">
        <f>AVERAGE(G195:I195)</f>
        <v>2.524859379</v>
      </c>
    </row>
    <row r="196" spans="1:11" x14ac:dyDescent="0.2">
      <c r="A196" t="s">
        <v>163</v>
      </c>
      <c r="B196">
        <v>-0.43594135699999997</v>
      </c>
      <c r="C196">
        <v>2.0270837E-2</v>
      </c>
      <c r="D196">
        <v>9.669949656</v>
      </c>
      <c r="E196">
        <v>8.9889715579999994</v>
      </c>
      <c r="F196">
        <v>7.3838643480000004</v>
      </c>
      <c r="G196">
        <v>8.3400531359999999</v>
      </c>
      <c r="H196">
        <v>7.4247280050000004</v>
      </c>
      <c r="I196">
        <v>5.9775097940000004</v>
      </c>
      <c r="J196">
        <f>AVERAGE(D196:F196)</f>
        <v>8.6809285206666669</v>
      </c>
      <c r="K196">
        <f>AVERAGE(G196:I196)</f>
        <v>7.2474303116666663</v>
      </c>
    </row>
    <row r="197" spans="1:11" x14ac:dyDescent="0.2">
      <c r="A197" t="s">
        <v>260</v>
      </c>
      <c r="B197">
        <v>-0.43655039499999998</v>
      </c>
      <c r="C197">
        <v>3.1834376999999997E-2</v>
      </c>
      <c r="D197">
        <v>1.411526085</v>
      </c>
      <c r="E197">
        <v>1.4204201599999999</v>
      </c>
      <c r="F197">
        <v>1.601983908</v>
      </c>
      <c r="G197">
        <v>1.3672114310000001</v>
      </c>
      <c r="H197">
        <v>1.0603822169999999</v>
      </c>
      <c r="I197">
        <v>1.276763256</v>
      </c>
      <c r="J197">
        <f>AVERAGE(D197:F197)</f>
        <v>1.4779767176666667</v>
      </c>
      <c r="K197">
        <f>AVERAGE(G197:I197)</f>
        <v>1.2347856346666666</v>
      </c>
    </row>
    <row r="198" spans="1:11" x14ac:dyDescent="0.2">
      <c r="A198" t="s">
        <v>71</v>
      </c>
      <c r="B198">
        <v>-0.43893264799999998</v>
      </c>
      <c r="C198">
        <v>2.6710314999999998E-2</v>
      </c>
      <c r="D198">
        <v>4.2804320660000004</v>
      </c>
      <c r="E198">
        <v>3.9661365669999999</v>
      </c>
      <c r="F198">
        <v>4.2136451700000004</v>
      </c>
      <c r="G198">
        <v>2.943587564</v>
      </c>
      <c r="H198">
        <v>3.5820685029999999</v>
      </c>
      <c r="I198">
        <v>3.8918943430000001</v>
      </c>
      <c r="J198">
        <f>AVERAGE(D198:F198)</f>
        <v>4.153404601000001</v>
      </c>
      <c r="K198">
        <f>AVERAGE(G198:I198)</f>
        <v>3.4725168033333333</v>
      </c>
    </row>
    <row r="199" spans="1:11" x14ac:dyDescent="0.2">
      <c r="A199" t="s">
        <v>302</v>
      </c>
      <c r="B199">
        <v>-0.44043665999999998</v>
      </c>
      <c r="C199">
        <v>9.4204449999999995E-3</v>
      </c>
      <c r="D199">
        <v>6.7517397109999999</v>
      </c>
      <c r="E199">
        <v>6.9190271890000004</v>
      </c>
      <c r="F199">
        <v>6.6877934809999999</v>
      </c>
      <c r="G199">
        <v>5.7303546609999998</v>
      </c>
      <c r="H199">
        <v>5.7827438640000004</v>
      </c>
      <c r="I199">
        <v>5.3934550550000004</v>
      </c>
      <c r="J199">
        <f>AVERAGE(D199:F199)</f>
        <v>6.7861867936666664</v>
      </c>
      <c r="K199">
        <f>AVERAGE(G199:I199)</f>
        <v>5.6355178600000002</v>
      </c>
    </row>
    <row r="200" spans="1:11" x14ac:dyDescent="0.2">
      <c r="A200" t="s">
        <v>178</v>
      </c>
      <c r="B200">
        <v>-0.44243591100000002</v>
      </c>
      <c r="C200">
        <v>4.6796336000000001E-2</v>
      </c>
      <c r="D200">
        <v>2.795582016</v>
      </c>
      <c r="E200">
        <v>3.1310107340000002</v>
      </c>
      <c r="F200">
        <v>2.807975796</v>
      </c>
      <c r="G200">
        <v>2.1807965120000001</v>
      </c>
      <c r="H200">
        <v>2.4036315840000002</v>
      </c>
      <c r="I200">
        <v>2.6709599829999999</v>
      </c>
      <c r="J200">
        <f>AVERAGE(D200:F200)</f>
        <v>2.9115228486666669</v>
      </c>
      <c r="K200">
        <f>AVERAGE(G200:I200)</f>
        <v>2.4184626929999999</v>
      </c>
    </row>
    <row r="201" spans="1:11" x14ac:dyDescent="0.2">
      <c r="A201" t="s">
        <v>1128</v>
      </c>
      <c r="B201">
        <v>-0.44357500399999999</v>
      </c>
      <c r="C201">
        <v>1.4881287999999999E-2</v>
      </c>
      <c r="D201">
        <v>1.403644943</v>
      </c>
      <c r="E201">
        <v>1.382408517</v>
      </c>
      <c r="F201">
        <v>1.3160829789999999</v>
      </c>
      <c r="G201">
        <v>1.153554864</v>
      </c>
      <c r="H201">
        <v>1.213151688</v>
      </c>
      <c r="I201">
        <v>1.0368878560000001</v>
      </c>
      <c r="J201">
        <f>AVERAGE(D201:F201)</f>
        <v>1.367378813</v>
      </c>
      <c r="K201">
        <f>AVERAGE(G201:I201)</f>
        <v>1.1345314693333333</v>
      </c>
    </row>
    <row r="202" spans="1:11" x14ac:dyDescent="0.2">
      <c r="A202" t="s">
        <v>1055</v>
      </c>
      <c r="B202">
        <v>-0.44408115199999998</v>
      </c>
      <c r="C202">
        <v>3.3742388999999998E-2</v>
      </c>
      <c r="D202">
        <v>21.58768817</v>
      </c>
      <c r="E202">
        <v>19.34877539</v>
      </c>
      <c r="F202">
        <v>20.56927954</v>
      </c>
      <c r="G202">
        <v>13.917968180000001</v>
      </c>
      <c r="H202">
        <v>17.88398222</v>
      </c>
      <c r="I202">
        <v>19.576916879999999</v>
      </c>
      <c r="J202">
        <f>AVERAGE(D202:F202)</f>
        <v>20.501914366666668</v>
      </c>
      <c r="K202">
        <f>AVERAGE(G202:I202)</f>
        <v>17.126289093333334</v>
      </c>
    </row>
    <row r="203" spans="1:11" x14ac:dyDescent="0.2">
      <c r="A203" t="s">
        <v>542</v>
      </c>
      <c r="B203">
        <v>-0.444464837</v>
      </c>
      <c r="C203">
        <v>1.1926292E-2</v>
      </c>
      <c r="D203">
        <v>87.825406700000002</v>
      </c>
      <c r="E203">
        <v>80.308840979999999</v>
      </c>
      <c r="F203">
        <v>79.368349359999996</v>
      </c>
      <c r="G203">
        <v>63.2246776</v>
      </c>
      <c r="H203">
        <v>74.595721100000006</v>
      </c>
      <c r="I203">
        <v>67.356267619999997</v>
      </c>
      <c r="J203">
        <f>AVERAGE(D203:F203)</f>
        <v>82.50086567999999</v>
      </c>
      <c r="K203">
        <f>AVERAGE(G203:I203)</f>
        <v>68.392222106666665</v>
      </c>
    </row>
    <row r="204" spans="1:11" x14ac:dyDescent="0.2">
      <c r="A204" t="s">
        <v>987</v>
      </c>
      <c r="B204">
        <v>-0.44521406299999999</v>
      </c>
      <c r="C204">
        <v>4.0797284000000003E-2</v>
      </c>
      <c r="D204">
        <v>0.566311075</v>
      </c>
      <c r="E204">
        <v>0.56321341899999999</v>
      </c>
      <c r="F204">
        <v>0.60494146199999999</v>
      </c>
      <c r="G204">
        <v>0.514564244</v>
      </c>
      <c r="H204">
        <v>0.48066363299999998</v>
      </c>
      <c r="I204">
        <v>0.44138264999999999</v>
      </c>
      <c r="J204">
        <f>AVERAGE(D204:F204)</f>
        <v>0.5781553186666667</v>
      </c>
      <c r="K204">
        <f>AVERAGE(G204:I204)</f>
        <v>0.47887017566666668</v>
      </c>
    </row>
    <row r="205" spans="1:11" x14ac:dyDescent="0.2">
      <c r="A205" t="s">
        <v>428</v>
      </c>
      <c r="B205">
        <v>-0.44583044300000002</v>
      </c>
      <c r="C205">
        <v>1.2540015999999999E-2</v>
      </c>
      <c r="D205">
        <v>17.154288380000001</v>
      </c>
      <c r="E205">
        <v>18.389611110000001</v>
      </c>
      <c r="F205">
        <v>19.77073154</v>
      </c>
      <c r="G205">
        <v>12.295988449999999</v>
      </c>
      <c r="H205">
        <v>14.68915769</v>
      </c>
      <c r="I205">
        <v>19.522467580000001</v>
      </c>
      <c r="J205">
        <f>AVERAGE(D205:F205)</f>
        <v>18.438210343333335</v>
      </c>
      <c r="K205">
        <f>AVERAGE(G205:I205)</f>
        <v>15.502537906666666</v>
      </c>
    </row>
    <row r="206" spans="1:11" x14ac:dyDescent="0.2">
      <c r="A206" t="s">
        <v>545</v>
      </c>
      <c r="B206">
        <v>-0.44696810199999998</v>
      </c>
      <c r="C206">
        <v>4.1689179999999999E-2</v>
      </c>
      <c r="D206">
        <v>0.36623505200000001</v>
      </c>
      <c r="E206">
        <v>0.44734653099999999</v>
      </c>
      <c r="F206">
        <v>0.48220536400000003</v>
      </c>
      <c r="G206">
        <v>0.335651374</v>
      </c>
      <c r="H206">
        <v>0.32689415199999999</v>
      </c>
      <c r="I206">
        <v>0.40664833</v>
      </c>
      <c r="J206">
        <f>AVERAGE(D206:F206)</f>
        <v>0.43192898233333327</v>
      </c>
      <c r="K206">
        <f>AVERAGE(G206:I206)</f>
        <v>0.35639795200000002</v>
      </c>
    </row>
    <row r="207" spans="1:11" x14ac:dyDescent="0.2">
      <c r="A207" t="s">
        <v>283</v>
      </c>
      <c r="B207">
        <v>-0.447126462</v>
      </c>
      <c r="C207">
        <v>3.4550534000000001E-2</v>
      </c>
      <c r="D207">
        <v>9.7618205000000007</v>
      </c>
      <c r="E207">
        <v>7.610811805</v>
      </c>
      <c r="F207">
        <v>5.4398318510000001</v>
      </c>
      <c r="G207">
        <v>6.6274949210000003</v>
      </c>
      <c r="H207">
        <v>6.8820317170000003</v>
      </c>
      <c r="I207">
        <v>5.0119220210000002</v>
      </c>
      <c r="J207">
        <f>AVERAGE(D207:F207)</f>
        <v>7.6041547186666669</v>
      </c>
      <c r="K207">
        <f>AVERAGE(G207:I207)</f>
        <v>6.1738162196666666</v>
      </c>
    </row>
    <row r="208" spans="1:11" x14ac:dyDescent="0.2">
      <c r="A208" t="s">
        <v>609</v>
      </c>
      <c r="B208">
        <v>-0.44783541399999999</v>
      </c>
      <c r="C208">
        <v>6.2984260000000002E-3</v>
      </c>
      <c r="D208">
        <v>2.3254366019999999</v>
      </c>
      <c r="E208">
        <v>2.495814347</v>
      </c>
      <c r="F208">
        <v>2.4461913879999999</v>
      </c>
      <c r="G208">
        <v>1.775494804</v>
      </c>
      <c r="H208">
        <v>2.1121663339999999</v>
      </c>
      <c r="I208">
        <v>2.1328712429999999</v>
      </c>
      <c r="J208">
        <f>AVERAGE(D208:F208)</f>
        <v>2.4224807789999998</v>
      </c>
      <c r="K208">
        <f>AVERAGE(G208:I208)</f>
        <v>2.0068441269999999</v>
      </c>
    </row>
    <row r="209" spans="1:11" x14ac:dyDescent="0.2">
      <c r="A209" t="s">
        <v>365</v>
      </c>
      <c r="B209">
        <v>-0.44792875100000001</v>
      </c>
      <c r="C209">
        <v>1.4218176000000001E-2</v>
      </c>
      <c r="D209">
        <v>4.6963403250000004</v>
      </c>
      <c r="E209">
        <v>4.2144305810000002</v>
      </c>
      <c r="F209">
        <v>3.7246644779999998</v>
      </c>
      <c r="G209">
        <v>3.876320191</v>
      </c>
      <c r="H209">
        <v>3.7699971149999998</v>
      </c>
      <c r="I209">
        <v>2.8391709120000002</v>
      </c>
      <c r="J209">
        <f>AVERAGE(D209:F209)</f>
        <v>4.2118117946666667</v>
      </c>
      <c r="K209">
        <f>AVERAGE(G209:I209)</f>
        <v>3.4951627393333333</v>
      </c>
    </row>
    <row r="210" spans="1:11" x14ac:dyDescent="0.2">
      <c r="A210" t="s">
        <v>344</v>
      </c>
      <c r="B210">
        <v>-0.44889863000000002</v>
      </c>
      <c r="C210">
        <v>2.2688768000000002E-2</v>
      </c>
      <c r="D210">
        <v>1.5385187330000001</v>
      </c>
      <c r="E210">
        <v>1.5469006009999999</v>
      </c>
      <c r="F210">
        <v>2.923303432</v>
      </c>
      <c r="G210">
        <v>1.464007499</v>
      </c>
      <c r="H210">
        <v>1.2999897899999999</v>
      </c>
      <c r="I210">
        <v>2.058885766</v>
      </c>
      <c r="J210">
        <f>AVERAGE(D210:F210)</f>
        <v>2.0029075886666665</v>
      </c>
      <c r="K210">
        <f>AVERAGE(G210:I210)</f>
        <v>1.607627685</v>
      </c>
    </row>
    <row r="211" spans="1:11" x14ac:dyDescent="0.2">
      <c r="A211" t="s">
        <v>1063</v>
      </c>
      <c r="B211">
        <v>-0.45312380600000002</v>
      </c>
      <c r="C211">
        <v>5.1688530000000002E-3</v>
      </c>
      <c r="D211">
        <v>2.6597696690000001</v>
      </c>
      <c r="E211">
        <v>2.6940990949999999</v>
      </c>
      <c r="F211">
        <v>3.1212958500000001</v>
      </c>
      <c r="G211">
        <v>2.2304649310000002</v>
      </c>
      <c r="H211">
        <v>2.160209896</v>
      </c>
      <c r="I211">
        <v>2.5870611569999999</v>
      </c>
      <c r="J211">
        <f>AVERAGE(D211:F211)</f>
        <v>2.8250548713333337</v>
      </c>
      <c r="K211">
        <f>AVERAGE(G211:I211)</f>
        <v>2.3259119946666664</v>
      </c>
    </row>
    <row r="212" spans="1:11" x14ac:dyDescent="0.2">
      <c r="A212" t="s">
        <v>475</v>
      </c>
      <c r="B212">
        <v>-0.45325831</v>
      </c>
      <c r="C212">
        <v>1.0889070000000001E-2</v>
      </c>
      <c r="D212">
        <v>9.5919491800000003</v>
      </c>
      <c r="E212">
        <v>8.8599553130000004</v>
      </c>
      <c r="F212">
        <v>10.65548059</v>
      </c>
      <c r="G212">
        <v>7.540425634</v>
      </c>
      <c r="H212">
        <v>7.7344295240000003</v>
      </c>
      <c r="I212">
        <v>8.6554141760000007</v>
      </c>
      <c r="J212">
        <f>AVERAGE(D212:F212)</f>
        <v>9.7024616943333335</v>
      </c>
      <c r="K212">
        <f>AVERAGE(G212:I212)</f>
        <v>7.976756444666667</v>
      </c>
    </row>
    <row r="213" spans="1:11" x14ac:dyDescent="0.2">
      <c r="A213" t="s">
        <v>591</v>
      </c>
      <c r="B213">
        <v>-0.45386914</v>
      </c>
      <c r="C213">
        <v>7.2749039999999996E-3</v>
      </c>
      <c r="D213">
        <v>39.435509240000002</v>
      </c>
      <c r="E213">
        <v>38.874044089999998</v>
      </c>
      <c r="F213">
        <v>39.048446640000002</v>
      </c>
      <c r="G213">
        <v>30.156866600000001</v>
      </c>
      <c r="H213">
        <v>33.253125490000002</v>
      </c>
      <c r="I213">
        <v>33.215976820000002</v>
      </c>
      <c r="J213">
        <f>AVERAGE(D213:F213)</f>
        <v>39.119333323333336</v>
      </c>
      <c r="K213">
        <f>AVERAGE(G213:I213)</f>
        <v>32.208656303333335</v>
      </c>
    </row>
    <row r="214" spans="1:11" x14ac:dyDescent="0.2">
      <c r="A214" t="s">
        <v>478</v>
      </c>
      <c r="B214">
        <v>-0.45654495699999997</v>
      </c>
      <c r="C214">
        <v>2.0446466999999999E-2</v>
      </c>
      <c r="D214">
        <v>0.77916690700000002</v>
      </c>
      <c r="E214">
        <v>0.78660274399999996</v>
      </c>
      <c r="F214">
        <v>0.80194268599999996</v>
      </c>
      <c r="G214">
        <v>0.68058006000000004</v>
      </c>
      <c r="H214">
        <v>0.624520827</v>
      </c>
      <c r="I214">
        <v>0.63955876099999998</v>
      </c>
      <c r="J214">
        <f>AVERAGE(D214:F214)</f>
        <v>0.78923744566666665</v>
      </c>
      <c r="K214">
        <f>AVERAGE(G214:I214)</f>
        <v>0.64821988266666664</v>
      </c>
    </row>
    <row r="215" spans="1:11" x14ac:dyDescent="0.2">
      <c r="A215" t="s">
        <v>309</v>
      </c>
      <c r="B215">
        <v>-0.45674557300000002</v>
      </c>
      <c r="C215">
        <v>1.1765629999999999E-2</v>
      </c>
      <c r="D215">
        <v>3.719026086</v>
      </c>
      <c r="E215">
        <v>3.6960396480000002</v>
      </c>
      <c r="F215">
        <v>5.2250605759999997</v>
      </c>
      <c r="G215">
        <v>3.6210767939999999</v>
      </c>
      <c r="H215">
        <v>2.888225346</v>
      </c>
      <c r="I215">
        <v>3.7983916870000001</v>
      </c>
      <c r="J215">
        <f>AVERAGE(D215:F215)</f>
        <v>4.2133754366666665</v>
      </c>
      <c r="K215">
        <f>AVERAGE(G215:I215)</f>
        <v>3.4358979423333333</v>
      </c>
    </row>
    <row r="216" spans="1:11" x14ac:dyDescent="0.2">
      <c r="A216" t="s">
        <v>427</v>
      </c>
      <c r="B216">
        <v>-0.45681971100000002</v>
      </c>
      <c r="C216">
        <v>2.7179396000000001E-2</v>
      </c>
      <c r="D216">
        <v>1.8453348329999999</v>
      </c>
      <c r="E216">
        <v>2.0802419830000001</v>
      </c>
      <c r="F216">
        <v>2.6134082460000001</v>
      </c>
      <c r="G216">
        <v>1.9024131980000001</v>
      </c>
      <c r="H216">
        <v>1.5747503169999999</v>
      </c>
      <c r="I216">
        <v>1.852887682</v>
      </c>
      <c r="J216">
        <f>AVERAGE(D216:F216)</f>
        <v>2.1796616873333332</v>
      </c>
      <c r="K216">
        <f>AVERAGE(G216:I216)</f>
        <v>1.7766837323333331</v>
      </c>
    </row>
    <row r="217" spans="1:11" x14ac:dyDescent="0.2">
      <c r="A217" t="s">
        <v>38</v>
      </c>
      <c r="B217">
        <v>-0.45895300500000002</v>
      </c>
      <c r="C217">
        <v>6.4670639999999998E-3</v>
      </c>
      <c r="D217">
        <v>0.84039189999999997</v>
      </c>
      <c r="E217">
        <v>0.86936457099999997</v>
      </c>
      <c r="F217">
        <v>0.96803921500000001</v>
      </c>
      <c r="G217">
        <v>0.73899099899999998</v>
      </c>
      <c r="H217">
        <v>0.68462158100000003</v>
      </c>
      <c r="I217">
        <v>0.76965435500000001</v>
      </c>
      <c r="J217">
        <f>AVERAGE(D217:F217)</f>
        <v>0.89259856199999998</v>
      </c>
      <c r="K217">
        <f>AVERAGE(G217:I217)</f>
        <v>0.73108897833333331</v>
      </c>
    </row>
    <row r="218" spans="1:11" x14ac:dyDescent="0.2">
      <c r="A218" t="s">
        <v>992</v>
      </c>
      <c r="B218">
        <v>-0.45974694799999999</v>
      </c>
      <c r="C218">
        <v>3.0641801E-2</v>
      </c>
      <c r="D218">
        <v>0.165152986</v>
      </c>
      <c r="E218">
        <v>0.19494272900000001</v>
      </c>
      <c r="F218">
        <v>0.25887015499999999</v>
      </c>
      <c r="G218">
        <v>0.13452884400000001</v>
      </c>
      <c r="H218">
        <v>0.14807262500000001</v>
      </c>
      <c r="I218">
        <v>0.22973574299999999</v>
      </c>
      <c r="J218">
        <f>AVERAGE(D218:F218)</f>
        <v>0.20632195666666667</v>
      </c>
      <c r="K218">
        <f>AVERAGE(G218:I218)</f>
        <v>0.17077907066666667</v>
      </c>
    </row>
    <row r="219" spans="1:11" x14ac:dyDescent="0.2">
      <c r="A219" t="s">
        <v>1087</v>
      </c>
      <c r="B219">
        <v>-0.46171177699999999</v>
      </c>
      <c r="C219">
        <v>2.3627894999999999E-2</v>
      </c>
      <c r="D219">
        <v>1.1972045840000001</v>
      </c>
      <c r="E219">
        <v>1.3026490749999999</v>
      </c>
      <c r="F219">
        <v>1.205996233</v>
      </c>
      <c r="G219">
        <v>0.869590486</v>
      </c>
      <c r="H219">
        <v>1.067000033</v>
      </c>
      <c r="I219">
        <v>1.1087103869999999</v>
      </c>
      <c r="J219">
        <f>AVERAGE(D219:F219)</f>
        <v>1.2352832973333334</v>
      </c>
      <c r="K219">
        <f>AVERAGE(G219:I219)</f>
        <v>1.015100302</v>
      </c>
    </row>
    <row r="220" spans="1:11" x14ac:dyDescent="0.2">
      <c r="A220" t="s">
        <v>255</v>
      </c>
      <c r="B220">
        <v>-0.46172848399999999</v>
      </c>
      <c r="C220">
        <v>2.230029E-2</v>
      </c>
      <c r="D220">
        <v>92.63170934</v>
      </c>
      <c r="E220">
        <v>88.859019160000003</v>
      </c>
      <c r="F220">
        <v>76.169523569999996</v>
      </c>
      <c r="G220">
        <v>57.962401929999999</v>
      </c>
      <c r="H220">
        <v>73.024317809999999</v>
      </c>
      <c r="I220">
        <v>81.016592009999997</v>
      </c>
      <c r="J220">
        <f>AVERAGE(D220:F220)</f>
        <v>85.886750689999985</v>
      </c>
      <c r="K220">
        <f>AVERAGE(G220:I220)</f>
        <v>70.667770583333336</v>
      </c>
    </row>
    <row r="221" spans="1:11" x14ac:dyDescent="0.2">
      <c r="A221" t="s">
        <v>121</v>
      </c>
      <c r="B221">
        <v>-0.46383899899999997</v>
      </c>
      <c r="C221">
        <v>7.4069089999999997E-3</v>
      </c>
      <c r="D221">
        <v>1.3791326100000001</v>
      </c>
      <c r="E221">
        <v>1.429940005</v>
      </c>
      <c r="F221">
        <v>1.5487357129999999</v>
      </c>
      <c r="G221">
        <v>1.1919310890000001</v>
      </c>
      <c r="H221">
        <v>1.1487515319999999</v>
      </c>
      <c r="I221">
        <v>1.215661058</v>
      </c>
      <c r="J221">
        <f>AVERAGE(D221:F221)</f>
        <v>1.452602776</v>
      </c>
      <c r="K221">
        <f>AVERAGE(G221:I221)</f>
        <v>1.1854478930000001</v>
      </c>
    </row>
    <row r="222" spans="1:11" x14ac:dyDescent="0.2">
      <c r="A222" t="s">
        <v>423</v>
      </c>
      <c r="B222">
        <v>-0.464879826</v>
      </c>
      <c r="C222">
        <v>5.5636820000000003E-3</v>
      </c>
      <c r="D222">
        <v>3.027698767</v>
      </c>
      <c r="E222">
        <v>3.273113124</v>
      </c>
      <c r="F222">
        <v>3.023618463</v>
      </c>
      <c r="G222">
        <v>2.2544526669999998</v>
      </c>
      <c r="H222">
        <v>2.8605989749999998</v>
      </c>
      <c r="I222">
        <v>2.5264496329999999</v>
      </c>
      <c r="J222">
        <f>AVERAGE(D222:F222)</f>
        <v>3.1081434513333335</v>
      </c>
      <c r="K222">
        <f>AVERAGE(G222:I222)</f>
        <v>2.5471670916666667</v>
      </c>
    </row>
    <row r="223" spans="1:11" x14ac:dyDescent="0.2">
      <c r="A223" t="s">
        <v>1007</v>
      </c>
      <c r="B223">
        <v>-0.46488639399999998</v>
      </c>
      <c r="C223">
        <v>2.1122102E-2</v>
      </c>
      <c r="D223">
        <v>4.8409772899999997</v>
      </c>
      <c r="E223">
        <v>4.5704787009999999</v>
      </c>
      <c r="F223">
        <v>3.195571004</v>
      </c>
      <c r="G223">
        <v>3.3820835420000002</v>
      </c>
      <c r="H223">
        <v>3.8705424079999999</v>
      </c>
      <c r="I223">
        <v>2.9411051540000002</v>
      </c>
      <c r="J223">
        <f>AVERAGE(D223:F223)</f>
        <v>4.2023423316666664</v>
      </c>
      <c r="K223">
        <f>AVERAGE(G223:I223)</f>
        <v>3.3979103680000002</v>
      </c>
    </row>
    <row r="224" spans="1:11" x14ac:dyDescent="0.2">
      <c r="A224" t="s">
        <v>310</v>
      </c>
      <c r="B224">
        <v>-0.46496429299999997</v>
      </c>
      <c r="C224">
        <v>2.8723261E-2</v>
      </c>
      <c r="D224">
        <v>0.83496174000000001</v>
      </c>
      <c r="E224">
        <v>0.68294585399999996</v>
      </c>
      <c r="F224">
        <v>0.74265133699999997</v>
      </c>
      <c r="G224">
        <v>0.57926296200000005</v>
      </c>
      <c r="H224">
        <v>0.57487898900000001</v>
      </c>
      <c r="I224">
        <v>0.69205147899999997</v>
      </c>
      <c r="J224">
        <f>AVERAGE(D224:F224)</f>
        <v>0.75351964366666657</v>
      </c>
      <c r="K224">
        <f>AVERAGE(G224:I224)</f>
        <v>0.61539781000000005</v>
      </c>
    </row>
    <row r="225" spans="1:11" x14ac:dyDescent="0.2">
      <c r="A225" t="s">
        <v>396</v>
      </c>
      <c r="B225">
        <v>-0.46499979299999999</v>
      </c>
      <c r="C225">
        <v>2.0073181999999998E-2</v>
      </c>
      <c r="D225">
        <v>0.52330993100000001</v>
      </c>
      <c r="E225">
        <v>0.42467021900000002</v>
      </c>
      <c r="F225">
        <v>0.59765080999999998</v>
      </c>
      <c r="G225">
        <v>0.346320552</v>
      </c>
      <c r="H225">
        <v>0.39953951599999998</v>
      </c>
      <c r="I225">
        <v>0.52201389600000003</v>
      </c>
      <c r="J225">
        <f>AVERAGE(D225:F225)</f>
        <v>0.51521032</v>
      </c>
      <c r="K225">
        <f>AVERAGE(G225:I225)</f>
        <v>0.42262465466666671</v>
      </c>
    </row>
    <row r="226" spans="1:11" x14ac:dyDescent="0.2">
      <c r="A226" t="s">
        <v>694</v>
      </c>
      <c r="B226">
        <v>-0.46549929299999998</v>
      </c>
      <c r="C226">
        <v>1.2015212000000001E-2</v>
      </c>
      <c r="D226">
        <v>3.5088468009999998</v>
      </c>
      <c r="E226">
        <v>3.5523646160000002</v>
      </c>
      <c r="F226">
        <v>3.7752082119999999</v>
      </c>
      <c r="G226">
        <v>2.9177915099999998</v>
      </c>
      <c r="H226">
        <v>2.9758518729999999</v>
      </c>
      <c r="I226">
        <v>2.943422156</v>
      </c>
      <c r="J226">
        <f>AVERAGE(D226:F226)</f>
        <v>3.6121398763333334</v>
      </c>
      <c r="K226">
        <f>AVERAGE(G226:I226)</f>
        <v>2.9456885129999999</v>
      </c>
    </row>
    <row r="227" spans="1:11" x14ac:dyDescent="0.2">
      <c r="A227" t="s">
        <v>788</v>
      </c>
      <c r="B227">
        <v>-0.466095388</v>
      </c>
      <c r="C227">
        <v>1.1437037000000001E-2</v>
      </c>
      <c r="D227">
        <v>4.1282164640000003</v>
      </c>
      <c r="E227">
        <v>4.4119548589999997</v>
      </c>
      <c r="F227">
        <v>4.0814891050000002</v>
      </c>
      <c r="G227">
        <v>3.624679532</v>
      </c>
      <c r="H227">
        <v>3.5705833220000001</v>
      </c>
      <c r="I227">
        <v>3.112810563</v>
      </c>
      <c r="J227">
        <f>AVERAGE(D227:F227)</f>
        <v>4.2072201426666664</v>
      </c>
      <c r="K227">
        <f>AVERAGE(G227:I227)</f>
        <v>3.4360244723333331</v>
      </c>
    </row>
    <row r="228" spans="1:11" x14ac:dyDescent="0.2">
      <c r="A228" t="s">
        <v>563</v>
      </c>
      <c r="B228">
        <v>-0.46757259499999998</v>
      </c>
      <c r="C228">
        <v>2.0027219999999998E-2</v>
      </c>
      <c r="D228">
        <v>0.61567366199999995</v>
      </c>
      <c r="E228">
        <v>0.69529374600000005</v>
      </c>
      <c r="F228">
        <v>0.93280841400000003</v>
      </c>
      <c r="G228">
        <v>0.52525296200000005</v>
      </c>
      <c r="H228">
        <v>0.59672762400000001</v>
      </c>
      <c r="I228">
        <v>0.69034105199999996</v>
      </c>
      <c r="J228">
        <f>AVERAGE(D228:F228)</f>
        <v>0.74792527399999997</v>
      </c>
      <c r="K228">
        <f>AVERAGE(G228:I228)</f>
        <v>0.60410721266666667</v>
      </c>
    </row>
    <row r="229" spans="1:11" x14ac:dyDescent="0.2">
      <c r="A229" t="s">
        <v>993</v>
      </c>
      <c r="B229">
        <v>-0.46777343399999999</v>
      </c>
      <c r="C229">
        <v>1.8734507000000001E-2</v>
      </c>
      <c r="D229">
        <v>0.66884369399999999</v>
      </c>
      <c r="E229">
        <v>0.63764784900000004</v>
      </c>
      <c r="F229">
        <v>0.714721418</v>
      </c>
      <c r="G229">
        <v>0.50366538299999997</v>
      </c>
      <c r="H229">
        <v>0.53682250399999998</v>
      </c>
      <c r="I229">
        <v>0.60964280999999998</v>
      </c>
      <c r="J229">
        <f>AVERAGE(D229:F229)</f>
        <v>0.6737376536666666</v>
      </c>
      <c r="K229">
        <f>AVERAGE(G229:I229)</f>
        <v>0.55004356566666657</v>
      </c>
    </row>
    <row r="230" spans="1:11" x14ac:dyDescent="0.2">
      <c r="A230" t="s">
        <v>389</v>
      </c>
      <c r="B230">
        <v>-0.468171483</v>
      </c>
      <c r="C230">
        <v>1.8880787999999999E-2</v>
      </c>
      <c r="D230">
        <v>29.95058551</v>
      </c>
      <c r="E230">
        <v>29.09663522</v>
      </c>
      <c r="F230">
        <v>23.989068929999998</v>
      </c>
      <c r="G230">
        <v>19.688660110000001</v>
      </c>
      <c r="H230">
        <v>28.738681509999999</v>
      </c>
      <c r="I230">
        <v>19.956323019999999</v>
      </c>
      <c r="J230">
        <f>AVERAGE(D230:F230)</f>
        <v>27.678763219999997</v>
      </c>
      <c r="K230">
        <f>AVERAGE(G230:I230)</f>
        <v>22.794554880000003</v>
      </c>
    </row>
    <row r="231" spans="1:11" x14ac:dyDescent="0.2">
      <c r="A231" t="s">
        <v>932</v>
      </c>
      <c r="B231">
        <v>-0.46836467599999998</v>
      </c>
      <c r="C231">
        <v>6.3391849999999998E-3</v>
      </c>
      <c r="D231">
        <v>1.3447657120000001</v>
      </c>
      <c r="E231">
        <v>1.4711231010000001</v>
      </c>
      <c r="F231">
        <v>1.6900702569999999</v>
      </c>
      <c r="G231">
        <v>1.086334635</v>
      </c>
      <c r="H231">
        <v>1.091127357</v>
      </c>
      <c r="I231">
        <v>1.5221260750000001</v>
      </c>
      <c r="J231">
        <f>AVERAGE(D231:F231)</f>
        <v>1.5019863566666665</v>
      </c>
      <c r="K231">
        <f>AVERAGE(G231:I231)</f>
        <v>1.2331960223333334</v>
      </c>
    </row>
    <row r="232" spans="1:11" x14ac:dyDescent="0.2">
      <c r="A232" t="s">
        <v>195</v>
      </c>
      <c r="B232">
        <v>-0.468965201</v>
      </c>
      <c r="C232">
        <v>1.2373632000000001E-2</v>
      </c>
      <c r="D232">
        <v>0.45327872600000002</v>
      </c>
      <c r="E232">
        <v>0.422496808</v>
      </c>
      <c r="F232">
        <v>0.40901456000000003</v>
      </c>
      <c r="G232">
        <v>0.363882345</v>
      </c>
      <c r="H232">
        <v>0.35075319999999999</v>
      </c>
      <c r="I232">
        <v>0.33088494299999999</v>
      </c>
      <c r="J232">
        <f>AVERAGE(D232:F232)</f>
        <v>0.42826336466666665</v>
      </c>
      <c r="K232">
        <f>AVERAGE(G232:I232)</f>
        <v>0.34850682933333332</v>
      </c>
    </row>
    <row r="233" spans="1:11" x14ac:dyDescent="0.2">
      <c r="A233" t="s">
        <v>313</v>
      </c>
      <c r="B233">
        <v>-0.46932326000000002</v>
      </c>
      <c r="C233">
        <v>2.320061E-3</v>
      </c>
      <c r="D233">
        <v>24.964242649999999</v>
      </c>
      <c r="E233">
        <v>21.796427550000001</v>
      </c>
      <c r="F233">
        <v>22.35382624</v>
      </c>
      <c r="G233">
        <v>20.437390300000001</v>
      </c>
      <c r="H233">
        <v>17.473366689999999</v>
      </c>
      <c r="I233">
        <v>18.351784030000001</v>
      </c>
      <c r="J233">
        <f>AVERAGE(D233:F233)</f>
        <v>23.03816548</v>
      </c>
      <c r="K233">
        <f>AVERAGE(G233:I233)</f>
        <v>18.754180340000001</v>
      </c>
    </row>
    <row r="234" spans="1:11" x14ac:dyDescent="0.2">
      <c r="A234" t="s">
        <v>910</v>
      </c>
      <c r="B234">
        <v>-0.46940908100000001</v>
      </c>
      <c r="C234">
        <v>4.0027329E-2</v>
      </c>
      <c r="D234">
        <v>1.18744319</v>
      </c>
      <c r="E234">
        <v>1.436433235</v>
      </c>
      <c r="F234">
        <v>1.4017501670000001</v>
      </c>
      <c r="G234">
        <v>1.008910832</v>
      </c>
      <c r="H234">
        <v>1.08745961</v>
      </c>
      <c r="I234">
        <v>1.174453609</v>
      </c>
      <c r="J234">
        <f>AVERAGE(D234:F234)</f>
        <v>1.3418755306666668</v>
      </c>
      <c r="K234">
        <f>AVERAGE(G234:I234)</f>
        <v>1.0902746836666666</v>
      </c>
    </row>
    <row r="235" spans="1:11" x14ac:dyDescent="0.2">
      <c r="A235" t="s">
        <v>413</v>
      </c>
      <c r="B235">
        <v>-0.46943548000000002</v>
      </c>
      <c r="C235">
        <v>3.9050109999999999E-2</v>
      </c>
      <c r="D235">
        <v>5.8213870889999999</v>
      </c>
      <c r="E235">
        <v>6.1616473230000004</v>
      </c>
      <c r="F235">
        <v>7.0814339850000003</v>
      </c>
      <c r="G235">
        <v>4.0608983030000001</v>
      </c>
      <c r="H235">
        <v>6.4016032389999999</v>
      </c>
      <c r="I235">
        <v>5.2629850940000003</v>
      </c>
      <c r="J235">
        <f>AVERAGE(D235:F235)</f>
        <v>6.3548227989999999</v>
      </c>
      <c r="K235">
        <f>AVERAGE(G235:I235)</f>
        <v>5.2418288786666665</v>
      </c>
    </row>
    <row r="236" spans="1:11" x14ac:dyDescent="0.2">
      <c r="A236" t="s">
        <v>813</v>
      </c>
      <c r="B236">
        <v>-0.47056374499999998</v>
      </c>
      <c r="C236">
        <v>4.8503709999999998E-2</v>
      </c>
      <c r="D236">
        <v>0.37327976400000001</v>
      </c>
      <c r="E236">
        <v>0.44141037599999999</v>
      </c>
      <c r="F236">
        <v>0.399499198</v>
      </c>
      <c r="G236">
        <v>0.31508930400000001</v>
      </c>
      <c r="H236">
        <v>0.31895874000000002</v>
      </c>
      <c r="I236">
        <v>0.35201696500000001</v>
      </c>
      <c r="J236">
        <f>AVERAGE(D236:F236)</f>
        <v>0.40472977933333332</v>
      </c>
      <c r="K236">
        <f>AVERAGE(G236:I236)</f>
        <v>0.32868833633333333</v>
      </c>
    </row>
    <row r="237" spans="1:11" x14ac:dyDescent="0.2">
      <c r="A237" t="s">
        <v>367</v>
      </c>
      <c r="B237">
        <v>-0.470663573</v>
      </c>
      <c r="C237">
        <v>4.7799560999999997E-2</v>
      </c>
      <c r="D237">
        <v>4.3453674390000003</v>
      </c>
      <c r="E237">
        <v>4.1963182229999996</v>
      </c>
      <c r="F237">
        <v>4.0545164570000001</v>
      </c>
      <c r="G237">
        <v>3.732492911</v>
      </c>
      <c r="H237">
        <v>4.0312721490000003</v>
      </c>
      <c r="I237">
        <v>2.6263574840000001</v>
      </c>
      <c r="J237">
        <f>AVERAGE(D237:F237)</f>
        <v>4.1987340396666664</v>
      </c>
      <c r="K237">
        <f>AVERAGE(G237:I237)</f>
        <v>3.4633741813333336</v>
      </c>
    </row>
    <row r="238" spans="1:11" x14ac:dyDescent="0.2">
      <c r="A238" t="s">
        <v>1121</v>
      </c>
      <c r="B238">
        <v>-0.47078199999999998</v>
      </c>
      <c r="C238">
        <v>2.1271446999999999E-2</v>
      </c>
      <c r="D238">
        <v>3.1319389929999999</v>
      </c>
      <c r="E238">
        <v>3.1639519909999998</v>
      </c>
      <c r="F238">
        <v>3.2635398499999999</v>
      </c>
      <c r="G238">
        <v>2.2742821270000002</v>
      </c>
      <c r="H238">
        <v>2.9638086700000001</v>
      </c>
      <c r="I238">
        <v>2.576439288</v>
      </c>
      <c r="J238">
        <f>AVERAGE(D238:F238)</f>
        <v>3.186476944666667</v>
      </c>
      <c r="K238">
        <f>AVERAGE(G238:I238)</f>
        <v>2.6048433616666666</v>
      </c>
    </row>
    <row r="239" spans="1:11" x14ac:dyDescent="0.2">
      <c r="A239" t="s">
        <v>294</v>
      </c>
      <c r="B239">
        <v>-0.471432395</v>
      </c>
      <c r="C239">
        <v>1.1967069E-2</v>
      </c>
      <c r="D239">
        <v>0.91154855199999996</v>
      </c>
      <c r="E239">
        <v>0.86506946399999995</v>
      </c>
      <c r="F239">
        <v>1.1798289239999999</v>
      </c>
      <c r="G239">
        <v>0.65422435000000001</v>
      </c>
      <c r="H239">
        <v>0.80881079199999995</v>
      </c>
      <c r="I239">
        <v>0.94387093399999999</v>
      </c>
      <c r="J239">
        <f>AVERAGE(D239:F239)</f>
        <v>0.98548231333333336</v>
      </c>
      <c r="K239">
        <f>AVERAGE(G239:I239)</f>
        <v>0.80230202533333328</v>
      </c>
    </row>
    <row r="240" spans="1:11" x14ac:dyDescent="0.2">
      <c r="A240" t="s">
        <v>658</v>
      </c>
      <c r="B240">
        <v>-0.47248411499999998</v>
      </c>
      <c r="C240">
        <v>2.8749022999999999E-2</v>
      </c>
      <c r="D240">
        <v>2.7053440270000002</v>
      </c>
      <c r="E240">
        <v>2.5698481709999998</v>
      </c>
      <c r="F240">
        <v>2.5469931369999999</v>
      </c>
      <c r="G240">
        <v>1.7367161659999999</v>
      </c>
      <c r="H240">
        <v>2.1732317669999999</v>
      </c>
      <c r="I240">
        <v>2.5067788069999999</v>
      </c>
      <c r="J240">
        <f>AVERAGE(D240:F240)</f>
        <v>2.6073951116666669</v>
      </c>
      <c r="K240">
        <f>AVERAGE(G240:I240)</f>
        <v>2.1389089133333332</v>
      </c>
    </row>
    <row r="241" spans="1:11" x14ac:dyDescent="0.2">
      <c r="A241" t="s">
        <v>948</v>
      </c>
      <c r="B241">
        <v>-0.47296583399999997</v>
      </c>
      <c r="C241">
        <v>5.5407360000000001E-3</v>
      </c>
      <c r="D241">
        <v>2.1341699790000002</v>
      </c>
      <c r="E241">
        <v>2.0541339070000002</v>
      </c>
      <c r="F241">
        <v>2.6227557209999999</v>
      </c>
      <c r="G241">
        <v>1.744860579</v>
      </c>
      <c r="H241">
        <v>1.6894624570000001</v>
      </c>
      <c r="I241">
        <v>2.0867942519999998</v>
      </c>
      <c r="J241">
        <f>AVERAGE(D241:F241)</f>
        <v>2.2703532023333333</v>
      </c>
      <c r="K241">
        <f>AVERAGE(G241:I241)</f>
        <v>1.8403724293333334</v>
      </c>
    </row>
    <row r="242" spans="1:11" x14ac:dyDescent="0.2">
      <c r="A242" t="s">
        <v>949</v>
      </c>
      <c r="B242">
        <v>-0.47369988499999999</v>
      </c>
      <c r="C242">
        <v>3.9883224000000002E-2</v>
      </c>
      <c r="D242">
        <v>5.6424885710000003</v>
      </c>
      <c r="E242">
        <v>4.6066950320000002</v>
      </c>
      <c r="F242">
        <v>3.668253129</v>
      </c>
      <c r="G242">
        <v>3.5171545380000002</v>
      </c>
      <c r="H242">
        <v>4.0284556350000003</v>
      </c>
      <c r="I242">
        <v>3.5993950290000001</v>
      </c>
      <c r="J242">
        <f>AVERAGE(D242:F242)</f>
        <v>4.6391455773333332</v>
      </c>
      <c r="K242">
        <f>AVERAGE(G242:I242)</f>
        <v>3.7150017339999999</v>
      </c>
    </row>
    <row r="243" spans="1:11" x14ac:dyDescent="0.2">
      <c r="A243" t="s">
        <v>462</v>
      </c>
      <c r="B243">
        <v>-0.47387127000000001</v>
      </c>
      <c r="C243">
        <v>2.5526681999999998E-2</v>
      </c>
      <c r="D243">
        <v>5.5128680499999998</v>
      </c>
      <c r="E243">
        <v>6.2718901410000001</v>
      </c>
      <c r="F243">
        <v>6.5577694180000003</v>
      </c>
      <c r="G243">
        <v>3.5559976120000001</v>
      </c>
      <c r="H243">
        <v>6.0903566849999997</v>
      </c>
      <c r="I243">
        <v>5.5745354850000002</v>
      </c>
      <c r="J243">
        <f>AVERAGE(D243:F243)</f>
        <v>6.114175869666667</v>
      </c>
      <c r="K243">
        <f>AVERAGE(G243:I243)</f>
        <v>5.0736299273333332</v>
      </c>
    </row>
    <row r="244" spans="1:11" x14ac:dyDescent="0.2">
      <c r="A244" t="s">
        <v>189</v>
      </c>
      <c r="B244">
        <v>-0.47434533099999998</v>
      </c>
      <c r="C244">
        <v>3.7321569999999998E-3</v>
      </c>
      <c r="D244">
        <v>4.3538767070000004</v>
      </c>
      <c r="E244">
        <v>4.1663280719999998</v>
      </c>
      <c r="F244">
        <v>5.8152179400000001</v>
      </c>
      <c r="G244">
        <v>3.5624201709999999</v>
      </c>
      <c r="H244">
        <v>3.494389236</v>
      </c>
      <c r="I244">
        <v>4.5196624060000001</v>
      </c>
      <c r="J244">
        <f>AVERAGE(D244:F244)</f>
        <v>4.7784742396666671</v>
      </c>
      <c r="K244">
        <f>AVERAGE(G244:I244)</f>
        <v>3.8588239376666666</v>
      </c>
    </row>
    <row r="245" spans="1:11" x14ac:dyDescent="0.2">
      <c r="A245" t="s">
        <v>122</v>
      </c>
      <c r="B245">
        <v>-0.474548839</v>
      </c>
      <c r="C245">
        <v>3.1267074999999998E-2</v>
      </c>
      <c r="D245">
        <v>1.448117074</v>
      </c>
      <c r="E245">
        <v>1.348912181</v>
      </c>
      <c r="F245">
        <v>1.371906614</v>
      </c>
      <c r="G245">
        <v>1.2346502880000001</v>
      </c>
      <c r="H245">
        <v>1.0789141719999999</v>
      </c>
      <c r="I245">
        <v>1.0711854270000001</v>
      </c>
      <c r="J245">
        <f>AVERAGE(D245:F245)</f>
        <v>1.3896452896666667</v>
      </c>
      <c r="K245">
        <f>AVERAGE(G245:I245)</f>
        <v>1.1282499623333335</v>
      </c>
    </row>
    <row r="246" spans="1:11" x14ac:dyDescent="0.2">
      <c r="A246" t="s">
        <v>133</v>
      </c>
      <c r="B246">
        <v>-0.47496902800000002</v>
      </c>
      <c r="C246">
        <v>2.060126E-2</v>
      </c>
      <c r="D246">
        <v>0.146024185</v>
      </c>
      <c r="E246">
        <v>0.13901470599999999</v>
      </c>
      <c r="F246">
        <v>0.171465859</v>
      </c>
      <c r="G246">
        <v>0.11577554</v>
      </c>
      <c r="H246">
        <v>0.11567332</v>
      </c>
      <c r="I246">
        <v>0.13856660400000001</v>
      </c>
      <c r="J246">
        <f>AVERAGE(D246:F246)</f>
        <v>0.15216825</v>
      </c>
      <c r="K246">
        <f>AVERAGE(G246:I246)</f>
        <v>0.12333848799999998</v>
      </c>
    </row>
    <row r="247" spans="1:11" x14ac:dyDescent="0.2">
      <c r="A247" t="s">
        <v>715</v>
      </c>
      <c r="B247">
        <v>-0.47500932000000001</v>
      </c>
      <c r="C247">
        <v>2.0884235000000001E-2</v>
      </c>
      <c r="D247">
        <v>13.660547709999999</v>
      </c>
      <c r="E247">
        <v>13.30000796</v>
      </c>
      <c r="F247">
        <v>5.8725047669999997</v>
      </c>
      <c r="G247">
        <v>9.393627511</v>
      </c>
      <c r="H247">
        <v>9.3318705079999997</v>
      </c>
      <c r="I247">
        <v>6.5167589269999997</v>
      </c>
      <c r="J247">
        <f>AVERAGE(D247:F247)</f>
        <v>10.944353479</v>
      </c>
      <c r="K247">
        <f>AVERAGE(G247:I247)</f>
        <v>8.4140856486666653</v>
      </c>
    </row>
    <row r="248" spans="1:11" x14ac:dyDescent="0.2">
      <c r="A248" t="s">
        <v>536</v>
      </c>
      <c r="B248">
        <v>-0.47506242999999998</v>
      </c>
      <c r="C248">
        <v>2.9203495999999999E-2</v>
      </c>
      <c r="D248">
        <v>1.00610998</v>
      </c>
      <c r="E248">
        <v>1.181904268</v>
      </c>
      <c r="F248">
        <v>1.1684129029999999</v>
      </c>
      <c r="G248">
        <v>0.90347038499999999</v>
      </c>
      <c r="H248">
        <v>0.94308076399999996</v>
      </c>
      <c r="I248">
        <v>0.86772881099999999</v>
      </c>
      <c r="J248">
        <f>AVERAGE(D248:F248)</f>
        <v>1.1188090503333334</v>
      </c>
      <c r="K248">
        <f>AVERAGE(G248:I248)</f>
        <v>0.90475998666666657</v>
      </c>
    </row>
    <row r="249" spans="1:11" x14ac:dyDescent="0.2">
      <c r="A249" t="s">
        <v>950</v>
      </c>
      <c r="B249">
        <v>-0.475231974</v>
      </c>
      <c r="C249">
        <v>1.3177771E-2</v>
      </c>
      <c r="D249">
        <v>2.131276744</v>
      </c>
      <c r="E249">
        <v>1.9104865419999999</v>
      </c>
      <c r="F249">
        <v>1.8628880269999999</v>
      </c>
      <c r="G249">
        <v>1.5500101930000001</v>
      </c>
      <c r="H249">
        <v>1.6505234820000001</v>
      </c>
      <c r="I249">
        <v>1.578816336</v>
      </c>
      <c r="J249">
        <f>AVERAGE(D249:F249)</f>
        <v>1.9682171043333334</v>
      </c>
      <c r="K249">
        <f>AVERAGE(G249:I249)</f>
        <v>1.5931166703333333</v>
      </c>
    </row>
    <row r="250" spans="1:11" x14ac:dyDescent="0.2">
      <c r="A250" t="s">
        <v>8</v>
      </c>
      <c r="B250">
        <v>-0.47525060000000002</v>
      </c>
      <c r="C250">
        <v>2.8396622E-2</v>
      </c>
      <c r="D250">
        <v>3.0274794950000001</v>
      </c>
      <c r="E250">
        <v>3.0508845440000001</v>
      </c>
      <c r="F250">
        <v>3.327579209</v>
      </c>
      <c r="G250">
        <v>2.109394591</v>
      </c>
      <c r="H250">
        <v>2.6837388259999999</v>
      </c>
      <c r="I250">
        <v>2.886384558</v>
      </c>
      <c r="J250">
        <f>AVERAGE(D250:F250)</f>
        <v>3.1353144159999999</v>
      </c>
      <c r="K250">
        <f>AVERAGE(G250:I250)</f>
        <v>2.559839325</v>
      </c>
    </row>
    <row r="251" spans="1:11" x14ac:dyDescent="0.2">
      <c r="A251" t="s">
        <v>831</v>
      </c>
      <c r="B251">
        <v>-0.47534664300000001</v>
      </c>
      <c r="C251">
        <v>9.7219379999999994E-3</v>
      </c>
      <c r="D251">
        <v>3.3945891330000002</v>
      </c>
      <c r="E251">
        <v>3.7013030329999999</v>
      </c>
      <c r="F251">
        <v>5.0176712400000003</v>
      </c>
      <c r="G251">
        <v>3.2047173899999999</v>
      </c>
      <c r="H251">
        <v>2.927255658</v>
      </c>
      <c r="I251">
        <v>3.5769954689999999</v>
      </c>
      <c r="J251">
        <f>AVERAGE(D251:F251)</f>
        <v>4.0378544686666666</v>
      </c>
      <c r="K251">
        <f>AVERAGE(G251:I251)</f>
        <v>3.2363228389999996</v>
      </c>
    </row>
    <row r="252" spans="1:11" x14ac:dyDescent="0.2">
      <c r="A252" t="s">
        <v>230</v>
      </c>
      <c r="B252">
        <v>-0.47540596899999998</v>
      </c>
      <c r="C252">
        <v>2.809648E-2</v>
      </c>
      <c r="D252">
        <v>1.6165782630000001</v>
      </c>
      <c r="E252">
        <v>1.480123928</v>
      </c>
      <c r="F252">
        <v>1.8592363240000001</v>
      </c>
      <c r="G252">
        <v>1.2997735290000001</v>
      </c>
      <c r="H252">
        <v>1.3199513009999999</v>
      </c>
      <c r="I252">
        <v>1.381882118</v>
      </c>
      <c r="J252">
        <f>AVERAGE(D252:F252)</f>
        <v>1.6519795050000001</v>
      </c>
      <c r="K252">
        <f>AVERAGE(G252:I252)</f>
        <v>1.3338689826666668</v>
      </c>
    </row>
    <row r="253" spans="1:11" x14ac:dyDescent="0.2">
      <c r="A253" t="s">
        <v>417</v>
      </c>
      <c r="B253">
        <v>-0.476379781</v>
      </c>
      <c r="C253">
        <v>3.2394302999999999E-2</v>
      </c>
      <c r="D253">
        <v>13.119238559999999</v>
      </c>
      <c r="E253">
        <v>15.861506779999999</v>
      </c>
      <c r="F253">
        <v>26.16099243</v>
      </c>
      <c r="G253">
        <v>10.73812807</v>
      </c>
      <c r="H253">
        <v>16.056858680000001</v>
      </c>
      <c r="I253">
        <v>16.789182369999999</v>
      </c>
      <c r="J253">
        <f>AVERAGE(D253:F253)</f>
        <v>18.380579256666667</v>
      </c>
      <c r="K253">
        <f>AVERAGE(G253:I253)</f>
        <v>14.528056373333333</v>
      </c>
    </row>
    <row r="254" spans="1:11" x14ac:dyDescent="0.2">
      <c r="A254" t="s">
        <v>627</v>
      </c>
      <c r="B254">
        <v>-0.47708865900000003</v>
      </c>
      <c r="C254">
        <v>1.2299078999999999E-2</v>
      </c>
      <c r="D254">
        <v>0.84359237799999998</v>
      </c>
      <c r="E254">
        <v>0.85192545900000005</v>
      </c>
      <c r="F254">
        <v>0.95187325599999995</v>
      </c>
      <c r="G254">
        <v>0.64151423799999996</v>
      </c>
      <c r="H254">
        <v>0.75915923299999999</v>
      </c>
      <c r="I254">
        <v>0.74494506900000002</v>
      </c>
      <c r="J254">
        <f>AVERAGE(D254:F254)</f>
        <v>0.88246369766666666</v>
      </c>
      <c r="K254">
        <f>AVERAGE(G254:I254)</f>
        <v>0.71520618000000002</v>
      </c>
    </row>
    <row r="255" spans="1:11" x14ac:dyDescent="0.2">
      <c r="A255" t="s">
        <v>984</v>
      </c>
      <c r="B255">
        <v>-0.47744988500000002</v>
      </c>
      <c r="C255">
        <v>2.8681470000000001E-3</v>
      </c>
      <c r="D255">
        <v>48.616599659999999</v>
      </c>
      <c r="E255">
        <v>50.102614199999998</v>
      </c>
      <c r="F255">
        <v>54.963133300000003</v>
      </c>
      <c r="G255">
        <v>37.50027248</v>
      </c>
      <c r="H255">
        <v>42.889942449999999</v>
      </c>
      <c r="I255">
        <v>44.101268159999996</v>
      </c>
      <c r="J255">
        <f>AVERAGE(D255:F255)</f>
        <v>51.227449053333338</v>
      </c>
      <c r="K255">
        <f>AVERAGE(G255:I255)</f>
        <v>41.497161030000001</v>
      </c>
    </row>
    <row r="256" spans="1:11" x14ac:dyDescent="0.2">
      <c r="A256" t="s">
        <v>603</v>
      </c>
      <c r="B256">
        <v>-0.47802100199999997</v>
      </c>
      <c r="C256">
        <v>2.8654959000000001E-2</v>
      </c>
      <c r="D256">
        <v>0.94030782000000002</v>
      </c>
      <c r="E256">
        <v>0.92849606200000001</v>
      </c>
      <c r="F256">
        <v>0.653572877</v>
      </c>
      <c r="G256">
        <v>0.72664801499999998</v>
      </c>
      <c r="H256">
        <v>0.75285372800000006</v>
      </c>
      <c r="I256">
        <v>0.55184326299999997</v>
      </c>
      <c r="J256">
        <f>AVERAGE(D256:F256)</f>
        <v>0.84079225300000004</v>
      </c>
      <c r="K256">
        <f>AVERAGE(G256:I256)</f>
        <v>0.67711500199999997</v>
      </c>
    </row>
    <row r="257" spans="1:11" x14ac:dyDescent="0.2">
      <c r="A257" t="s">
        <v>421</v>
      </c>
      <c r="B257">
        <v>-0.47806760399999998</v>
      </c>
      <c r="C257">
        <v>1.6312499000000001E-2</v>
      </c>
      <c r="D257">
        <v>3.4387981660000002</v>
      </c>
      <c r="E257">
        <v>3.3079596950000001</v>
      </c>
      <c r="F257">
        <v>3.8123736880000001</v>
      </c>
      <c r="G257">
        <v>2.5552241609999999</v>
      </c>
      <c r="H257">
        <v>3.2526098480000001</v>
      </c>
      <c r="I257">
        <v>2.7626705949999999</v>
      </c>
      <c r="J257">
        <f>AVERAGE(D257:F257)</f>
        <v>3.5197105163333333</v>
      </c>
      <c r="K257">
        <f>AVERAGE(G257:I257)</f>
        <v>2.856834868</v>
      </c>
    </row>
    <row r="258" spans="1:11" x14ac:dyDescent="0.2">
      <c r="A258" t="s">
        <v>426</v>
      </c>
      <c r="B258">
        <v>-0.47810936599999998</v>
      </c>
      <c r="C258">
        <v>2.5012559999999999E-3</v>
      </c>
      <c r="D258">
        <v>5.6463410249999999</v>
      </c>
      <c r="E258">
        <v>5.7402418649999998</v>
      </c>
      <c r="F258">
        <v>6.6580045569999999</v>
      </c>
      <c r="G258">
        <v>4.3630787169999996</v>
      </c>
      <c r="H258">
        <v>4.4906091200000002</v>
      </c>
      <c r="I258">
        <v>5.8264901379999996</v>
      </c>
      <c r="J258">
        <f>AVERAGE(D258:F258)</f>
        <v>6.0148624823333323</v>
      </c>
      <c r="K258">
        <f>AVERAGE(G258:I258)</f>
        <v>4.8933926583333331</v>
      </c>
    </row>
    <row r="259" spans="1:11" x14ac:dyDescent="0.2">
      <c r="A259" t="s">
        <v>200</v>
      </c>
      <c r="B259">
        <v>-0.47883300699999998</v>
      </c>
      <c r="C259">
        <v>3.7602059E-2</v>
      </c>
      <c r="D259">
        <v>13.087161139999999</v>
      </c>
      <c r="E259">
        <v>12.074757249999999</v>
      </c>
      <c r="F259">
        <v>10.64960039</v>
      </c>
      <c r="G259">
        <v>8.4796452159999998</v>
      </c>
      <c r="H259">
        <v>11.824895590000001</v>
      </c>
      <c r="I259">
        <v>8.8569525270000007</v>
      </c>
      <c r="J259">
        <f>AVERAGE(D259:F259)</f>
        <v>11.937172926666667</v>
      </c>
      <c r="K259">
        <f>AVERAGE(G259:I259)</f>
        <v>9.720497777666667</v>
      </c>
    </row>
    <row r="260" spans="1:11" x14ac:dyDescent="0.2">
      <c r="A260" t="s">
        <v>685</v>
      </c>
      <c r="B260">
        <v>-0.478939004</v>
      </c>
      <c r="C260">
        <v>2.1327939999999999E-3</v>
      </c>
      <c r="D260">
        <v>9.6258787290000001</v>
      </c>
      <c r="E260">
        <v>9.6173462720000007</v>
      </c>
      <c r="F260">
        <v>9.7257578700000007</v>
      </c>
      <c r="G260">
        <v>7.5488663550000004</v>
      </c>
      <c r="H260">
        <v>7.66126723</v>
      </c>
      <c r="I260">
        <v>8.2222573840000006</v>
      </c>
      <c r="J260">
        <f>AVERAGE(D260:F260)</f>
        <v>9.6563276236666677</v>
      </c>
      <c r="K260">
        <f>AVERAGE(G260:I260)</f>
        <v>7.8107969896666676</v>
      </c>
    </row>
    <row r="261" spans="1:11" x14ac:dyDescent="0.2">
      <c r="A261" t="s">
        <v>517</v>
      </c>
      <c r="B261">
        <v>-0.47949900099999998</v>
      </c>
      <c r="C261">
        <v>3.002832E-3</v>
      </c>
      <c r="D261">
        <v>28.530703160000002</v>
      </c>
      <c r="E261">
        <v>27.747303760000001</v>
      </c>
      <c r="F261">
        <v>29.62624288</v>
      </c>
      <c r="G261">
        <v>21.95223584</v>
      </c>
      <c r="H261">
        <v>23.779216040000001</v>
      </c>
      <c r="I261">
        <v>23.703702450000002</v>
      </c>
      <c r="J261">
        <f>AVERAGE(D261:F261)</f>
        <v>28.634749933333335</v>
      </c>
      <c r="K261">
        <f>AVERAGE(G261:I261)</f>
        <v>23.145051443333333</v>
      </c>
    </row>
    <row r="262" spans="1:11" x14ac:dyDescent="0.2">
      <c r="A262" t="s">
        <v>128</v>
      </c>
      <c r="B262">
        <v>-0.48014630200000002</v>
      </c>
      <c r="C262">
        <v>7.8298020000000003E-3</v>
      </c>
      <c r="D262">
        <v>2.108592759</v>
      </c>
      <c r="E262">
        <v>2.3873090870000002</v>
      </c>
      <c r="F262">
        <v>2.463515036</v>
      </c>
      <c r="G262">
        <v>1.9192418499999999</v>
      </c>
      <c r="H262">
        <v>1.906584888</v>
      </c>
      <c r="I262">
        <v>1.7847668029999999</v>
      </c>
      <c r="J262">
        <f>AVERAGE(D262:F262)</f>
        <v>2.3198056273333338</v>
      </c>
      <c r="K262">
        <f>AVERAGE(G262:I262)</f>
        <v>1.870197847</v>
      </c>
    </row>
    <row r="263" spans="1:11" x14ac:dyDescent="0.2">
      <c r="A263" t="s">
        <v>185</v>
      </c>
      <c r="B263">
        <v>-0.48170425700000002</v>
      </c>
      <c r="C263">
        <v>1.8949008E-2</v>
      </c>
      <c r="D263">
        <v>10.93897767</v>
      </c>
      <c r="E263">
        <v>12.44195972</v>
      </c>
      <c r="F263">
        <v>13.0414846</v>
      </c>
      <c r="G263">
        <v>10.04578377</v>
      </c>
      <c r="H263">
        <v>10.6976148</v>
      </c>
      <c r="I263">
        <v>8.6596341090000006</v>
      </c>
      <c r="J263">
        <f>AVERAGE(D263:F263)</f>
        <v>12.140807330000001</v>
      </c>
      <c r="K263">
        <f>AVERAGE(G263:I263)</f>
        <v>9.8010108929999991</v>
      </c>
    </row>
    <row r="264" spans="1:11" x14ac:dyDescent="0.2">
      <c r="A264" t="s">
        <v>738</v>
      </c>
      <c r="B264">
        <v>-0.48201403300000001</v>
      </c>
      <c r="C264">
        <v>2.0446466999999999E-2</v>
      </c>
      <c r="D264">
        <v>7.0319355889999997</v>
      </c>
      <c r="E264">
        <v>6.4399132220000004</v>
      </c>
      <c r="F264">
        <v>6.8318118200000004</v>
      </c>
      <c r="G264">
        <v>5.3236208139999999</v>
      </c>
      <c r="H264">
        <v>5.4363730449999998</v>
      </c>
      <c r="I264">
        <v>5.61379319</v>
      </c>
      <c r="J264">
        <f>AVERAGE(D264:F264)</f>
        <v>6.7678868769999996</v>
      </c>
      <c r="K264">
        <f>AVERAGE(G264:I264)</f>
        <v>5.4579290163333338</v>
      </c>
    </row>
    <row r="265" spans="1:11" x14ac:dyDescent="0.2">
      <c r="A265" t="s">
        <v>394</v>
      </c>
      <c r="B265">
        <v>-0.48204672700000001</v>
      </c>
      <c r="C265">
        <v>8.3305210000000005E-3</v>
      </c>
      <c r="D265">
        <v>0.76448872999999995</v>
      </c>
      <c r="E265">
        <v>0.73723495999999999</v>
      </c>
      <c r="F265">
        <v>1.101207424</v>
      </c>
      <c r="G265">
        <v>0.66745659899999998</v>
      </c>
      <c r="H265">
        <v>0.63042608899999997</v>
      </c>
      <c r="I265">
        <v>0.77428967199999998</v>
      </c>
      <c r="J265">
        <f>AVERAGE(D265:F265)</f>
        <v>0.86764370466666663</v>
      </c>
      <c r="K265">
        <f>AVERAGE(G265:I265)</f>
        <v>0.69072412000000005</v>
      </c>
    </row>
    <row r="266" spans="1:11" x14ac:dyDescent="0.2">
      <c r="A266" t="s">
        <v>742</v>
      </c>
      <c r="B266">
        <v>-0.48287660999999998</v>
      </c>
      <c r="C266">
        <v>2.0710501999999999E-2</v>
      </c>
      <c r="D266">
        <v>13.63486999</v>
      </c>
      <c r="E266">
        <v>14.41054374</v>
      </c>
      <c r="F266">
        <v>12.844779470000001</v>
      </c>
      <c r="G266">
        <v>9.2538772760000008</v>
      </c>
      <c r="H266">
        <v>12.493139279999999</v>
      </c>
      <c r="I266">
        <v>11.41957597</v>
      </c>
      <c r="J266">
        <f>AVERAGE(D266:F266)</f>
        <v>13.6300644</v>
      </c>
      <c r="K266">
        <f>AVERAGE(G266:I266)</f>
        <v>11.055530842000001</v>
      </c>
    </row>
    <row r="267" spans="1:11" x14ac:dyDescent="0.2">
      <c r="A267" t="s">
        <v>1075</v>
      </c>
      <c r="B267">
        <v>-0.48318440000000001</v>
      </c>
      <c r="C267">
        <v>1.3954156000000001E-2</v>
      </c>
      <c r="D267">
        <v>2.9073253139999999</v>
      </c>
      <c r="E267">
        <v>2.656830136</v>
      </c>
      <c r="F267">
        <v>2.6085422989999998</v>
      </c>
      <c r="G267">
        <v>2.4517412030000001</v>
      </c>
      <c r="H267">
        <v>2.350974425</v>
      </c>
      <c r="I267">
        <v>1.8267383479999999</v>
      </c>
      <c r="J267">
        <f>AVERAGE(D267:F267)</f>
        <v>2.7242325829999996</v>
      </c>
      <c r="K267">
        <f>AVERAGE(G267:I267)</f>
        <v>2.2098179920000001</v>
      </c>
    </row>
    <row r="268" spans="1:11" x14ac:dyDescent="0.2">
      <c r="A268" t="s">
        <v>848</v>
      </c>
      <c r="B268">
        <v>-0.48416207900000002</v>
      </c>
      <c r="C268">
        <v>8.8386369999999999E-3</v>
      </c>
      <c r="D268">
        <v>4.4728301860000004</v>
      </c>
      <c r="E268">
        <v>4.4647911110000003</v>
      </c>
      <c r="F268">
        <v>5.0024201489999998</v>
      </c>
      <c r="G268">
        <v>3.6143239130000002</v>
      </c>
      <c r="H268">
        <v>3.469125338</v>
      </c>
      <c r="I268">
        <v>4.1630957979999996</v>
      </c>
      <c r="J268">
        <f>AVERAGE(D268:F268)</f>
        <v>4.6466804819999998</v>
      </c>
      <c r="K268">
        <f>AVERAGE(G268:I268)</f>
        <v>3.7488483496666665</v>
      </c>
    </row>
    <row r="269" spans="1:11" x14ac:dyDescent="0.2">
      <c r="A269" t="s">
        <v>588</v>
      </c>
      <c r="B269">
        <v>-0.484362026</v>
      </c>
      <c r="C269">
        <v>1.8828105000000001E-2</v>
      </c>
      <c r="D269">
        <v>38.210208440000002</v>
      </c>
      <c r="E269">
        <v>36.476297420000002</v>
      </c>
      <c r="F269">
        <v>37.29543778</v>
      </c>
      <c r="G269">
        <v>24.1005143</v>
      </c>
      <c r="H269">
        <v>35.402409859999999</v>
      </c>
      <c r="I269">
        <v>31.794067309999999</v>
      </c>
      <c r="J269">
        <f>AVERAGE(D269:F269)</f>
        <v>37.32731454666667</v>
      </c>
      <c r="K269">
        <f>AVERAGE(G269:I269)</f>
        <v>30.432330489999998</v>
      </c>
    </row>
    <row r="270" spans="1:11" x14ac:dyDescent="0.2">
      <c r="A270" t="s">
        <v>601</v>
      </c>
      <c r="B270">
        <v>-0.484662172</v>
      </c>
      <c r="C270">
        <v>1.168977E-2</v>
      </c>
      <c r="D270">
        <v>2.0970837200000001</v>
      </c>
      <c r="E270">
        <v>2.0612322120000002</v>
      </c>
      <c r="F270">
        <v>2.4214765919999999</v>
      </c>
      <c r="G270">
        <v>1.90773953</v>
      </c>
      <c r="H270">
        <v>1.629525479</v>
      </c>
      <c r="I270">
        <v>1.756698278</v>
      </c>
      <c r="J270">
        <f>AVERAGE(D270:F270)</f>
        <v>2.1932641746666666</v>
      </c>
      <c r="K270">
        <f>AVERAGE(G270:I270)</f>
        <v>1.7646544290000001</v>
      </c>
    </row>
    <row r="271" spans="1:11" x14ac:dyDescent="0.2">
      <c r="A271" t="s">
        <v>859</v>
      </c>
      <c r="B271">
        <v>-0.48483463500000001</v>
      </c>
      <c r="C271">
        <v>2.3946810000000001E-3</v>
      </c>
      <c r="D271">
        <v>22.577229370000001</v>
      </c>
      <c r="E271">
        <v>27.36757858</v>
      </c>
      <c r="F271">
        <v>31.06649681</v>
      </c>
      <c r="G271">
        <v>16.52483904</v>
      </c>
      <c r="H271">
        <v>21.102144460000002</v>
      </c>
      <c r="I271">
        <v>28.712699529999998</v>
      </c>
      <c r="J271">
        <f>AVERAGE(D271:F271)</f>
        <v>27.003768253333334</v>
      </c>
      <c r="K271">
        <f>AVERAGE(G271:I271)</f>
        <v>22.113227676666668</v>
      </c>
    </row>
    <row r="272" spans="1:11" x14ac:dyDescent="0.2">
      <c r="A272" t="s">
        <v>127</v>
      </c>
      <c r="B272">
        <v>-0.48543760200000002</v>
      </c>
      <c r="C272">
        <v>9.8356239999999994E-3</v>
      </c>
      <c r="D272">
        <v>7.5152375339999997</v>
      </c>
      <c r="E272">
        <v>7.1977254510000002</v>
      </c>
      <c r="F272">
        <v>7.6409574530000004</v>
      </c>
      <c r="G272">
        <v>6.0830196650000001</v>
      </c>
      <c r="H272">
        <v>5.9559646629999996</v>
      </c>
      <c r="I272">
        <v>5.944676179</v>
      </c>
      <c r="J272">
        <f>AVERAGE(D272:F272)</f>
        <v>7.4513068126666679</v>
      </c>
      <c r="K272">
        <f>AVERAGE(G272:I272)</f>
        <v>5.994553502333333</v>
      </c>
    </row>
    <row r="273" spans="1:11" x14ac:dyDescent="0.2">
      <c r="A273" t="s">
        <v>921</v>
      </c>
      <c r="B273">
        <v>-0.48596338</v>
      </c>
      <c r="C273">
        <v>1.2284952E-2</v>
      </c>
      <c r="D273">
        <v>2.43552671</v>
      </c>
      <c r="E273">
        <v>2.214267687</v>
      </c>
      <c r="F273">
        <v>3.3654606650000001</v>
      </c>
      <c r="G273">
        <v>2.0812441960000001</v>
      </c>
      <c r="H273">
        <v>1.977509636</v>
      </c>
      <c r="I273">
        <v>2.297137464</v>
      </c>
      <c r="J273">
        <f>AVERAGE(D273:F273)</f>
        <v>2.6717516873333333</v>
      </c>
      <c r="K273">
        <f>AVERAGE(G273:I273)</f>
        <v>2.1186304319999998</v>
      </c>
    </row>
    <row r="274" spans="1:11" x14ac:dyDescent="0.2">
      <c r="A274" t="s">
        <v>95</v>
      </c>
      <c r="B274">
        <v>-0.48644678299999999</v>
      </c>
      <c r="C274">
        <v>1.1007609E-2</v>
      </c>
      <c r="D274">
        <v>1.058000118</v>
      </c>
      <c r="E274">
        <v>1.0446190070000001</v>
      </c>
      <c r="F274">
        <v>1.433103112</v>
      </c>
      <c r="G274">
        <v>0.97818381499999996</v>
      </c>
      <c r="H274">
        <v>0.84047379300000002</v>
      </c>
      <c r="I274">
        <v>1.002087867</v>
      </c>
      <c r="J274">
        <f>AVERAGE(D274:F274)</f>
        <v>1.1785740790000001</v>
      </c>
      <c r="K274">
        <f>AVERAGE(G274:I274)</f>
        <v>0.94024849166666657</v>
      </c>
    </row>
    <row r="275" spans="1:11" x14ac:dyDescent="0.2">
      <c r="A275" t="s">
        <v>295</v>
      </c>
      <c r="B275">
        <v>-0.48711232599999998</v>
      </c>
      <c r="C275">
        <v>2.6535131E-2</v>
      </c>
      <c r="D275">
        <v>5.6904665E-2</v>
      </c>
      <c r="E275">
        <v>6.4842621000000003E-2</v>
      </c>
      <c r="F275">
        <v>8.3267885E-2</v>
      </c>
      <c r="G275">
        <v>5.2410841999999999E-2</v>
      </c>
      <c r="H275">
        <v>5.8271673000000003E-2</v>
      </c>
      <c r="I275">
        <v>5.2191825999999997E-2</v>
      </c>
      <c r="J275">
        <f>AVERAGE(D275:F275)</f>
        <v>6.8338390333333332E-2</v>
      </c>
      <c r="K275">
        <f>AVERAGE(G275:I275)</f>
        <v>5.4291447E-2</v>
      </c>
    </row>
    <row r="276" spans="1:11" x14ac:dyDescent="0.2">
      <c r="A276" t="s">
        <v>697</v>
      </c>
      <c r="B276">
        <v>-0.48815703599999999</v>
      </c>
      <c r="C276">
        <v>2.4897119999999998E-3</v>
      </c>
      <c r="D276">
        <v>17.765463270000001</v>
      </c>
      <c r="E276">
        <v>18.508953900000002</v>
      </c>
      <c r="F276">
        <v>18.589644159999999</v>
      </c>
      <c r="G276">
        <v>13.10815519</v>
      </c>
      <c r="H276">
        <v>15.798822769999999</v>
      </c>
      <c r="I276">
        <v>15.29313179</v>
      </c>
      <c r="J276">
        <f>AVERAGE(D276:F276)</f>
        <v>18.288020443333334</v>
      </c>
      <c r="K276">
        <f>AVERAGE(G276:I276)</f>
        <v>14.733369916666666</v>
      </c>
    </row>
    <row r="277" spans="1:11" x14ac:dyDescent="0.2">
      <c r="A277" t="s">
        <v>1028</v>
      </c>
      <c r="B277">
        <v>-0.49099002600000002</v>
      </c>
      <c r="C277">
        <v>1.905563E-2</v>
      </c>
      <c r="D277">
        <v>1.853989178</v>
      </c>
      <c r="E277">
        <v>1.8146454059999999</v>
      </c>
      <c r="F277">
        <v>1.862827432</v>
      </c>
      <c r="G277">
        <v>1.417559646</v>
      </c>
      <c r="H277">
        <v>1.4839022989999999</v>
      </c>
      <c r="I277">
        <v>1.5350522959999999</v>
      </c>
      <c r="J277">
        <f>AVERAGE(D277:F277)</f>
        <v>1.8438206719999999</v>
      </c>
      <c r="K277">
        <f>AVERAGE(G277:I277)</f>
        <v>1.4788380803333332</v>
      </c>
    </row>
    <row r="278" spans="1:11" x14ac:dyDescent="0.2">
      <c r="A278" t="s">
        <v>164</v>
      </c>
      <c r="B278">
        <v>-0.491967351</v>
      </c>
      <c r="C278">
        <v>1.4685551E-2</v>
      </c>
      <c r="D278">
        <v>0.10482549300000001</v>
      </c>
      <c r="E278">
        <v>0.10915860500000001</v>
      </c>
      <c r="F278">
        <v>0.13556859499999999</v>
      </c>
      <c r="G278">
        <v>8.4741337999999999E-2</v>
      </c>
      <c r="H278">
        <v>8.1256453000000006E-2</v>
      </c>
      <c r="I278">
        <v>0.115754857</v>
      </c>
      <c r="J278">
        <f>AVERAGE(D278:F278)</f>
        <v>0.11651756433333334</v>
      </c>
      <c r="K278">
        <f>AVERAGE(G278:I278)</f>
        <v>9.3917549333333336E-2</v>
      </c>
    </row>
    <row r="279" spans="1:11" x14ac:dyDescent="0.2">
      <c r="A279" t="s">
        <v>70</v>
      </c>
      <c r="B279">
        <v>-0.49500603799999998</v>
      </c>
      <c r="C279">
        <v>4.4660699999999999E-3</v>
      </c>
      <c r="D279">
        <v>1.643983559</v>
      </c>
      <c r="E279">
        <v>1.5993002970000001</v>
      </c>
      <c r="F279">
        <v>2.2302704709999999</v>
      </c>
      <c r="G279">
        <v>1.4181208919999999</v>
      </c>
      <c r="H279">
        <v>1.278815687</v>
      </c>
      <c r="I279">
        <v>1.6526416820000001</v>
      </c>
      <c r="J279">
        <f>AVERAGE(D279:F279)</f>
        <v>1.8245181090000002</v>
      </c>
      <c r="K279">
        <f>AVERAGE(G279:I279)</f>
        <v>1.4498594203333333</v>
      </c>
    </row>
    <row r="280" spans="1:11" x14ac:dyDescent="0.2">
      <c r="A280" t="s">
        <v>1085</v>
      </c>
      <c r="B280">
        <v>-0.49514713700000001</v>
      </c>
      <c r="C280">
        <v>1.2012215E-2</v>
      </c>
      <c r="D280">
        <v>11.162421220000001</v>
      </c>
      <c r="E280">
        <v>10.750151109999999</v>
      </c>
      <c r="F280">
        <v>9.3809632920000006</v>
      </c>
      <c r="G280">
        <v>6.8503338630000004</v>
      </c>
      <c r="H280">
        <v>9.8244748770000001</v>
      </c>
      <c r="I280">
        <v>8.5315882159999994</v>
      </c>
      <c r="J280">
        <f>AVERAGE(D280:F280)</f>
        <v>10.431178540666666</v>
      </c>
      <c r="K280">
        <f>AVERAGE(G280:I280)</f>
        <v>8.4021323186666663</v>
      </c>
    </row>
    <row r="281" spans="1:11" x14ac:dyDescent="0.2">
      <c r="A281" t="s">
        <v>719</v>
      </c>
      <c r="B281">
        <v>-0.49599066400000003</v>
      </c>
      <c r="C281">
        <v>3.195013E-3</v>
      </c>
      <c r="D281">
        <v>49.441529770000002</v>
      </c>
      <c r="E281">
        <v>51.250667149999998</v>
      </c>
      <c r="F281">
        <v>47.616243859999997</v>
      </c>
      <c r="G281">
        <v>34.841027109999999</v>
      </c>
      <c r="H281">
        <v>43.989931859999999</v>
      </c>
      <c r="I281">
        <v>40.122856779999999</v>
      </c>
      <c r="J281">
        <f>AVERAGE(D281:F281)</f>
        <v>49.436146926666673</v>
      </c>
      <c r="K281">
        <f>AVERAGE(G281:I281)</f>
        <v>39.651271916666666</v>
      </c>
    </row>
    <row r="282" spans="1:11" x14ac:dyDescent="0.2">
      <c r="A282" t="s">
        <v>674</v>
      </c>
      <c r="B282">
        <v>-0.497870123</v>
      </c>
      <c r="C282">
        <v>2.6441230999999999E-2</v>
      </c>
      <c r="D282">
        <v>1.5784545860000001</v>
      </c>
      <c r="E282">
        <v>1.4855223319999999</v>
      </c>
      <c r="F282">
        <v>2.2389754559999999</v>
      </c>
      <c r="G282">
        <v>1.3043104379999999</v>
      </c>
      <c r="H282">
        <v>1.2699052420000001</v>
      </c>
      <c r="I282">
        <v>1.616244156</v>
      </c>
      <c r="J282">
        <f>AVERAGE(D282:F282)</f>
        <v>1.7676507913333335</v>
      </c>
      <c r="K282">
        <f>AVERAGE(G282:I282)</f>
        <v>1.3968199453333334</v>
      </c>
    </row>
    <row r="283" spans="1:11" x14ac:dyDescent="0.2">
      <c r="A283" t="s">
        <v>730</v>
      </c>
      <c r="B283">
        <v>-0.49918896000000001</v>
      </c>
      <c r="C283">
        <v>8.5848220000000006E-3</v>
      </c>
      <c r="D283">
        <v>1.286098406</v>
      </c>
      <c r="E283">
        <v>1.199935295</v>
      </c>
      <c r="F283">
        <v>1.435649653</v>
      </c>
      <c r="G283">
        <v>0.89872260299999995</v>
      </c>
      <c r="H283">
        <v>1.141161103</v>
      </c>
      <c r="I283">
        <v>1.0946654300000001</v>
      </c>
      <c r="J283">
        <f>AVERAGE(D283:F283)</f>
        <v>1.3072277846666667</v>
      </c>
      <c r="K283">
        <f>AVERAGE(G283:I283)</f>
        <v>1.044849712</v>
      </c>
    </row>
    <row r="284" spans="1:11" x14ac:dyDescent="0.2">
      <c r="A284" t="s">
        <v>796</v>
      </c>
      <c r="B284">
        <v>-0.50026346399999999</v>
      </c>
      <c r="C284">
        <v>8.8386369999999999E-3</v>
      </c>
      <c r="D284">
        <v>0.337605137</v>
      </c>
      <c r="E284">
        <v>0.38204213799999998</v>
      </c>
      <c r="F284">
        <v>0.53366730500000004</v>
      </c>
      <c r="G284">
        <v>0.29972363400000002</v>
      </c>
      <c r="H284">
        <v>0.32243530500000001</v>
      </c>
      <c r="I284">
        <v>0.36004061300000001</v>
      </c>
      <c r="J284">
        <f>AVERAGE(D284:F284)</f>
        <v>0.41777152666666667</v>
      </c>
      <c r="K284">
        <f>AVERAGE(G284:I284)</f>
        <v>0.32739985066666666</v>
      </c>
    </row>
    <row r="285" spans="1:11" x14ac:dyDescent="0.2">
      <c r="A285" t="s">
        <v>193</v>
      </c>
      <c r="B285">
        <v>-0.50338288499999995</v>
      </c>
      <c r="C285">
        <v>5.1247039999999999E-3</v>
      </c>
      <c r="D285">
        <v>1.2595305880000001</v>
      </c>
      <c r="E285">
        <v>1.3862738299999999</v>
      </c>
      <c r="F285">
        <v>1.9476833039999999</v>
      </c>
      <c r="G285">
        <v>1.116547009</v>
      </c>
      <c r="H285">
        <v>1.1265700350000001</v>
      </c>
      <c r="I285">
        <v>1.3576977830000001</v>
      </c>
      <c r="J285">
        <f>AVERAGE(D285:F285)</f>
        <v>1.5311625739999999</v>
      </c>
      <c r="K285">
        <f>AVERAGE(G285:I285)</f>
        <v>1.2002716089999999</v>
      </c>
    </row>
    <row r="286" spans="1:11" x14ac:dyDescent="0.2">
      <c r="A286" t="s">
        <v>15</v>
      </c>
      <c r="B286">
        <v>-0.50450546500000004</v>
      </c>
      <c r="C286">
        <v>2.2385859999999999E-3</v>
      </c>
      <c r="D286">
        <v>17.881990139999999</v>
      </c>
      <c r="E286">
        <v>16.594361020000001</v>
      </c>
      <c r="F286">
        <v>14.817266910000001</v>
      </c>
      <c r="G286">
        <v>13.711147710000001</v>
      </c>
      <c r="H286">
        <v>13.327388150000001</v>
      </c>
      <c r="I286">
        <v>12.050012069999999</v>
      </c>
      <c r="J286">
        <f>AVERAGE(D286:F286)</f>
        <v>16.431206023333335</v>
      </c>
      <c r="K286">
        <f>AVERAGE(G286:I286)</f>
        <v>13.029515976666667</v>
      </c>
    </row>
    <row r="287" spans="1:11" x14ac:dyDescent="0.2">
      <c r="A287" t="s">
        <v>65</v>
      </c>
      <c r="B287">
        <v>-0.50519915699999995</v>
      </c>
      <c r="C287">
        <v>9.1182429999999998E-3</v>
      </c>
      <c r="D287">
        <v>0.48882975699999998</v>
      </c>
      <c r="E287">
        <v>0.471002896</v>
      </c>
      <c r="F287">
        <v>0.38107998399999998</v>
      </c>
      <c r="G287">
        <v>0.33224112</v>
      </c>
      <c r="H287">
        <v>0.398543643</v>
      </c>
      <c r="I287">
        <v>0.33139375900000001</v>
      </c>
      <c r="J287">
        <f>AVERAGE(D287:F287)</f>
        <v>0.44697087899999999</v>
      </c>
      <c r="K287">
        <f>AVERAGE(G287:I287)</f>
        <v>0.3540595073333333</v>
      </c>
    </row>
    <row r="288" spans="1:11" x14ac:dyDescent="0.2">
      <c r="A288" t="s">
        <v>617</v>
      </c>
      <c r="B288">
        <v>-0.50619967300000002</v>
      </c>
      <c r="C288">
        <v>4.8004759999999997E-3</v>
      </c>
      <c r="D288">
        <v>13.3205592</v>
      </c>
      <c r="E288">
        <v>13.33362578</v>
      </c>
      <c r="F288">
        <v>8.8064046860000005</v>
      </c>
      <c r="G288">
        <v>9.3887139909999995</v>
      </c>
      <c r="H288">
        <v>10.41158312</v>
      </c>
      <c r="I288">
        <v>7.9951291930000004</v>
      </c>
      <c r="J288">
        <f>AVERAGE(D288:F288)</f>
        <v>11.820196555333334</v>
      </c>
      <c r="K288">
        <f>AVERAGE(G288:I288)</f>
        <v>9.2651421013333337</v>
      </c>
    </row>
    <row r="289" spans="1:11" x14ac:dyDescent="0.2">
      <c r="A289" t="s">
        <v>29</v>
      </c>
      <c r="B289">
        <v>-0.50653134099999997</v>
      </c>
      <c r="C289">
        <v>3.0020575000000001E-2</v>
      </c>
      <c r="D289">
        <v>9.0502945449999999</v>
      </c>
      <c r="E289">
        <v>8.5247950400000008</v>
      </c>
      <c r="F289">
        <v>6.0145267560000004</v>
      </c>
      <c r="G289">
        <v>5.0577528039999997</v>
      </c>
      <c r="H289">
        <v>6.958615247</v>
      </c>
      <c r="I289">
        <v>6.5667066109999999</v>
      </c>
      <c r="J289">
        <f>AVERAGE(D289:F289)</f>
        <v>7.8632054470000012</v>
      </c>
      <c r="K289">
        <f>AVERAGE(G289:I289)</f>
        <v>6.1943582206666674</v>
      </c>
    </row>
    <row r="290" spans="1:11" x14ac:dyDescent="0.2">
      <c r="A290" t="s">
        <v>199</v>
      </c>
      <c r="B290">
        <v>-0.50665075599999998</v>
      </c>
      <c r="C290">
        <v>1.9716109999999998E-3</v>
      </c>
      <c r="D290">
        <v>1.609106345</v>
      </c>
      <c r="E290">
        <v>1.5666736429999999</v>
      </c>
      <c r="F290">
        <v>2.2528266050000001</v>
      </c>
      <c r="G290">
        <v>1.1953642250000001</v>
      </c>
      <c r="H290">
        <v>1.278698248</v>
      </c>
      <c r="I290">
        <v>1.85287292</v>
      </c>
      <c r="J290">
        <f>AVERAGE(D290:F290)</f>
        <v>1.8095355309999999</v>
      </c>
      <c r="K290">
        <f>AVERAGE(G290:I290)</f>
        <v>1.4423117976666668</v>
      </c>
    </row>
    <row r="291" spans="1:11" x14ac:dyDescent="0.2">
      <c r="A291" t="s">
        <v>238</v>
      </c>
      <c r="B291">
        <v>-0.50797547600000004</v>
      </c>
      <c r="C291">
        <v>4.1100102999999999E-2</v>
      </c>
      <c r="D291">
        <v>0.129305168</v>
      </c>
      <c r="E291">
        <v>0.14426667800000001</v>
      </c>
      <c r="F291">
        <v>0.154558638</v>
      </c>
      <c r="G291">
        <v>0.106920765</v>
      </c>
      <c r="H291">
        <v>0.117049312</v>
      </c>
      <c r="I291">
        <v>0.114591234</v>
      </c>
      <c r="J291">
        <f>AVERAGE(D291:F291)</f>
        <v>0.14271016133333334</v>
      </c>
      <c r="K291">
        <f>AVERAGE(G291:I291)</f>
        <v>0.11285377033333333</v>
      </c>
    </row>
    <row r="292" spans="1:11" x14ac:dyDescent="0.2">
      <c r="A292" t="s">
        <v>723</v>
      </c>
      <c r="B292">
        <v>-0.50798161900000005</v>
      </c>
      <c r="C292">
        <v>4.2754009999999999E-3</v>
      </c>
      <c r="D292">
        <v>1.805195651</v>
      </c>
      <c r="E292">
        <v>1.984656024</v>
      </c>
      <c r="F292">
        <v>2.237896777</v>
      </c>
      <c r="G292">
        <v>1.6434769890000001</v>
      </c>
      <c r="H292">
        <v>1.411117848</v>
      </c>
      <c r="I292">
        <v>1.718965737</v>
      </c>
      <c r="J292">
        <f>AVERAGE(D292:F292)</f>
        <v>2.0092494840000001</v>
      </c>
      <c r="K292">
        <f>AVERAGE(G292:I292)</f>
        <v>1.5911868579999997</v>
      </c>
    </row>
    <row r="293" spans="1:11" x14ac:dyDescent="0.2">
      <c r="A293" t="s">
        <v>531</v>
      </c>
      <c r="B293">
        <v>-0.50937391799999998</v>
      </c>
      <c r="C293">
        <v>2.3627894999999999E-2</v>
      </c>
      <c r="D293">
        <v>3.291418486</v>
      </c>
      <c r="E293">
        <v>3.5717207590000002</v>
      </c>
      <c r="F293">
        <v>3.4640047100000002</v>
      </c>
      <c r="G293">
        <v>3.1051815459999998</v>
      </c>
      <c r="H293">
        <v>3.1134178260000001</v>
      </c>
      <c r="I293">
        <v>2.0782366369999998</v>
      </c>
      <c r="J293">
        <f>AVERAGE(D293:F293)</f>
        <v>3.4423813183333336</v>
      </c>
      <c r="K293">
        <f>AVERAGE(G293:I293)</f>
        <v>2.7656120029999998</v>
      </c>
    </row>
    <row r="294" spans="1:11" x14ac:dyDescent="0.2">
      <c r="A294" t="s">
        <v>736</v>
      </c>
      <c r="B294">
        <v>-0.50944433600000005</v>
      </c>
      <c r="C294">
        <v>3.8104961E-2</v>
      </c>
      <c r="D294">
        <v>12.0369712</v>
      </c>
      <c r="E294">
        <v>8.8188577969999997</v>
      </c>
      <c r="F294">
        <v>7.6254233080000002</v>
      </c>
      <c r="G294">
        <v>8.2803352570000008</v>
      </c>
      <c r="H294">
        <v>8.6197533039999996</v>
      </c>
      <c r="I294">
        <v>5.6187541569999997</v>
      </c>
      <c r="J294">
        <f>AVERAGE(D294:F294)</f>
        <v>9.4937507683333333</v>
      </c>
      <c r="K294">
        <f>AVERAGE(G294:I294)</f>
        <v>7.5062809060000006</v>
      </c>
    </row>
    <row r="295" spans="1:11" x14ac:dyDescent="0.2">
      <c r="A295" t="s">
        <v>460</v>
      </c>
      <c r="B295">
        <v>-0.51037288999999997</v>
      </c>
      <c r="C295">
        <v>3.5178190000000002E-3</v>
      </c>
      <c r="D295">
        <v>1.5093594859999999</v>
      </c>
      <c r="E295">
        <v>1.3515958100000001</v>
      </c>
      <c r="F295">
        <v>1.6036475400000001</v>
      </c>
      <c r="G295">
        <v>1.276099646</v>
      </c>
      <c r="H295">
        <v>1.110269717</v>
      </c>
      <c r="I295">
        <v>1.14210498</v>
      </c>
      <c r="J295">
        <f>AVERAGE(D295:F295)</f>
        <v>1.4882009453333334</v>
      </c>
      <c r="K295">
        <f>AVERAGE(G295:I295)</f>
        <v>1.1761581143333333</v>
      </c>
    </row>
    <row r="296" spans="1:11" x14ac:dyDescent="0.2">
      <c r="A296" t="s">
        <v>657</v>
      </c>
      <c r="B296">
        <v>-0.51087849699999999</v>
      </c>
      <c r="C296">
        <v>2.4905657000000001E-2</v>
      </c>
      <c r="D296">
        <v>0.681790232</v>
      </c>
      <c r="E296">
        <v>0.82246264899999999</v>
      </c>
      <c r="F296">
        <v>0.93511631299999998</v>
      </c>
      <c r="G296">
        <v>0.68782038199999995</v>
      </c>
      <c r="H296">
        <v>0.60923951200000004</v>
      </c>
      <c r="I296">
        <v>0.61852622599999996</v>
      </c>
      <c r="J296">
        <f>AVERAGE(D296:F296)</f>
        <v>0.81312306466666673</v>
      </c>
      <c r="K296">
        <f>AVERAGE(G296:I296)</f>
        <v>0.63852870666666661</v>
      </c>
    </row>
    <row r="297" spans="1:11" x14ac:dyDescent="0.2">
      <c r="A297" t="s">
        <v>160</v>
      </c>
      <c r="B297">
        <v>-0.51167413399999995</v>
      </c>
      <c r="C297">
        <v>1.6115185000000001E-2</v>
      </c>
      <c r="D297">
        <v>0.20212028600000001</v>
      </c>
      <c r="E297">
        <v>0.199790143</v>
      </c>
      <c r="F297">
        <v>0.240290224</v>
      </c>
      <c r="G297">
        <v>0.1426933</v>
      </c>
      <c r="H297">
        <v>0.18796753099999999</v>
      </c>
      <c r="I297">
        <v>0.17858972100000001</v>
      </c>
      <c r="J297">
        <f>AVERAGE(D297:F297)</f>
        <v>0.21406688433333332</v>
      </c>
      <c r="K297">
        <f>AVERAGE(G297:I297)</f>
        <v>0.169750184</v>
      </c>
    </row>
    <row r="298" spans="1:11" x14ac:dyDescent="0.2">
      <c r="A298" t="s">
        <v>281</v>
      </c>
      <c r="B298">
        <v>-0.51276675199999999</v>
      </c>
      <c r="C298">
        <v>7.3452099999999996E-3</v>
      </c>
      <c r="D298">
        <v>2.0616918929999999</v>
      </c>
      <c r="E298">
        <v>2.2942257110000002</v>
      </c>
      <c r="F298">
        <v>2.1282329550000001</v>
      </c>
      <c r="G298">
        <v>1.572947946</v>
      </c>
      <c r="H298">
        <v>1.780736565</v>
      </c>
      <c r="I298">
        <v>1.7688799770000001</v>
      </c>
      <c r="J298">
        <f>AVERAGE(D298:F298)</f>
        <v>2.1613835196666664</v>
      </c>
      <c r="K298">
        <f>AVERAGE(G298:I298)</f>
        <v>1.707521496</v>
      </c>
    </row>
    <row r="299" spans="1:11" x14ac:dyDescent="0.2">
      <c r="A299" t="s">
        <v>606</v>
      </c>
      <c r="B299">
        <v>-0.51389493500000005</v>
      </c>
      <c r="C299">
        <v>4.6735880000000002E-3</v>
      </c>
      <c r="D299">
        <v>0.43090457399999998</v>
      </c>
      <c r="E299">
        <v>0.35480617399999997</v>
      </c>
      <c r="F299">
        <v>0.40819957600000001</v>
      </c>
      <c r="G299">
        <v>0.30349341800000001</v>
      </c>
      <c r="H299">
        <v>0.29544577300000002</v>
      </c>
      <c r="I299">
        <v>0.34211119000000001</v>
      </c>
      <c r="J299">
        <f>AVERAGE(D299:F299)</f>
        <v>0.39797010799999999</v>
      </c>
      <c r="K299">
        <f>AVERAGE(G299:I299)</f>
        <v>0.31368346033333333</v>
      </c>
    </row>
    <row r="300" spans="1:11" x14ac:dyDescent="0.2">
      <c r="A300" t="s">
        <v>631</v>
      </c>
      <c r="B300">
        <v>-0.515725145</v>
      </c>
      <c r="C300">
        <v>6.2302099999999999E-3</v>
      </c>
      <c r="D300">
        <v>3.4810629350000002</v>
      </c>
      <c r="E300">
        <v>3.5149518259999999</v>
      </c>
      <c r="F300">
        <v>2.5103890789999999</v>
      </c>
      <c r="G300">
        <v>2.565774625</v>
      </c>
      <c r="H300">
        <v>2.8690401470000002</v>
      </c>
      <c r="I300">
        <v>2.040365548</v>
      </c>
      <c r="J300">
        <f>AVERAGE(D300:F300)</f>
        <v>3.1688012799999998</v>
      </c>
      <c r="K300">
        <f>AVERAGE(G300:I300)</f>
        <v>2.4917267733333333</v>
      </c>
    </row>
    <row r="301" spans="1:11" x14ac:dyDescent="0.2">
      <c r="A301" t="s">
        <v>1016</v>
      </c>
      <c r="B301">
        <v>-0.51741546400000005</v>
      </c>
      <c r="C301">
        <v>1.3921973000000001E-2</v>
      </c>
      <c r="D301">
        <v>0.96681307599999999</v>
      </c>
      <c r="E301">
        <v>1.0242738410000001</v>
      </c>
      <c r="F301">
        <v>1.202592675</v>
      </c>
      <c r="G301">
        <v>0.65314387200000001</v>
      </c>
      <c r="H301">
        <v>0.80219495799999996</v>
      </c>
      <c r="I301">
        <v>1.1043893360000001</v>
      </c>
      <c r="J301">
        <f>AVERAGE(D301:F301)</f>
        <v>1.064559864</v>
      </c>
      <c r="K301">
        <f>AVERAGE(G301:I301)</f>
        <v>0.85324272200000006</v>
      </c>
    </row>
    <row r="302" spans="1:11" x14ac:dyDescent="0.2">
      <c r="A302" t="s">
        <v>253</v>
      </c>
      <c r="B302">
        <v>-0.51763064199999997</v>
      </c>
      <c r="C302">
        <v>8.4949970000000007E-3</v>
      </c>
      <c r="D302">
        <v>4.9041695020000002</v>
      </c>
      <c r="E302">
        <v>4.2925845300000001</v>
      </c>
      <c r="F302">
        <v>5.5896596089999999</v>
      </c>
      <c r="G302">
        <v>3.966933144</v>
      </c>
      <c r="H302">
        <v>3.8329896240000001</v>
      </c>
      <c r="I302">
        <v>3.7730430479999999</v>
      </c>
      <c r="J302">
        <f>AVERAGE(D302:F302)</f>
        <v>4.9288045470000004</v>
      </c>
      <c r="K302">
        <f>AVERAGE(G302:I302)</f>
        <v>3.8576552720000001</v>
      </c>
    </row>
    <row r="303" spans="1:11" x14ac:dyDescent="0.2">
      <c r="A303" t="s">
        <v>622</v>
      </c>
      <c r="B303">
        <v>-0.52157211400000003</v>
      </c>
      <c r="C303">
        <v>1.2958100000000001E-3</v>
      </c>
      <c r="D303">
        <v>17.705145590000001</v>
      </c>
      <c r="E303">
        <v>19.798614749999999</v>
      </c>
      <c r="F303">
        <v>17.001761630000001</v>
      </c>
      <c r="G303">
        <v>13.30002694</v>
      </c>
      <c r="H303">
        <v>14.62599597</v>
      </c>
      <c r="I303">
        <v>14.80868675</v>
      </c>
      <c r="J303">
        <f>AVERAGE(D303:F303)</f>
        <v>18.168507323333333</v>
      </c>
      <c r="K303">
        <f>AVERAGE(G303:I303)</f>
        <v>14.244903219999999</v>
      </c>
    </row>
    <row r="304" spans="1:11" x14ac:dyDescent="0.2">
      <c r="A304" t="s">
        <v>912</v>
      </c>
      <c r="B304">
        <v>-0.52280079000000002</v>
      </c>
      <c r="C304">
        <v>1.2147491999999999E-2</v>
      </c>
      <c r="D304">
        <v>2.104243292</v>
      </c>
      <c r="E304">
        <v>2.55098482</v>
      </c>
      <c r="F304">
        <v>2.1215090179999998</v>
      </c>
      <c r="G304">
        <v>1.5902571249999999</v>
      </c>
      <c r="H304">
        <v>2.2859422309999999</v>
      </c>
      <c r="I304">
        <v>1.5051194530000001</v>
      </c>
      <c r="J304">
        <f>AVERAGE(D304:F304)</f>
        <v>2.2589123766666663</v>
      </c>
      <c r="K304">
        <f>AVERAGE(G304:I304)</f>
        <v>1.7937729363333332</v>
      </c>
    </row>
    <row r="305" spans="1:11" x14ac:dyDescent="0.2">
      <c r="A305" t="s">
        <v>93</v>
      </c>
      <c r="B305">
        <v>-0.52290141000000001</v>
      </c>
      <c r="C305">
        <v>2.2080902999999999E-2</v>
      </c>
      <c r="D305">
        <v>2.3128099839999998</v>
      </c>
      <c r="E305">
        <v>2.6852953789999998</v>
      </c>
      <c r="F305">
        <v>3.002319468</v>
      </c>
      <c r="G305">
        <v>1.8546126359999999</v>
      </c>
      <c r="H305">
        <v>2.5151460339999998</v>
      </c>
      <c r="I305">
        <v>1.9239974719999999</v>
      </c>
      <c r="J305">
        <f>AVERAGE(D305:F305)</f>
        <v>2.6668082769999999</v>
      </c>
      <c r="K305">
        <f>AVERAGE(G305:I305)</f>
        <v>2.097918714</v>
      </c>
    </row>
    <row r="306" spans="1:11" x14ac:dyDescent="0.2">
      <c r="A306" t="s">
        <v>1056</v>
      </c>
      <c r="B306">
        <v>-0.52302736800000005</v>
      </c>
      <c r="C306">
        <v>9.4100669999999994E-3</v>
      </c>
      <c r="D306">
        <v>1.571215826</v>
      </c>
      <c r="E306">
        <v>1.378490073</v>
      </c>
      <c r="F306">
        <v>1.370144351</v>
      </c>
      <c r="G306">
        <v>1.0284800670000001</v>
      </c>
      <c r="H306">
        <v>1.2337425369999999</v>
      </c>
      <c r="I306">
        <v>1.1272205740000001</v>
      </c>
      <c r="J306">
        <f>AVERAGE(D306:F306)</f>
        <v>1.4399500833333334</v>
      </c>
      <c r="K306">
        <f>AVERAGE(G306:I306)</f>
        <v>1.1298143926666666</v>
      </c>
    </row>
    <row r="307" spans="1:11" x14ac:dyDescent="0.2">
      <c r="A307" t="s">
        <v>655</v>
      </c>
      <c r="B307">
        <v>-0.52352228899999997</v>
      </c>
      <c r="C307">
        <v>1.6605047000000001E-2</v>
      </c>
      <c r="D307">
        <v>0.22292824899999999</v>
      </c>
      <c r="E307">
        <v>0.276400963</v>
      </c>
      <c r="F307">
        <v>0.36613910599999999</v>
      </c>
      <c r="G307">
        <v>0.204921718</v>
      </c>
      <c r="H307">
        <v>0.18560264200000001</v>
      </c>
      <c r="I307">
        <v>0.28601102299999998</v>
      </c>
      <c r="J307">
        <f>AVERAGE(D307:F307)</f>
        <v>0.28848943933333332</v>
      </c>
      <c r="K307">
        <f>AVERAGE(G307:I307)</f>
        <v>0.22551179433333335</v>
      </c>
    </row>
    <row r="308" spans="1:11" x14ac:dyDescent="0.2">
      <c r="A308" t="s">
        <v>1027</v>
      </c>
      <c r="B308">
        <v>-0.52473641699999996</v>
      </c>
      <c r="C308">
        <v>3.7324540000000003E-2</v>
      </c>
      <c r="D308">
        <v>3.6014770889999999</v>
      </c>
      <c r="E308">
        <v>3.5954732950000001</v>
      </c>
      <c r="F308">
        <v>3.0621678339999998</v>
      </c>
      <c r="G308">
        <v>1.9788780269999999</v>
      </c>
      <c r="H308">
        <v>2.83188832</v>
      </c>
      <c r="I308">
        <v>3.3819746570000002</v>
      </c>
      <c r="J308">
        <f>AVERAGE(D308:F308)</f>
        <v>3.4197060726666666</v>
      </c>
      <c r="K308">
        <f>AVERAGE(G308:I308)</f>
        <v>2.7309136679999999</v>
      </c>
    </row>
    <row r="309" spans="1:11" x14ac:dyDescent="0.2">
      <c r="A309" t="s">
        <v>100</v>
      </c>
      <c r="B309">
        <v>-0.52531619799999996</v>
      </c>
      <c r="C309">
        <v>3.8511914000000001E-2</v>
      </c>
      <c r="D309">
        <v>8.8344174950000003</v>
      </c>
      <c r="E309">
        <v>8.2114927949999998</v>
      </c>
      <c r="F309">
        <v>6.7013700289999996</v>
      </c>
      <c r="G309">
        <v>4.8503647259999996</v>
      </c>
      <c r="H309">
        <v>7.9847401509999996</v>
      </c>
      <c r="I309">
        <v>5.9943519060000003</v>
      </c>
      <c r="J309">
        <f>AVERAGE(D309:F309)</f>
        <v>7.9157601063333338</v>
      </c>
      <c r="K309">
        <f>AVERAGE(G309:I309)</f>
        <v>6.2764855943333329</v>
      </c>
    </row>
    <row r="310" spans="1:11" x14ac:dyDescent="0.2">
      <c r="A310" t="s">
        <v>411</v>
      </c>
      <c r="B310">
        <v>-0.52601199799999998</v>
      </c>
      <c r="C310">
        <v>1.1007609E-2</v>
      </c>
      <c r="D310">
        <v>0.48420845800000001</v>
      </c>
      <c r="E310">
        <v>0.436620497</v>
      </c>
      <c r="F310">
        <v>0.44617620499999999</v>
      </c>
      <c r="G310">
        <v>0.34287422899999997</v>
      </c>
      <c r="H310">
        <v>0.32518461799999998</v>
      </c>
      <c r="I310">
        <v>0.40516280799999999</v>
      </c>
      <c r="J310">
        <f>AVERAGE(D310:F310)</f>
        <v>0.45566838666666665</v>
      </c>
      <c r="K310">
        <f>AVERAGE(G310:I310)</f>
        <v>0.35774055166666668</v>
      </c>
    </row>
    <row r="311" spans="1:11" x14ac:dyDescent="0.2">
      <c r="A311" t="s">
        <v>353</v>
      </c>
      <c r="B311">
        <v>-0.52624465099999995</v>
      </c>
      <c r="C311">
        <v>2.8538691000000001E-2</v>
      </c>
      <c r="D311">
        <v>2.0108374040000001</v>
      </c>
      <c r="E311">
        <v>1.703086106</v>
      </c>
      <c r="F311">
        <v>1.509206085</v>
      </c>
      <c r="G311">
        <v>1.2778604739999999</v>
      </c>
      <c r="H311">
        <v>1.4752665899999999</v>
      </c>
      <c r="I311">
        <v>1.3141447740000001</v>
      </c>
      <c r="J311">
        <f>AVERAGE(D311:F311)</f>
        <v>1.7410431983333332</v>
      </c>
      <c r="K311">
        <f>AVERAGE(G311:I311)</f>
        <v>1.3557572793333332</v>
      </c>
    </row>
    <row r="312" spans="1:11" x14ac:dyDescent="0.2">
      <c r="A312" t="s">
        <v>135</v>
      </c>
      <c r="B312">
        <v>-0.52652178400000005</v>
      </c>
      <c r="C312">
        <v>7.6314399999999998E-3</v>
      </c>
      <c r="D312">
        <v>2.5174934520000001</v>
      </c>
      <c r="E312">
        <v>2.370905413</v>
      </c>
      <c r="F312">
        <v>2.7136812429999999</v>
      </c>
      <c r="G312">
        <v>1.982024274</v>
      </c>
      <c r="H312">
        <v>2.0810584350000001</v>
      </c>
      <c r="I312">
        <v>1.878522332</v>
      </c>
      <c r="J312">
        <f>AVERAGE(D312:F312)</f>
        <v>2.5340267026666665</v>
      </c>
      <c r="K312">
        <f>AVERAGE(G312:I312)</f>
        <v>1.9805350136666666</v>
      </c>
    </row>
    <row r="313" spans="1:11" x14ac:dyDescent="0.2">
      <c r="A313" t="s">
        <v>768</v>
      </c>
      <c r="B313">
        <v>-0.52657881500000003</v>
      </c>
      <c r="C313">
        <v>3.4920512000000001E-2</v>
      </c>
      <c r="D313">
        <v>4.5938494289999996</v>
      </c>
      <c r="E313">
        <v>4.3744573779999998</v>
      </c>
      <c r="F313">
        <v>3.3140323349999998</v>
      </c>
      <c r="G313">
        <v>2.9994960979999998</v>
      </c>
      <c r="H313">
        <v>4.322436304</v>
      </c>
      <c r="I313">
        <v>2.446010137</v>
      </c>
      <c r="J313">
        <f>AVERAGE(D313:F313)</f>
        <v>4.0941130473333329</v>
      </c>
      <c r="K313">
        <f>AVERAGE(G313:I313)</f>
        <v>3.2559808463333333</v>
      </c>
    </row>
    <row r="314" spans="1:11" x14ac:dyDescent="0.2">
      <c r="A314" t="s">
        <v>112</v>
      </c>
      <c r="B314">
        <v>-0.52679811700000001</v>
      </c>
      <c r="C314">
        <v>1.0889070000000001E-2</v>
      </c>
      <c r="D314">
        <v>0.22509153300000001</v>
      </c>
      <c r="E314">
        <v>0.240225352</v>
      </c>
      <c r="F314">
        <v>0.26293352199999998</v>
      </c>
      <c r="G314">
        <v>0.17711864299999999</v>
      </c>
      <c r="H314">
        <v>0.18739061700000001</v>
      </c>
      <c r="I314">
        <v>0.204903529</v>
      </c>
      <c r="J314">
        <f>AVERAGE(D314:F314)</f>
        <v>0.24275013566666667</v>
      </c>
      <c r="K314">
        <f>AVERAGE(G314:I314)</f>
        <v>0.189804263</v>
      </c>
    </row>
    <row r="315" spans="1:11" x14ac:dyDescent="0.2">
      <c r="A315" t="s">
        <v>1125</v>
      </c>
      <c r="B315">
        <v>-0.52687442399999995</v>
      </c>
      <c r="C315">
        <v>1.0909187000000001E-2</v>
      </c>
      <c r="D315">
        <v>2.3203449319999998</v>
      </c>
      <c r="E315">
        <v>2.1747370510000001</v>
      </c>
      <c r="F315">
        <v>2.9414428930000001</v>
      </c>
      <c r="G315">
        <v>1.9388334460000001</v>
      </c>
      <c r="H315">
        <v>1.8122706529999999</v>
      </c>
      <c r="I315">
        <v>2.022617221</v>
      </c>
      <c r="J315">
        <f>AVERAGE(D315:F315)</f>
        <v>2.4788416253333332</v>
      </c>
      <c r="K315">
        <f>AVERAGE(G315:I315)</f>
        <v>1.9245737733333332</v>
      </c>
    </row>
    <row r="316" spans="1:11" x14ac:dyDescent="0.2">
      <c r="A316" t="s">
        <v>1033</v>
      </c>
      <c r="B316">
        <v>-0.52782498700000002</v>
      </c>
      <c r="C316">
        <v>1.0426184999999999E-2</v>
      </c>
      <c r="D316">
        <v>2.722594376</v>
      </c>
      <c r="E316">
        <v>2.6004129250000001</v>
      </c>
      <c r="F316">
        <v>2.4937899990000001</v>
      </c>
      <c r="G316">
        <v>1.8190670289999999</v>
      </c>
      <c r="H316">
        <v>2.1957423280000001</v>
      </c>
      <c r="I316">
        <v>2.108237425</v>
      </c>
      <c r="J316">
        <f>AVERAGE(D316:F316)</f>
        <v>2.6055991000000005</v>
      </c>
      <c r="K316">
        <f>AVERAGE(G316:I316)</f>
        <v>2.0410155939999997</v>
      </c>
    </row>
    <row r="317" spans="1:11" x14ac:dyDescent="0.2">
      <c r="A317" t="s">
        <v>675</v>
      </c>
      <c r="B317">
        <v>-0.52995141199999996</v>
      </c>
      <c r="C317">
        <v>3.7965556999999997E-2</v>
      </c>
      <c r="D317">
        <v>0.55929659799999998</v>
      </c>
      <c r="E317">
        <v>0.56105656999999998</v>
      </c>
      <c r="F317">
        <v>0.61608312700000001</v>
      </c>
      <c r="G317">
        <v>0.52791306100000002</v>
      </c>
      <c r="H317">
        <v>0.47397108999999998</v>
      </c>
      <c r="I317">
        <v>0.364630448</v>
      </c>
      <c r="J317">
        <f>AVERAGE(D317:F317)</f>
        <v>0.57881209833333325</v>
      </c>
      <c r="K317">
        <f>AVERAGE(G317:I317)</f>
        <v>0.45550486633333337</v>
      </c>
    </row>
    <row r="318" spans="1:11" x14ac:dyDescent="0.2">
      <c r="A318" t="s">
        <v>349</v>
      </c>
      <c r="B318">
        <v>-0.53141569099999997</v>
      </c>
      <c r="C318">
        <v>8.6022900000000001E-4</v>
      </c>
      <c r="D318">
        <v>5.0161364969999997</v>
      </c>
      <c r="E318">
        <v>5.6146561689999999</v>
      </c>
      <c r="F318">
        <v>5.7513120239999997</v>
      </c>
      <c r="G318">
        <v>4.2211509310000004</v>
      </c>
      <c r="H318">
        <v>4.0422530019999998</v>
      </c>
      <c r="I318">
        <v>4.4954269050000004</v>
      </c>
      <c r="J318">
        <f>AVERAGE(D318:F318)</f>
        <v>5.4607015633333331</v>
      </c>
      <c r="K318">
        <f>AVERAGE(G318:I318)</f>
        <v>4.2529436126666669</v>
      </c>
    </row>
    <row r="319" spans="1:11" x14ac:dyDescent="0.2">
      <c r="A319" t="s">
        <v>648</v>
      </c>
      <c r="B319">
        <v>-0.53178813400000002</v>
      </c>
      <c r="C319">
        <v>3.1922249999999999E-2</v>
      </c>
      <c r="D319">
        <v>0.55826094500000001</v>
      </c>
      <c r="E319">
        <v>0.55849388</v>
      </c>
      <c r="F319">
        <v>0.74162546299999998</v>
      </c>
      <c r="G319">
        <v>0.44914254399999998</v>
      </c>
      <c r="H319">
        <v>0.45861026999999999</v>
      </c>
      <c r="I319">
        <v>0.53292521999999998</v>
      </c>
      <c r="J319">
        <f>AVERAGE(D319:F319)</f>
        <v>0.61946009600000007</v>
      </c>
      <c r="K319">
        <f>AVERAGE(G319:I319)</f>
        <v>0.48022601133333326</v>
      </c>
    </row>
    <row r="320" spans="1:11" x14ac:dyDescent="0.2">
      <c r="A320" t="s">
        <v>858</v>
      </c>
      <c r="B320">
        <v>-0.53180845399999999</v>
      </c>
      <c r="C320">
        <v>1.1415780000000001E-3</v>
      </c>
      <c r="D320">
        <v>2.8133652900000001</v>
      </c>
      <c r="E320">
        <v>2.7727195020000002</v>
      </c>
      <c r="F320">
        <v>2.8336156799999999</v>
      </c>
      <c r="G320">
        <v>2.2664481250000001</v>
      </c>
      <c r="H320">
        <v>1.994189706</v>
      </c>
      <c r="I320">
        <v>2.3135728850000001</v>
      </c>
      <c r="J320">
        <f>AVERAGE(D320:F320)</f>
        <v>2.8065668240000003</v>
      </c>
      <c r="K320">
        <f>AVERAGE(G320:I320)</f>
        <v>2.191403572</v>
      </c>
    </row>
    <row r="321" spans="1:11" x14ac:dyDescent="0.2">
      <c r="A321" t="s">
        <v>1036</v>
      </c>
      <c r="B321">
        <v>-0.53227606400000005</v>
      </c>
      <c r="C321">
        <v>1.0140757E-2</v>
      </c>
      <c r="D321">
        <v>0.53114249099999999</v>
      </c>
      <c r="E321">
        <v>0.60302327600000005</v>
      </c>
      <c r="F321">
        <v>0.57506960100000004</v>
      </c>
      <c r="G321">
        <v>0.39493243099999997</v>
      </c>
      <c r="H321">
        <v>0.44124447</v>
      </c>
      <c r="I321">
        <v>0.49937167599999999</v>
      </c>
      <c r="J321">
        <f>AVERAGE(D321:F321)</f>
        <v>0.56974512266666666</v>
      </c>
      <c r="K321">
        <f>AVERAGE(G321:I321)</f>
        <v>0.44518285899999999</v>
      </c>
    </row>
    <row r="322" spans="1:11" x14ac:dyDescent="0.2">
      <c r="A322" t="s">
        <v>962</v>
      </c>
      <c r="B322">
        <v>-0.53496591800000004</v>
      </c>
      <c r="C322">
        <v>2.4762989999999999E-3</v>
      </c>
      <c r="D322">
        <v>5.8302927670000004</v>
      </c>
      <c r="E322">
        <v>4.9617752619999997</v>
      </c>
      <c r="F322">
        <v>5.2006461699999997</v>
      </c>
      <c r="G322">
        <v>4.2533362800000001</v>
      </c>
      <c r="H322">
        <v>4.165489429</v>
      </c>
      <c r="I322">
        <v>3.9934871890000001</v>
      </c>
      <c r="J322">
        <f>AVERAGE(D322:F322)</f>
        <v>5.3309047329999997</v>
      </c>
      <c r="K322">
        <f>AVERAGE(G322:I322)</f>
        <v>4.1374376326666669</v>
      </c>
    </row>
    <row r="323" spans="1:11" x14ac:dyDescent="0.2">
      <c r="A323" t="s">
        <v>773</v>
      </c>
      <c r="B323">
        <v>-0.536602146</v>
      </c>
      <c r="C323">
        <v>1.9942419999999999E-2</v>
      </c>
      <c r="D323">
        <v>0.230457615</v>
      </c>
      <c r="E323">
        <v>0.26075419399999999</v>
      </c>
      <c r="F323">
        <v>0.29877946500000002</v>
      </c>
      <c r="G323">
        <v>0.14570138899999999</v>
      </c>
      <c r="H323">
        <v>0.22392140399999999</v>
      </c>
      <c r="I323">
        <v>0.256318879</v>
      </c>
      <c r="J323">
        <f>AVERAGE(D323:F323)</f>
        <v>0.26333042466666667</v>
      </c>
      <c r="K323">
        <f>AVERAGE(G323:I323)</f>
        <v>0.20864722399999999</v>
      </c>
    </row>
    <row r="324" spans="1:11" x14ac:dyDescent="0.2">
      <c r="A324" t="s">
        <v>833</v>
      </c>
      <c r="B324">
        <v>-0.53803436599999999</v>
      </c>
      <c r="C324">
        <v>1.0052699999999999E-3</v>
      </c>
      <c r="D324">
        <v>1.740586814</v>
      </c>
      <c r="E324">
        <v>1.90249932</v>
      </c>
      <c r="F324">
        <v>2.0209943429999999</v>
      </c>
      <c r="G324">
        <v>1.2936987310000001</v>
      </c>
      <c r="H324">
        <v>1.44034862</v>
      </c>
      <c r="I324">
        <v>1.6772777670000001</v>
      </c>
      <c r="J324">
        <f>AVERAGE(D324:F324)</f>
        <v>1.8880268256666666</v>
      </c>
      <c r="K324">
        <f>AVERAGE(G324:I324)</f>
        <v>1.4704417060000001</v>
      </c>
    </row>
    <row r="325" spans="1:11" x14ac:dyDescent="0.2">
      <c r="A325" t="s">
        <v>783</v>
      </c>
      <c r="B325">
        <v>-0.54039657500000005</v>
      </c>
      <c r="C325">
        <v>4.0986199000000001E-2</v>
      </c>
      <c r="D325">
        <v>0.16814542699999999</v>
      </c>
      <c r="E325">
        <v>0.160135308</v>
      </c>
      <c r="F325">
        <v>0.20693968099999999</v>
      </c>
      <c r="G325">
        <v>0.13954482300000001</v>
      </c>
      <c r="H325">
        <v>0.16236110300000001</v>
      </c>
      <c r="I325">
        <v>0.113896547</v>
      </c>
      <c r="J325">
        <f>AVERAGE(D325:F325)</f>
        <v>0.17840680533333333</v>
      </c>
      <c r="K325">
        <f>AVERAGE(G325:I325)</f>
        <v>0.13860082433333334</v>
      </c>
    </row>
    <row r="326" spans="1:11" x14ac:dyDescent="0.2">
      <c r="A326" t="s">
        <v>479</v>
      </c>
      <c r="B326">
        <v>-0.54088486800000002</v>
      </c>
      <c r="C326">
        <v>5.1660919999999997E-3</v>
      </c>
      <c r="D326">
        <v>2.8951772010000001</v>
      </c>
      <c r="E326">
        <v>2.898071528</v>
      </c>
      <c r="F326">
        <v>3.197724875</v>
      </c>
      <c r="G326">
        <v>1.7133890389999999</v>
      </c>
      <c r="H326">
        <v>2.4019835299999999</v>
      </c>
      <c r="I326">
        <v>3.0211717359999999</v>
      </c>
      <c r="J326">
        <f>AVERAGE(D326:F326)</f>
        <v>2.9969912013333335</v>
      </c>
      <c r="K326">
        <f>AVERAGE(G326:I326)</f>
        <v>2.3788481016666663</v>
      </c>
    </row>
    <row r="327" spans="1:11" x14ac:dyDescent="0.2">
      <c r="A327" t="s">
        <v>543</v>
      </c>
      <c r="B327">
        <v>-0.54118750500000001</v>
      </c>
      <c r="C327">
        <v>7.7463940000000002E-3</v>
      </c>
      <c r="D327">
        <v>6.5459885020000002</v>
      </c>
      <c r="E327">
        <v>6.5142206729999996</v>
      </c>
      <c r="F327">
        <v>4.7872966359999998</v>
      </c>
      <c r="G327">
        <v>3.9549456549999999</v>
      </c>
      <c r="H327">
        <v>5.2484858670000003</v>
      </c>
      <c r="I327">
        <v>4.5615630410000003</v>
      </c>
      <c r="J327">
        <f>AVERAGE(D327:F327)</f>
        <v>5.9491686036666671</v>
      </c>
      <c r="K327">
        <f>AVERAGE(G327:I327)</f>
        <v>4.5883315210000006</v>
      </c>
    </row>
    <row r="328" spans="1:11" x14ac:dyDescent="0.2">
      <c r="A328" t="s">
        <v>842</v>
      </c>
      <c r="B328">
        <v>-0.54133676399999997</v>
      </c>
      <c r="C328">
        <v>1.1230232999999999E-2</v>
      </c>
      <c r="D328">
        <v>8.1692189220000007</v>
      </c>
      <c r="E328">
        <v>7.8684883189999999</v>
      </c>
      <c r="F328">
        <v>8.243861849</v>
      </c>
      <c r="G328">
        <v>5.2384652049999998</v>
      </c>
      <c r="H328">
        <v>7.8219926879999999</v>
      </c>
      <c r="I328">
        <v>6.0006298659999997</v>
      </c>
      <c r="J328">
        <f>AVERAGE(D328:F328)</f>
        <v>8.093856363333332</v>
      </c>
      <c r="K328">
        <f>AVERAGE(G328:I328)</f>
        <v>6.3536959196666665</v>
      </c>
    </row>
    <row r="329" spans="1:11" x14ac:dyDescent="0.2">
      <c r="A329" t="s">
        <v>149</v>
      </c>
      <c r="B329">
        <v>-0.54203881600000003</v>
      </c>
      <c r="C329">
        <v>2.9185930000000001E-3</v>
      </c>
      <c r="D329">
        <v>5.9552862040000001</v>
      </c>
      <c r="E329">
        <v>6.1182296320000003</v>
      </c>
      <c r="F329">
        <v>7.7978868380000002</v>
      </c>
      <c r="G329">
        <v>4.2953522660000001</v>
      </c>
      <c r="H329">
        <v>5.5776740140000003</v>
      </c>
      <c r="I329">
        <v>5.4965166060000001</v>
      </c>
      <c r="J329">
        <f>AVERAGE(D329:F329)</f>
        <v>6.6238008913333344</v>
      </c>
      <c r="K329">
        <f>AVERAGE(G329:I329)</f>
        <v>5.1231809620000002</v>
      </c>
    </row>
    <row r="330" spans="1:11" x14ac:dyDescent="0.2">
      <c r="A330" t="s">
        <v>1064</v>
      </c>
      <c r="B330">
        <v>-0.54210667700000004</v>
      </c>
      <c r="C330">
        <v>5.022309E-3</v>
      </c>
      <c r="D330">
        <v>4.9255307200000003</v>
      </c>
      <c r="E330">
        <v>4.8160676650000003</v>
      </c>
      <c r="F330">
        <v>6.7452581809999996</v>
      </c>
      <c r="G330">
        <v>3.5437518720000001</v>
      </c>
      <c r="H330">
        <v>4.0760126310000002</v>
      </c>
      <c r="I330">
        <v>5.1377681759999998</v>
      </c>
      <c r="J330">
        <f>AVERAGE(D330:F330)</f>
        <v>5.4956188553333334</v>
      </c>
      <c r="K330">
        <f>AVERAGE(G330:I330)</f>
        <v>4.2525108930000002</v>
      </c>
    </row>
    <row r="331" spans="1:11" x14ac:dyDescent="0.2">
      <c r="A331" t="s">
        <v>88</v>
      </c>
      <c r="B331">
        <v>-0.542313355</v>
      </c>
      <c r="C331">
        <v>2.6583779999999999E-3</v>
      </c>
      <c r="D331">
        <v>0.86294405600000001</v>
      </c>
      <c r="E331">
        <v>0.89428458399999999</v>
      </c>
      <c r="F331">
        <v>1.001754316</v>
      </c>
      <c r="G331">
        <v>0.63389858700000001</v>
      </c>
      <c r="H331">
        <v>0.70448891999999996</v>
      </c>
      <c r="I331">
        <v>0.80147489000000005</v>
      </c>
      <c r="J331">
        <f>AVERAGE(D331:F331)</f>
        <v>0.9196609853333334</v>
      </c>
      <c r="K331">
        <f>AVERAGE(G331:I331)</f>
        <v>0.71328746566666668</v>
      </c>
    </row>
    <row r="332" spans="1:11" x14ac:dyDescent="0.2">
      <c r="A332" t="s">
        <v>771</v>
      </c>
      <c r="B332">
        <v>-0.54259462800000002</v>
      </c>
      <c r="C332">
        <v>9.4369139999999994E-3</v>
      </c>
      <c r="D332">
        <v>3.3088452770000001</v>
      </c>
      <c r="E332">
        <v>2.8004414679999998</v>
      </c>
      <c r="F332">
        <v>3.3978819370000002</v>
      </c>
      <c r="G332">
        <v>2.1930796529999999</v>
      </c>
      <c r="H332">
        <v>2.65944388</v>
      </c>
      <c r="I332">
        <v>2.501286694</v>
      </c>
      <c r="J332">
        <f>AVERAGE(D332:F332)</f>
        <v>3.1690562273333334</v>
      </c>
      <c r="K332">
        <f>AVERAGE(G332:I332)</f>
        <v>2.4512700756666663</v>
      </c>
    </row>
    <row r="333" spans="1:11" x14ac:dyDescent="0.2">
      <c r="A333" t="s">
        <v>44</v>
      </c>
      <c r="B333">
        <v>-0.54272489400000001</v>
      </c>
      <c r="C333">
        <v>2.5646089999999998E-3</v>
      </c>
      <c r="D333">
        <v>12.142709079999999</v>
      </c>
      <c r="E333">
        <v>11.137303640000001</v>
      </c>
      <c r="F333">
        <v>10.82989401</v>
      </c>
      <c r="G333">
        <v>7.7992783330000002</v>
      </c>
      <c r="H333">
        <v>9.9893460839999992</v>
      </c>
      <c r="I333">
        <v>8.6955434189999998</v>
      </c>
      <c r="J333">
        <f>AVERAGE(D333:F333)</f>
        <v>11.369968910000003</v>
      </c>
      <c r="K333">
        <f>AVERAGE(G333:I333)</f>
        <v>8.8280559453333343</v>
      </c>
    </row>
    <row r="334" spans="1:11" x14ac:dyDescent="0.2">
      <c r="A334" t="s">
        <v>275</v>
      </c>
      <c r="B334">
        <v>-0.54388798299999996</v>
      </c>
      <c r="C334">
        <v>2.9531027000000001E-2</v>
      </c>
      <c r="D334">
        <v>1.3403289789999999</v>
      </c>
      <c r="E334">
        <v>1.539062484</v>
      </c>
      <c r="F334">
        <v>1.1784196870000001</v>
      </c>
      <c r="G334">
        <v>0.95644536999999996</v>
      </c>
      <c r="H334">
        <v>1.4734002610000001</v>
      </c>
      <c r="I334">
        <v>0.78887698799999995</v>
      </c>
      <c r="J334">
        <f>AVERAGE(D334:F334)</f>
        <v>1.3526037166666667</v>
      </c>
      <c r="K334">
        <f>AVERAGE(G334:I334)</f>
        <v>1.0729075396666667</v>
      </c>
    </row>
    <row r="335" spans="1:11" x14ac:dyDescent="0.2">
      <c r="A335" t="s">
        <v>391</v>
      </c>
      <c r="B335">
        <v>-0.54408023900000002</v>
      </c>
      <c r="C335">
        <v>2.2481998999999999E-2</v>
      </c>
      <c r="D335">
        <v>1.6131565990000001</v>
      </c>
      <c r="E335">
        <v>1.392528467</v>
      </c>
      <c r="F335">
        <v>1.573059808</v>
      </c>
      <c r="G335">
        <v>1.1725804950000001</v>
      </c>
      <c r="H335">
        <v>0.92657135999999996</v>
      </c>
      <c r="I335">
        <v>1.494311846</v>
      </c>
      <c r="J335">
        <f>AVERAGE(D335:F335)</f>
        <v>1.5262482913333333</v>
      </c>
      <c r="K335">
        <f>AVERAGE(G335:I335)</f>
        <v>1.1978212336666667</v>
      </c>
    </row>
    <row r="336" spans="1:11" x14ac:dyDescent="0.2">
      <c r="A336" t="s">
        <v>347</v>
      </c>
      <c r="B336">
        <v>-0.54417625800000002</v>
      </c>
      <c r="C336">
        <v>1.8930857999999998E-2</v>
      </c>
      <c r="D336">
        <v>3.9002765959999999</v>
      </c>
      <c r="E336">
        <v>3.8080323190000001</v>
      </c>
      <c r="F336">
        <v>3.376121081</v>
      </c>
      <c r="G336">
        <v>2.3755942339999998</v>
      </c>
      <c r="H336">
        <v>3.6014257440000002</v>
      </c>
      <c r="I336">
        <v>2.696022202</v>
      </c>
      <c r="J336">
        <f>AVERAGE(D336:F336)</f>
        <v>3.6948099986666669</v>
      </c>
      <c r="K336">
        <f>AVERAGE(G336:I336)</f>
        <v>2.8910140599999998</v>
      </c>
    </row>
    <row r="337" spans="1:11" x14ac:dyDescent="0.2">
      <c r="A337" t="s">
        <v>1051</v>
      </c>
      <c r="B337">
        <v>-0.54457804300000001</v>
      </c>
      <c r="C337">
        <v>2.1880144000000001E-2</v>
      </c>
      <c r="D337">
        <v>0.55586803200000001</v>
      </c>
      <c r="E337">
        <v>0.60303533099999995</v>
      </c>
      <c r="F337">
        <v>0.51036984299999999</v>
      </c>
      <c r="G337">
        <v>0.42407102200000002</v>
      </c>
      <c r="H337">
        <v>0.49860333000000001</v>
      </c>
      <c r="I337">
        <v>0.37158992600000001</v>
      </c>
      <c r="J337">
        <f>AVERAGE(D337:F337)</f>
        <v>0.55642440199999987</v>
      </c>
      <c r="K337">
        <f>AVERAGE(G337:I337)</f>
        <v>0.431421426</v>
      </c>
    </row>
    <row r="338" spans="1:11" x14ac:dyDescent="0.2">
      <c r="A338" t="s">
        <v>318</v>
      </c>
      <c r="B338">
        <v>-0.54483817999999995</v>
      </c>
      <c r="C338">
        <v>2.7215669999999998E-3</v>
      </c>
      <c r="D338">
        <v>2.2815760950000001</v>
      </c>
      <c r="E338">
        <v>2.313834135</v>
      </c>
      <c r="F338">
        <v>2.8081109469999999</v>
      </c>
      <c r="G338">
        <v>1.7219829120000001</v>
      </c>
      <c r="H338">
        <v>1.761818152</v>
      </c>
      <c r="I338">
        <v>2.250917931</v>
      </c>
      <c r="J338">
        <f>AVERAGE(D338:F338)</f>
        <v>2.4678403923333332</v>
      </c>
      <c r="K338">
        <f>AVERAGE(G338:I338)</f>
        <v>1.9115729983333332</v>
      </c>
    </row>
    <row r="339" spans="1:11" x14ac:dyDescent="0.2">
      <c r="A339" t="s">
        <v>1009</v>
      </c>
      <c r="B339">
        <v>-0.54520297100000004</v>
      </c>
      <c r="C339">
        <v>3.7602059E-2</v>
      </c>
      <c r="D339">
        <v>1.2599718680000001</v>
      </c>
      <c r="E339">
        <v>1.3882509730000001</v>
      </c>
      <c r="F339">
        <v>1.024839616</v>
      </c>
      <c r="G339">
        <v>0.85081187999999996</v>
      </c>
      <c r="H339">
        <v>1.349115214</v>
      </c>
      <c r="I339">
        <v>0.71199177599999997</v>
      </c>
      <c r="J339">
        <f>AVERAGE(D339:F339)</f>
        <v>1.2243541523333332</v>
      </c>
      <c r="K339">
        <f>AVERAGE(G339:I339)</f>
        <v>0.97063962333333331</v>
      </c>
    </row>
    <row r="340" spans="1:11" x14ac:dyDescent="0.2">
      <c r="A340" t="s">
        <v>837</v>
      </c>
      <c r="B340">
        <v>-0.54638460700000002</v>
      </c>
      <c r="C340">
        <v>2.8724940000000001E-2</v>
      </c>
      <c r="D340">
        <v>0.70526084499999997</v>
      </c>
      <c r="E340">
        <v>0.69706786700000001</v>
      </c>
      <c r="F340">
        <v>0.72855892099999997</v>
      </c>
      <c r="G340">
        <v>0.46658568299999997</v>
      </c>
      <c r="H340">
        <v>0.56238128899999995</v>
      </c>
      <c r="I340">
        <v>0.62561789800000001</v>
      </c>
      <c r="J340">
        <f>AVERAGE(D340:F340)</f>
        <v>0.71029587766666669</v>
      </c>
      <c r="K340">
        <f>AVERAGE(G340:I340)</f>
        <v>0.55152828999999992</v>
      </c>
    </row>
    <row r="341" spans="1:11" x14ac:dyDescent="0.2">
      <c r="A341" t="s">
        <v>304</v>
      </c>
      <c r="B341">
        <v>-0.54699415399999995</v>
      </c>
      <c r="C341">
        <v>1.6824730000000001E-3</v>
      </c>
      <c r="D341">
        <v>2.3549062890000001</v>
      </c>
      <c r="E341">
        <v>2.3690911610000001</v>
      </c>
      <c r="F341">
        <v>2.575746541</v>
      </c>
      <c r="G341">
        <v>1.829811777</v>
      </c>
      <c r="H341">
        <v>1.9973413760000001</v>
      </c>
      <c r="I341">
        <v>1.802317803</v>
      </c>
      <c r="J341">
        <f>AVERAGE(D341:F341)</f>
        <v>2.4332479970000001</v>
      </c>
      <c r="K341">
        <f>AVERAGE(G341:I341)</f>
        <v>1.8764903186666668</v>
      </c>
    </row>
    <row r="342" spans="1:11" x14ac:dyDescent="0.2">
      <c r="A342" t="s">
        <v>203</v>
      </c>
      <c r="B342">
        <v>-0.54801508200000004</v>
      </c>
      <c r="C342">
        <v>6.6728899999999999E-3</v>
      </c>
      <c r="D342">
        <v>4.2511742899999998</v>
      </c>
      <c r="E342">
        <v>4.9869294919999998</v>
      </c>
      <c r="F342">
        <v>4.8247109010000004</v>
      </c>
      <c r="G342">
        <v>3.2450696809999999</v>
      </c>
      <c r="H342">
        <v>3.8327745370000001</v>
      </c>
      <c r="I342">
        <v>3.7615481970000002</v>
      </c>
      <c r="J342">
        <f>AVERAGE(D342:F342)</f>
        <v>4.687604894333333</v>
      </c>
      <c r="K342">
        <f>AVERAGE(G342:I342)</f>
        <v>3.6131308050000004</v>
      </c>
    </row>
    <row r="343" spans="1:11" x14ac:dyDescent="0.2">
      <c r="A343" t="s">
        <v>724</v>
      </c>
      <c r="B343">
        <v>-0.54824489099999996</v>
      </c>
      <c r="C343">
        <v>4.0566976999999997E-2</v>
      </c>
      <c r="D343">
        <v>6.3156246999999999E-2</v>
      </c>
      <c r="E343">
        <v>7.8019442999999994E-2</v>
      </c>
      <c r="F343">
        <v>9.4491196E-2</v>
      </c>
      <c r="G343">
        <v>5.5088630999999999E-2</v>
      </c>
      <c r="H343">
        <v>5.5835025000000003E-2</v>
      </c>
      <c r="I343">
        <v>6.9468470000000004E-2</v>
      </c>
      <c r="J343">
        <f>AVERAGE(D343:F343)</f>
        <v>7.8555628666666669E-2</v>
      </c>
      <c r="K343">
        <f>AVERAGE(G343:I343)</f>
        <v>6.0130708666666671E-2</v>
      </c>
    </row>
    <row r="344" spans="1:11" x14ac:dyDescent="0.2">
      <c r="A344" t="s">
        <v>510</v>
      </c>
      <c r="B344">
        <v>-0.54893743100000003</v>
      </c>
      <c r="C344">
        <v>8.1961299999999994E-3</v>
      </c>
      <c r="D344">
        <v>2.7526561329999999</v>
      </c>
      <c r="E344">
        <v>2.6747759169999998</v>
      </c>
      <c r="F344">
        <v>1.882276437</v>
      </c>
      <c r="G344">
        <v>1.7877597190000001</v>
      </c>
      <c r="H344">
        <v>2.1348797049999999</v>
      </c>
      <c r="I344">
        <v>1.660307314</v>
      </c>
      <c r="J344">
        <f>AVERAGE(D344:F344)</f>
        <v>2.4365694956666668</v>
      </c>
      <c r="K344">
        <f>AVERAGE(G344:I344)</f>
        <v>1.8609822459999998</v>
      </c>
    </row>
    <row r="345" spans="1:11" x14ac:dyDescent="0.2">
      <c r="A345" t="s">
        <v>832</v>
      </c>
      <c r="B345">
        <v>-0.54926593999999995</v>
      </c>
      <c r="C345">
        <v>8.6091580000000004E-3</v>
      </c>
      <c r="D345">
        <v>31.99896124</v>
      </c>
      <c r="E345">
        <v>31.777123100000001</v>
      </c>
      <c r="F345">
        <v>26.84976</v>
      </c>
      <c r="G345">
        <v>17.51053074</v>
      </c>
      <c r="H345">
        <v>27.13095294</v>
      </c>
      <c r="I345">
        <v>26.153604659999999</v>
      </c>
      <c r="J345">
        <f>AVERAGE(D345:F345)</f>
        <v>30.208614780000001</v>
      </c>
      <c r="K345">
        <f>AVERAGE(G345:I345)</f>
        <v>23.598362780000002</v>
      </c>
    </row>
    <row r="346" spans="1:11" x14ac:dyDescent="0.2">
      <c r="A346" t="s">
        <v>1049</v>
      </c>
      <c r="B346">
        <v>-0.549354805</v>
      </c>
      <c r="C346">
        <v>5.1936600000000001E-3</v>
      </c>
      <c r="D346">
        <v>0.995504418</v>
      </c>
      <c r="E346">
        <v>1.07648794</v>
      </c>
      <c r="F346">
        <v>1.194351741</v>
      </c>
      <c r="G346">
        <v>0.93791421799999997</v>
      </c>
      <c r="H346">
        <v>0.82319165699999997</v>
      </c>
      <c r="I346">
        <v>0.75551192599999994</v>
      </c>
      <c r="J346">
        <f>AVERAGE(D346:F346)</f>
        <v>1.0887813663333334</v>
      </c>
      <c r="K346">
        <f>AVERAGE(G346:I346)</f>
        <v>0.83887260033333322</v>
      </c>
    </row>
    <row r="347" spans="1:11" x14ac:dyDescent="0.2">
      <c r="A347" t="s">
        <v>33</v>
      </c>
      <c r="B347">
        <v>-0.54938258900000003</v>
      </c>
      <c r="C347">
        <v>5.2769519999999997E-3</v>
      </c>
      <c r="D347">
        <v>15.644580940000001</v>
      </c>
      <c r="E347">
        <v>15.540056180000001</v>
      </c>
      <c r="F347">
        <v>15.773073739999999</v>
      </c>
      <c r="G347">
        <v>10.048702219999999</v>
      </c>
      <c r="H347">
        <v>10.19069764</v>
      </c>
      <c r="I347">
        <v>17.098389709999999</v>
      </c>
      <c r="J347">
        <f>AVERAGE(D347:F347)</f>
        <v>15.652570286666666</v>
      </c>
      <c r="K347">
        <f>AVERAGE(G347:I347)</f>
        <v>12.445929856666666</v>
      </c>
    </row>
    <row r="348" spans="1:11" x14ac:dyDescent="0.2">
      <c r="A348" t="s">
        <v>372</v>
      </c>
      <c r="B348">
        <v>-0.55009903199999999</v>
      </c>
      <c r="C348">
        <v>9.9300499999999993E-4</v>
      </c>
      <c r="D348">
        <v>39.974688159999999</v>
      </c>
      <c r="E348">
        <v>38.470213309999998</v>
      </c>
      <c r="F348">
        <v>31.262105989999998</v>
      </c>
      <c r="G348">
        <v>26.392666479999999</v>
      </c>
      <c r="H348">
        <v>31.938633769999999</v>
      </c>
      <c r="I348">
        <v>25.975408349999999</v>
      </c>
      <c r="J348">
        <f>AVERAGE(D348:F348)</f>
        <v>36.569002486666662</v>
      </c>
      <c r="K348">
        <f>AVERAGE(G348:I348)</f>
        <v>28.102236199999997</v>
      </c>
    </row>
    <row r="349" spans="1:11" x14ac:dyDescent="0.2">
      <c r="A349" t="s">
        <v>408</v>
      </c>
      <c r="B349">
        <v>-0.55061575699999998</v>
      </c>
      <c r="C349">
        <v>1.918427E-2</v>
      </c>
      <c r="D349">
        <v>2.0144899060000001</v>
      </c>
      <c r="E349">
        <v>1.8462306749999999</v>
      </c>
      <c r="F349">
        <v>3.0983523279999998</v>
      </c>
      <c r="G349">
        <v>1.271610535</v>
      </c>
      <c r="H349">
        <v>1.837414377</v>
      </c>
      <c r="I349">
        <v>2.249654686</v>
      </c>
      <c r="J349">
        <f>AVERAGE(D349:F349)</f>
        <v>2.3196909696666665</v>
      </c>
      <c r="K349">
        <f>AVERAGE(G349:I349)</f>
        <v>1.7862265326666666</v>
      </c>
    </row>
    <row r="350" spans="1:11" x14ac:dyDescent="0.2">
      <c r="A350" t="s">
        <v>595</v>
      </c>
      <c r="B350">
        <v>-0.55211922400000002</v>
      </c>
      <c r="C350">
        <v>2.7215669999999998E-3</v>
      </c>
      <c r="D350">
        <v>3.219051361</v>
      </c>
      <c r="E350">
        <v>3.850032723</v>
      </c>
      <c r="F350">
        <v>4.5563858120000003</v>
      </c>
      <c r="G350">
        <v>3.0461564010000002</v>
      </c>
      <c r="H350">
        <v>2.6584731559999999</v>
      </c>
      <c r="I350">
        <v>3.1649994060000002</v>
      </c>
      <c r="J350">
        <f>AVERAGE(D350:F350)</f>
        <v>3.8751566319999999</v>
      </c>
      <c r="K350">
        <f>AVERAGE(G350:I350)</f>
        <v>2.9565429876666669</v>
      </c>
    </row>
    <row r="351" spans="1:11" x14ac:dyDescent="0.2">
      <c r="A351" t="s">
        <v>174</v>
      </c>
      <c r="B351">
        <v>-0.55306881399999996</v>
      </c>
      <c r="C351">
        <v>3.3923289999999999E-3</v>
      </c>
      <c r="D351">
        <v>0.72429384100000005</v>
      </c>
      <c r="E351">
        <v>0.723753804</v>
      </c>
      <c r="F351">
        <v>0.58558938299999996</v>
      </c>
      <c r="G351">
        <v>0.46029367199999999</v>
      </c>
      <c r="H351">
        <v>0.52377649500000001</v>
      </c>
      <c r="I351">
        <v>0.57651989599999998</v>
      </c>
      <c r="J351">
        <f>AVERAGE(D351:F351)</f>
        <v>0.67787900933333323</v>
      </c>
      <c r="K351">
        <f>AVERAGE(G351:I351)</f>
        <v>0.52019668766666671</v>
      </c>
    </row>
    <row r="352" spans="1:11" x14ac:dyDescent="0.2">
      <c r="A352" t="s">
        <v>402</v>
      </c>
      <c r="B352">
        <v>-0.55309516299999995</v>
      </c>
      <c r="C352">
        <v>8.503834E-3</v>
      </c>
      <c r="D352">
        <v>1.2007586020000001</v>
      </c>
      <c r="E352">
        <v>1.3390624390000001</v>
      </c>
      <c r="F352">
        <v>1.7865402130000001</v>
      </c>
      <c r="G352">
        <v>0.96239285200000002</v>
      </c>
      <c r="H352">
        <v>1.0099067779999999</v>
      </c>
      <c r="I352">
        <v>1.340915345</v>
      </c>
      <c r="J352">
        <f>AVERAGE(D352:F352)</f>
        <v>1.442120418</v>
      </c>
      <c r="K352">
        <f>AVERAGE(G352:I352)</f>
        <v>1.1044049916666667</v>
      </c>
    </row>
    <row r="353" spans="1:11" x14ac:dyDescent="0.2">
      <c r="A353" t="s">
        <v>11</v>
      </c>
      <c r="B353">
        <v>-0.55383142200000002</v>
      </c>
      <c r="C353">
        <v>4.3797200000000001E-4</v>
      </c>
      <c r="D353">
        <v>2.92768424</v>
      </c>
      <c r="E353">
        <v>3.0274653389999999</v>
      </c>
      <c r="F353">
        <v>3.5049357900000002</v>
      </c>
      <c r="G353">
        <v>2.018052505</v>
      </c>
      <c r="H353">
        <v>2.329772197</v>
      </c>
      <c r="I353">
        <v>2.9857042809999998</v>
      </c>
      <c r="J353">
        <f>AVERAGE(D353:F353)</f>
        <v>3.153361789666667</v>
      </c>
      <c r="K353">
        <f>AVERAGE(G353:I353)</f>
        <v>2.4445096610000001</v>
      </c>
    </row>
    <row r="354" spans="1:11" x14ac:dyDescent="0.2">
      <c r="A354" t="s">
        <v>458</v>
      </c>
      <c r="B354">
        <v>-0.55389411799999999</v>
      </c>
      <c r="C354">
        <v>4.4984652999999999E-2</v>
      </c>
      <c r="D354">
        <v>7.5516275999999993E-2</v>
      </c>
      <c r="E354">
        <v>7.2377219000000007E-2</v>
      </c>
      <c r="F354">
        <v>0.110292151</v>
      </c>
      <c r="G354">
        <v>7.3682870999999997E-2</v>
      </c>
      <c r="H354">
        <v>5.9564589000000001E-2</v>
      </c>
      <c r="I354">
        <v>6.2066754000000002E-2</v>
      </c>
      <c r="J354">
        <f>AVERAGE(D354:F354)</f>
        <v>8.6061881999999992E-2</v>
      </c>
      <c r="K354">
        <f>AVERAGE(G354:I354)</f>
        <v>6.5104737999999995E-2</v>
      </c>
    </row>
    <row r="355" spans="1:11" x14ac:dyDescent="0.2">
      <c r="A355" t="s">
        <v>395</v>
      </c>
      <c r="B355">
        <v>-0.55413960900000003</v>
      </c>
      <c r="C355">
        <v>2.3677508E-2</v>
      </c>
      <c r="D355">
        <v>0.28750154300000003</v>
      </c>
      <c r="E355">
        <v>0.31940468599999999</v>
      </c>
      <c r="F355">
        <v>0.36756091099999999</v>
      </c>
      <c r="G355">
        <v>0.24231145100000001</v>
      </c>
      <c r="H355">
        <v>0.24484803299999999</v>
      </c>
      <c r="I355">
        <v>0.257296894</v>
      </c>
      <c r="J355">
        <f>AVERAGE(D355:F355)</f>
        <v>0.32482238000000002</v>
      </c>
      <c r="K355">
        <f>AVERAGE(G355:I355)</f>
        <v>0.248152126</v>
      </c>
    </row>
    <row r="356" spans="1:11" x14ac:dyDescent="0.2">
      <c r="A356" t="s">
        <v>366</v>
      </c>
      <c r="B356">
        <v>-0.55424240000000002</v>
      </c>
      <c r="C356">
        <v>5.8782870000000003E-3</v>
      </c>
      <c r="D356">
        <v>0.60926601000000002</v>
      </c>
      <c r="E356">
        <v>0.61316044700000005</v>
      </c>
      <c r="F356">
        <v>0.75587409299999997</v>
      </c>
      <c r="G356">
        <v>0.41927357399999998</v>
      </c>
      <c r="H356">
        <v>0.53342050799999996</v>
      </c>
      <c r="I356">
        <v>0.57037047299999999</v>
      </c>
      <c r="J356">
        <f>AVERAGE(D356:F356)</f>
        <v>0.65943351666666672</v>
      </c>
      <c r="K356">
        <f>AVERAGE(G356:I356)</f>
        <v>0.50768818500000001</v>
      </c>
    </row>
    <row r="357" spans="1:11" x14ac:dyDescent="0.2">
      <c r="A357" t="s">
        <v>972</v>
      </c>
      <c r="B357">
        <v>-0.55431877100000004</v>
      </c>
      <c r="C357">
        <v>2.7391999999999998E-4</v>
      </c>
      <c r="D357">
        <v>11.3883546</v>
      </c>
      <c r="E357">
        <v>12.017539770000001</v>
      </c>
      <c r="F357">
        <v>16.219865389999999</v>
      </c>
      <c r="G357">
        <v>9.3393489479999996</v>
      </c>
      <c r="H357">
        <v>8.2355058900000007</v>
      </c>
      <c r="I357">
        <v>13.03083664</v>
      </c>
      <c r="J357">
        <f>AVERAGE(D357:F357)</f>
        <v>13.208586586666664</v>
      </c>
      <c r="K357">
        <f>AVERAGE(G357:I357)</f>
        <v>10.201897159333333</v>
      </c>
    </row>
    <row r="358" spans="1:11" x14ac:dyDescent="0.2">
      <c r="A358" t="s">
        <v>1123</v>
      </c>
      <c r="B358">
        <v>-0.55474248699999995</v>
      </c>
      <c r="C358">
        <v>3.4311395000000001E-2</v>
      </c>
      <c r="D358">
        <v>0.56908943700000003</v>
      </c>
      <c r="E358">
        <v>0.63332961700000001</v>
      </c>
      <c r="F358">
        <v>1.1162037309999999</v>
      </c>
      <c r="G358">
        <v>0.55274636799999999</v>
      </c>
      <c r="H358">
        <v>0.40654690599999999</v>
      </c>
      <c r="I358">
        <v>0.80974146499999999</v>
      </c>
      <c r="J358">
        <f>AVERAGE(D358:F358)</f>
        <v>0.77287426166666651</v>
      </c>
      <c r="K358">
        <f>AVERAGE(G358:I358)</f>
        <v>0.58967824633333332</v>
      </c>
    </row>
    <row r="359" spans="1:11" x14ac:dyDescent="0.2">
      <c r="A359" t="s">
        <v>62</v>
      </c>
      <c r="B359">
        <v>-0.55573846000000005</v>
      </c>
      <c r="C359">
        <v>8.3301169999999997E-3</v>
      </c>
      <c r="D359">
        <v>0.56090883599999997</v>
      </c>
      <c r="E359">
        <v>0.64006138099999998</v>
      </c>
      <c r="F359">
        <v>0.58442322599999996</v>
      </c>
      <c r="G359">
        <v>0.38816292200000002</v>
      </c>
      <c r="H359">
        <v>0.46561646899999998</v>
      </c>
      <c r="I359">
        <v>0.52198339699999996</v>
      </c>
      <c r="J359">
        <f>AVERAGE(D359:F359)</f>
        <v>0.59513114766666664</v>
      </c>
      <c r="K359">
        <f>AVERAGE(G359:I359)</f>
        <v>0.45858759599999993</v>
      </c>
    </row>
    <row r="360" spans="1:11" x14ac:dyDescent="0.2">
      <c r="A360" t="s">
        <v>597</v>
      </c>
      <c r="B360">
        <v>-0.55615249300000003</v>
      </c>
      <c r="C360">
        <v>1.5704092999999999E-2</v>
      </c>
      <c r="D360">
        <v>0.61286127499999998</v>
      </c>
      <c r="E360">
        <v>0.62874110800000005</v>
      </c>
      <c r="F360">
        <v>0.78840820599999994</v>
      </c>
      <c r="G360">
        <v>0.51716691100000001</v>
      </c>
      <c r="H360">
        <v>0.53569760799999999</v>
      </c>
      <c r="I360">
        <v>0.49323149999999999</v>
      </c>
      <c r="J360">
        <f>AVERAGE(D360:F360)</f>
        <v>0.67667019633333325</v>
      </c>
      <c r="K360">
        <f>AVERAGE(G360:I360)</f>
        <v>0.51536533966666664</v>
      </c>
    </row>
    <row r="361" spans="1:11" x14ac:dyDescent="0.2">
      <c r="A361" t="s">
        <v>555</v>
      </c>
      <c r="B361">
        <v>-0.55711372699999995</v>
      </c>
      <c r="C361">
        <v>2.2579620000000001E-3</v>
      </c>
      <c r="D361">
        <v>64.32921623</v>
      </c>
      <c r="E361">
        <v>61.044620070000001</v>
      </c>
      <c r="F361">
        <v>62.080272360000002</v>
      </c>
      <c r="G361">
        <v>39.295450889999998</v>
      </c>
      <c r="H361">
        <v>51.951684149999998</v>
      </c>
      <c r="I361">
        <v>53.563715449999997</v>
      </c>
      <c r="J361">
        <f>AVERAGE(D361:F361)</f>
        <v>62.484702886666668</v>
      </c>
      <c r="K361">
        <f>AVERAGE(G361:I361)</f>
        <v>48.270283496666657</v>
      </c>
    </row>
    <row r="362" spans="1:11" x14ac:dyDescent="0.2">
      <c r="A362" t="s">
        <v>1133</v>
      </c>
      <c r="B362">
        <v>-0.55761049500000004</v>
      </c>
      <c r="C362">
        <v>7.6804400000000002E-3</v>
      </c>
      <c r="D362">
        <v>1.494922182</v>
      </c>
      <c r="E362">
        <v>1.727254026</v>
      </c>
      <c r="F362">
        <v>1.5511553929999999</v>
      </c>
      <c r="G362">
        <v>1.0652081819999999</v>
      </c>
      <c r="H362">
        <v>1.3710364289999999</v>
      </c>
      <c r="I362">
        <v>1.228373503</v>
      </c>
      <c r="J362">
        <f>AVERAGE(D362:F362)</f>
        <v>1.5911105336666667</v>
      </c>
      <c r="K362">
        <f>AVERAGE(G362:I362)</f>
        <v>1.2215393713333331</v>
      </c>
    </row>
    <row r="363" spans="1:11" x14ac:dyDescent="0.2">
      <c r="A363" t="s">
        <v>592</v>
      </c>
      <c r="B363">
        <v>-0.55764507500000005</v>
      </c>
      <c r="C363">
        <v>4.0662040000000003E-3</v>
      </c>
      <c r="D363">
        <v>0.91995157999999999</v>
      </c>
      <c r="E363">
        <v>1.0974514470000001</v>
      </c>
      <c r="F363">
        <v>1.6372275489999999</v>
      </c>
      <c r="G363">
        <v>0.73000100899999998</v>
      </c>
      <c r="H363">
        <v>0.968182969</v>
      </c>
      <c r="I363">
        <v>1.049842666</v>
      </c>
      <c r="J363">
        <f>AVERAGE(D363:F363)</f>
        <v>1.2182101920000001</v>
      </c>
      <c r="K363">
        <f>AVERAGE(G363:I363)</f>
        <v>0.91600888133333325</v>
      </c>
    </row>
    <row r="364" spans="1:11" x14ac:dyDescent="0.2">
      <c r="A364" t="s">
        <v>237</v>
      </c>
      <c r="B364">
        <v>-0.55840414299999996</v>
      </c>
      <c r="C364">
        <v>1.524821E-3</v>
      </c>
      <c r="D364">
        <v>2.1967650590000001</v>
      </c>
      <c r="E364">
        <v>2.3222016889999999</v>
      </c>
      <c r="F364">
        <v>2.6656287989999998</v>
      </c>
      <c r="G364">
        <v>1.632541593</v>
      </c>
      <c r="H364">
        <v>1.9159603270000001</v>
      </c>
      <c r="I364">
        <v>1.946935412</v>
      </c>
      <c r="J364">
        <f>AVERAGE(D364:F364)</f>
        <v>2.3948651823333336</v>
      </c>
      <c r="K364">
        <f>AVERAGE(G364:I364)</f>
        <v>1.8318124439999999</v>
      </c>
    </row>
    <row r="365" spans="1:11" x14ac:dyDescent="0.2">
      <c r="A365" t="s">
        <v>196</v>
      </c>
      <c r="B365">
        <v>-0.56003153800000005</v>
      </c>
      <c r="C365">
        <v>1.2958100000000001E-3</v>
      </c>
      <c r="D365">
        <v>1.695079784</v>
      </c>
      <c r="E365">
        <v>1.886016039</v>
      </c>
      <c r="F365">
        <v>1.5528021869999999</v>
      </c>
      <c r="G365">
        <v>1.091291647</v>
      </c>
      <c r="H365">
        <v>1.5298011380000001</v>
      </c>
      <c r="I365">
        <v>1.3257822779999999</v>
      </c>
      <c r="J365">
        <f>AVERAGE(D365:F365)</f>
        <v>1.7112993366666667</v>
      </c>
      <c r="K365">
        <f>AVERAGE(G365:I365)</f>
        <v>1.315625021</v>
      </c>
    </row>
    <row r="366" spans="1:11" x14ac:dyDescent="0.2">
      <c r="A366" t="s">
        <v>162</v>
      </c>
      <c r="B366">
        <v>-0.56015917299999995</v>
      </c>
      <c r="C366">
        <v>1.9049613E-2</v>
      </c>
      <c r="D366">
        <v>0.31369051399999998</v>
      </c>
      <c r="E366">
        <v>0.30783075399999998</v>
      </c>
      <c r="F366">
        <v>0.27237782700000002</v>
      </c>
      <c r="G366">
        <v>0.20809483400000001</v>
      </c>
      <c r="H366">
        <v>0.26493557099999998</v>
      </c>
      <c r="I366">
        <v>0.21249578999999999</v>
      </c>
      <c r="J366">
        <f>AVERAGE(D366:F366)</f>
        <v>0.29796636500000001</v>
      </c>
      <c r="K366">
        <f>AVERAGE(G366:I366)</f>
        <v>0.22850873166666666</v>
      </c>
    </row>
    <row r="367" spans="1:11" x14ac:dyDescent="0.2">
      <c r="A367" t="s">
        <v>118</v>
      </c>
      <c r="B367">
        <v>-0.56027122200000001</v>
      </c>
      <c r="C367">
        <v>1.2002832999999999E-2</v>
      </c>
      <c r="D367">
        <v>0.41334621999999999</v>
      </c>
      <c r="E367">
        <v>0.48224715400000001</v>
      </c>
      <c r="F367">
        <v>0.63497942900000004</v>
      </c>
      <c r="G367">
        <v>0.40112130699999998</v>
      </c>
      <c r="H367">
        <v>0.31071917999999998</v>
      </c>
      <c r="I367">
        <v>0.45333497</v>
      </c>
      <c r="J367">
        <f>AVERAGE(D367:F367)</f>
        <v>0.5101909343333334</v>
      </c>
      <c r="K367">
        <f>AVERAGE(G367:I367)</f>
        <v>0.38839181899999997</v>
      </c>
    </row>
    <row r="368" spans="1:11" x14ac:dyDescent="0.2">
      <c r="A368" t="s">
        <v>30</v>
      </c>
      <c r="B368">
        <v>-0.56031445099999999</v>
      </c>
      <c r="C368">
        <v>3.447276E-3</v>
      </c>
      <c r="D368">
        <v>4.8454780299999998</v>
      </c>
      <c r="E368">
        <v>5.3437902250000002</v>
      </c>
      <c r="F368">
        <v>3.9760815730000001</v>
      </c>
      <c r="G368">
        <v>2.9090484609999998</v>
      </c>
      <c r="H368">
        <v>4.0990678310000002</v>
      </c>
      <c r="I368">
        <v>3.8467785929999998</v>
      </c>
      <c r="J368">
        <f>AVERAGE(D368:F368)</f>
        <v>4.721783276</v>
      </c>
      <c r="K368">
        <f>AVERAGE(G368:I368)</f>
        <v>3.6182982950000002</v>
      </c>
    </row>
    <row r="369" spans="1:11" x14ac:dyDescent="0.2">
      <c r="A369" t="s">
        <v>387</v>
      </c>
      <c r="B369">
        <v>-0.56118503600000003</v>
      </c>
      <c r="C369">
        <v>2.3939611E-2</v>
      </c>
      <c r="D369">
        <v>4.6227293449999998</v>
      </c>
      <c r="E369">
        <v>4.4677351160000001</v>
      </c>
      <c r="F369">
        <v>2.940038441</v>
      </c>
      <c r="G369">
        <v>3.2291167349999998</v>
      </c>
      <c r="H369">
        <v>3.3355665490000002</v>
      </c>
      <c r="I369">
        <v>2.518452522</v>
      </c>
      <c r="J369">
        <f>AVERAGE(D369:F369)</f>
        <v>4.0101676340000001</v>
      </c>
      <c r="K369">
        <f>AVERAGE(G369:I369)</f>
        <v>3.027711935333333</v>
      </c>
    </row>
    <row r="370" spans="1:11" x14ac:dyDescent="0.2">
      <c r="A370" t="s">
        <v>865</v>
      </c>
      <c r="B370">
        <v>-0.56152832200000002</v>
      </c>
      <c r="C370">
        <v>7.8389789999999994E-3</v>
      </c>
      <c r="D370">
        <v>1.2487092630000001</v>
      </c>
      <c r="E370">
        <v>1.340055888</v>
      </c>
      <c r="F370">
        <v>1.78029094</v>
      </c>
      <c r="G370">
        <v>1.1728396720000001</v>
      </c>
      <c r="H370">
        <v>0.959786429</v>
      </c>
      <c r="I370">
        <v>1.1782484049999999</v>
      </c>
      <c r="J370">
        <f>AVERAGE(D370:F370)</f>
        <v>1.4563520303333333</v>
      </c>
      <c r="K370">
        <f>AVERAGE(G370:I370)</f>
        <v>1.1036248353333333</v>
      </c>
    </row>
    <row r="371" spans="1:11" x14ac:dyDescent="0.2">
      <c r="A371" t="s">
        <v>891</v>
      </c>
      <c r="B371">
        <v>-0.56254104199999999</v>
      </c>
      <c r="C371">
        <v>3.6339480000000001E-3</v>
      </c>
      <c r="D371">
        <v>0.21291243800000001</v>
      </c>
      <c r="E371">
        <v>0.223136001</v>
      </c>
      <c r="F371">
        <v>0.234968023</v>
      </c>
      <c r="G371">
        <v>0.157606247</v>
      </c>
      <c r="H371">
        <v>0.18840055</v>
      </c>
      <c r="I371">
        <v>0.16681405799999999</v>
      </c>
      <c r="J371">
        <f>AVERAGE(D371:F371)</f>
        <v>0.22367215399999998</v>
      </c>
      <c r="K371">
        <f>AVERAGE(G371:I371)</f>
        <v>0.170940285</v>
      </c>
    </row>
    <row r="372" spans="1:11" x14ac:dyDescent="0.2">
      <c r="A372" t="s">
        <v>976</v>
      </c>
      <c r="B372">
        <v>-0.56285181399999995</v>
      </c>
      <c r="C372">
        <v>1.2033250000000001E-3</v>
      </c>
      <c r="D372">
        <v>2.3797049160000001</v>
      </c>
      <c r="E372">
        <v>2.3398653610000002</v>
      </c>
      <c r="F372">
        <v>3.4229592219999998</v>
      </c>
      <c r="G372">
        <v>1.677156987</v>
      </c>
      <c r="H372">
        <v>1.8909319840000001</v>
      </c>
      <c r="I372">
        <v>2.6673535159999999</v>
      </c>
      <c r="J372">
        <f>AVERAGE(D372:F372)</f>
        <v>2.7141764996666669</v>
      </c>
      <c r="K372">
        <f>AVERAGE(G372:I372)</f>
        <v>2.0784808290000001</v>
      </c>
    </row>
    <row r="373" spans="1:11" x14ac:dyDescent="0.2">
      <c r="A373" t="s">
        <v>809</v>
      </c>
      <c r="B373">
        <v>-0.56308237000000005</v>
      </c>
      <c r="C373">
        <v>3.4793379999999998E-3</v>
      </c>
      <c r="D373">
        <v>2.8386966180000002</v>
      </c>
      <c r="E373">
        <v>2.6285475599999999</v>
      </c>
      <c r="F373">
        <v>2.214616328</v>
      </c>
      <c r="G373">
        <v>1.884423186</v>
      </c>
      <c r="H373">
        <v>1.956595761</v>
      </c>
      <c r="I373">
        <v>1.989182188</v>
      </c>
      <c r="J373">
        <f>AVERAGE(D373:F373)</f>
        <v>2.5606201686666665</v>
      </c>
      <c r="K373">
        <f>AVERAGE(G373:I373)</f>
        <v>1.9434003783333333</v>
      </c>
    </row>
    <row r="374" spans="1:11" x14ac:dyDescent="0.2">
      <c r="A374" t="s">
        <v>49</v>
      </c>
      <c r="B374">
        <v>-0.56321721899999999</v>
      </c>
      <c r="C374">
        <v>7.6652719999999999E-3</v>
      </c>
      <c r="D374">
        <v>16.18255551</v>
      </c>
      <c r="E374">
        <v>15.16388699</v>
      </c>
      <c r="F374">
        <v>16.73048949</v>
      </c>
      <c r="G374">
        <v>9.9886313809999994</v>
      </c>
      <c r="H374">
        <v>14.49087183</v>
      </c>
      <c r="I374">
        <v>12.570172080000001</v>
      </c>
      <c r="J374">
        <f>AVERAGE(D374:F374)</f>
        <v>16.02564399666667</v>
      </c>
      <c r="K374">
        <f>AVERAGE(G374:I374)</f>
        <v>12.349891763666667</v>
      </c>
    </row>
    <row r="375" spans="1:11" x14ac:dyDescent="0.2">
      <c r="A375" t="s">
        <v>434</v>
      </c>
      <c r="B375">
        <v>-0.56437336800000004</v>
      </c>
      <c r="C375">
        <v>4.629541E-3</v>
      </c>
      <c r="D375">
        <v>1.145110689</v>
      </c>
      <c r="E375">
        <v>1.0558188120000001</v>
      </c>
      <c r="F375">
        <v>0.83398373000000003</v>
      </c>
      <c r="G375">
        <v>0.73766420700000002</v>
      </c>
      <c r="H375">
        <v>0.82283114700000004</v>
      </c>
      <c r="I375">
        <v>0.73545887600000004</v>
      </c>
      <c r="J375">
        <f>AVERAGE(D375:F375)</f>
        <v>1.0116377436666666</v>
      </c>
      <c r="K375">
        <f>AVERAGE(G375:I375)</f>
        <v>0.76531807666666662</v>
      </c>
    </row>
    <row r="376" spans="1:11" x14ac:dyDescent="0.2">
      <c r="A376" t="s">
        <v>1116</v>
      </c>
      <c r="B376">
        <v>-0.56457861499999995</v>
      </c>
      <c r="C376">
        <v>2.3463920999999999E-2</v>
      </c>
      <c r="D376">
        <v>2.593502011</v>
      </c>
      <c r="E376">
        <v>2.8264941819999998</v>
      </c>
      <c r="F376">
        <v>2.753427861</v>
      </c>
      <c r="G376">
        <v>1.3155954000000001</v>
      </c>
      <c r="H376">
        <v>2.5607381299999998</v>
      </c>
      <c r="I376">
        <v>2.6200667430000002</v>
      </c>
      <c r="J376">
        <f>AVERAGE(D376:F376)</f>
        <v>2.7244746846666668</v>
      </c>
      <c r="K376">
        <f>AVERAGE(G376:I376)</f>
        <v>2.1654667576666671</v>
      </c>
    </row>
    <row r="377" spans="1:11" x14ac:dyDescent="0.2">
      <c r="A377" t="s">
        <v>472</v>
      </c>
      <c r="B377">
        <v>-0.56538801100000002</v>
      </c>
      <c r="C377">
        <v>8.9140400000000005E-4</v>
      </c>
      <c r="D377">
        <v>4.4471999880000004</v>
      </c>
      <c r="E377">
        <v>4.3512137559999999</v>
      </c>
      <c r="F377">
        <v>4.4755890259999997</v>
      </c>
      <c r="G377">
        <v>3.047547641</v>
      </c>
      <c r="H377">
        <v>3.6221422840000002</v>
      </c>
      <c r="I377">
        <v>3.4619501960000001</v>
      </c>
      <c r="J377">
        <f>AVERAGE(D377:F377)</f>
        <v>4.4246675900000003</v>
      </c>
      <c r="K377">
        <f>AVERAGE(G377:I377)</f>
        <v>3.3772133736666667</v>
      </c>
    </row>
    <row r="378" spans="1:11" x14ac:dyDescent="0.2">
      <c r="A378" t="s">
        <v>800</v>
      </c>
      <c r="B378">
        <v>-0.56542993500000005</v>
      </c>
      <c r="C378">
        <v>4.6556008000000003E-2</v>
      </c>
      <c r="D378">
        <v>0.52633286800000001</v>
      </c>
      <c r="E378">
        <v>0.57400929499999997</v>
      </c>
      <c r="F378">
        <v>0.67157740799999999</v>
      </c>
      <c r="G378">
        <v>0.37399306100000002</v>
      </c>
      <c r="H378">
        <v>0.488702213</v>
      </c>
      <c r="I378">
        <v>0.48977786000000001</v>
      </c>
      <c r="J378">
        <f>AVERAGE(D378:F378)</f>
        <v>0.5906398570000001</v>
      </c>
      <c r="K378">
        <f>AVERAGE(G378:I378)</f>
        <v>0.45082437800000003</v>
      </c>
    </row>
    <row r="379" spans="1:11" x14ac:dyDescent="0.2">
      <c r="A379" t="s">
        <v>373</v>
      </c>
      <c r="B379">
        <v>-0.56663999600000003</v>
      </c>
      <c r="C379">
        <v>1.400152E-3</v>
      </c>
      <c r="D379">
        <v>1.6002011309999999</v>
      </c>
      <c r="E379">
        <v>1.61853241</v>
      </c>
      <c r="F379">
        <v>2.1101115909999999</v>
      </c>
      <c r="G379">
        <v>1.2127457450000001</v>
      </c>
      <c r="H379">
        <v>1.327812735</v>
      </c>
      <c r="I379">
        <v>1.4950459970000001</v>
      </c>
      <c r="J379">
        <f>AVERAGE(D379:F379)</f>
        <v>1.7762817106666666</v>
      </c>
      <c r="K379">
        <f>AVERAGE(G379:I379)</f>
        <v>1.3452014923333333</v>
      </c>
    </row>
    <row r="380" spans="1:11" x14ac:dyDescent="0.2">
      <c r="A380" t="s">
        <v>944</v>
      </c>
      <c r="B380">
        <v>-0.56874668699999997</v>
      </c>
      <c r="C380">
        <v>2.3016960000000002E-3</v>
      </c>
      <c r="D380">
        <v>3.4376209740000001</v>
      </c>
      <c r="E380">
        <v>3.8260748549999999</v>
      </c>
      <c r="F380">
        <v>4.2566194690000003</v>
      </c>
      <c r="G380">
        <v>2.4411506100000002</v>
      </c>
      <c r="H380">
        <v>3.2343761629999999</v>
      </c>
      <c r="I380">
        <v>3.1064122489999999</v>
      </c>
      <c r="J380">
        <f>AVERAGE(D380:F380)</f>
        <v>3.8401050993333334</v>
      </c>
      <c r="K380">
        <f>AVERAGE(G380:I380)</f>
        <v>2.9273130073333333</v>
      </c>
    </row>
    <row r="381" spans="1:11" x14ac:dyDescent="0.2">
      <c r="A381" t="s">
        <v>650</v>
      </c>
      <c r="B381">
        <v>-0.56917381600000005</v>
      </c>
      <c r="C381">
        <v>4.4862566999999999E-2</v>
      </c>
      <c r="D381">
        <v>6.5894320410000002</v>
      </c>
      <c r="E381">
        <v>7.4956882660000002</v>
      </c>
      <c r="F381">
        <v>8.1189354920000003</v>
      </c>
      <c r="G381">
        <v>5.5349419040000001</v>
      </c>
      <c r="H381">
        <v>6.3008132979999996</v>
      </c>
      <c r="I381">
        <v>5.0190679679999999</v>
      </c>
      <c r="J381">
        <f>AVERAGE(D381:F381)</f>
        <v>7.4013519330000008</v>
      </c>
      <c r="K381">
        <f>AVERAGE(G381:I381)</f>
        <v>5.6182743899999998</v>
      </c>
    </row>
    <row r="382" spans="1:11" x14ac:dyDescent="0.2">
      <c r="A382" t="s">
        <v>388</v>
      </c>
      <c r="B382">
        <v>-0.57001196099999996</v>
      </c>
      <c r="C382">
        <v>1.3600564000000001E-2</v>
      </c>
      <c r="D382">
        <v>1.597335664</v>
      </c>
      <c r="E382">
        <v>1.622854912</v>
      </c>
      <c r="F382">
        <v>1.4882959520000001</v>
      </c>
      <c r="G382">
        <v>1.1262913619999999</v>
      </c>
      <c r="H382">
        <v>1.3088616399999999</v>
      </c>
      <c r="I382">
        <v>1.1428369899999999</v>
      </c>
      <c r="J382">
        <f>AVERAGE(D382:F382)</f>
        <v>1.5694955093333334</v>
      </c>
      <c r="K382">
        <f>AVERAGE(G382:I382)</f>
        <v>1.1926633306666667</v>
      </c>
    </row>
    <row r="383" spans="1:11" x14ac:dyDescent="0.2">
      <c r="A383" t="s">
        <v>277</v>
      </c>
      <c r="B383">
        <v>-0.57014337400000004</v>
      </c>
      <c r="C383">
        <v>9.7817939999999999E-3</v>
      </c>
      <c r="D383">
        <v>0.85756232200000004</v>
      </c>
      <c r="E383">
        <v>0.99760894</v>
      </c>
      <c r="F383">
        <v>1.732565967</v>
      </c>
      <c r="G383">
        <v>0.80420626500000003</v>
      </c>
      <c r="H383">
        <v>0.632087921</v>
      </c>
      <c r="I383">
        <v>1.2765800679999999</v>
      </c>
      <c r="J383">
        <f>AVERAGE(D383:F383)</f>
        <v>1.1959124096666667</v>
      </c>
      <c r="K383">
        <f>AVERAGE(G383:I383)</f>
        <v>0.90429141800000001</v>
      </c>
    </row>
    <row r="384" spans="1:11" x14ac:dyDescent="0.2">
      <c r="A384" t="s">
        <v>457</v>
      </c>
      <c r="B384">
        <v>-0.57140539800000001</v>
      </c>
      <c r="C384">
        <v>1.4105999999999999E-3</v>
      </c>
      <c r="D384">
        <v>1.0072596629999999</v>
      </c>
      <c r="E384">
        <v>1.0276794849999999</v>
      </c>
      <c r="F384">
        <v>1.0898518610000001</v>
      </c>
      <c r="G384">
        <v>0.68211784900000005</v>
      </c>
      <c r="H384">
        <v>0.79729823700000002</v>
      </c>
      <c r="I384">
        <v>0.90343529499999997</v>
      </c>
      <c r="J384">
        <f>AVERAGE(D384:F384)</f>
        <v>1.0415970029999999</v>
      </c>
      <c r="K384">
        <f>AVERAGE(G384:I384)</f>
        <v>0.79428379366666668</v>
      </c>
    </row>
    <row r="385" spans="1:11" x14ac:dyDescent="0.2">
      <c r="A385" t="s">
        <v>681</v>
      </c>
      <c r="B385">
        <v>-0.57158416000000001</v>
      </c>
      <c r="C385">
        <v>2.2042820000000001E-3</v>
      </c>
      <c r="D385">
        <v>2.300993718</v>
      </c>
      <c r="E385">
        <v>2.586691283</v>
      </c>
      <c r="F385">
        <v>4.1969981660000002</v>
      </c>
      <c r="G385">
        <v>1.8452815970000001</v>
      </c>
      <c r="H385">
        <v>2.094913977</v>
      </c>
      <c r="I385">
        <v>2.8230856800000002</v>
      </c>
      <c r="J385">
        <f>AVERAGE(D385:F385)</f>
        <v>3.0282277223333334</v>
      </c>
      <c r="K385">
        <f>AVERAGE(G385:I385)</f>
        <v>2.2544270846666667</v>
      </c>
    </row>
    <row r="386" spans="1:11" x14ac:dyDescent="0.2">
      <c r="A386" t="s">
        <v>1122</v>
      </c>
      <c r="B386">
        <v>-0.57159859700000004</v>
      </c>
      <c r="C386">
        <v>4.8503709999999998E-2</v>
      </c>
      <c r="D386">
        <v>1.0794397609999999</v>
      </c>
      <c r="E386">
        <v>1.4496555820000001</v>
      </c>
      <c r="F386">
        <v>1.90180891</v>
      </c>
      <c r="G386">
        <v>1.0828766439999999</v>
      </c>
      <c r="H386">
        <v>1.276719929</v>
      </c>
      <c r="I386">
        <v>0.93253984300000003</v>
      </c>
      <c r="J386">
        <f>AVERAGE(D386:F386)</f>
        <v>1.4769680843333333</v>
      </c>
      <c r="K386">
        <f>AVERAGE(G386:I386)</f>
        <v>1.0973788053333333</v>
      </c>
    </row>
    <row r="387" spans="1:11" x14ac:dyDescent="0.2">
      <c r="A387" t="s">
        <v>248</v>
      </c>
      <c r="B387">
        <v>-0.57179779600000002</v>
      </c>
      <c r="C387">
        <v>1.5769021000000001E-2</v>
      </c>
      <c r="D387">
        <v>9.8616577139999997</v>
      </c>
      <c r="E387">
        <v>8.447272216</v>
      </c>
      <c r="F387">
        <v>9.9757295750000008</v>
      </c>
      <c r="G387">
        <v>5.2518236680000001</v>
      </c>
      <c r="H387">
        <v>8.9737276349999995</v>
      </c>
      <c r="I387">
        <v>7.6808479680000001</v>
      </c>
      <c r="J387">
        <f>AVERAGE(D387:F387)</f>
        <v>9.4282198350000002</v>
      </c>
      <c r="K387">
        <f>AVERAGE(G387:I387)</f>
        <v>7.3021330903333324</v>
      </c>
    </row>
    <row r="388" spans="1:11" x14ac:dyDescent="0.2">
      <c r="A388" t="s">
        <v>1102</v>
      </c>
      <c r="B388">
        <v>-0.57376690600000002</v>
      </c>
      <c r="C388">
        <v>1.8267772000000002E-2</v>
      </c>
      <c r="D388">
        <v>1.339041792</v>
      </c>
      <c r="E388">
        <v>1.544625186</v>
      </c>
      <c r="F388">
        <v>1.306405155</v>
      </c>
      <c r="G388">
        <v>1.119924962</v>
      </c>
      <c r="H388">
        <v>1.2872825290000001</v>
      </c>
      <c r="I388">
        <v>0.80571541000000002</v>
      </c>
      <c r="J388">
        <f>AVERAGE(D388:F388)</f>
        <v>1.396690711</v>
      </c>
      <c r="K388">
        <f>AVERAGE(G388:I388)</f>
        <v>1.0709743003333334</v>
      </c>
    </row>
    <row r="389" spans="1:11" x14ac:dyDescent="0.2">
      <c r="A389" t="s">
        <v>616</v>
      </c>
      <c r="B389">
        <v>-0.57413479999999995</v>
      </c>
      <c r="C389">
        <v>7.7148699999999995E-4</v>
      </c>
      <c r="D389">
        <v>2.6898070590000001</v>
      </c>
      <c r="E389">
        <v>2.7072191779999999</v>
      </c>
      <c r="F389">
        <v>3.1671916269999998</v>
      </c>
      <c r="G389">
        <v>2.0722104969999999</v>
      </c>
      <c r="H389">
        <v>2.2001067590000001</v>
      </c>
      <c r="I389">
        <v>2.1921760959999999</v>
      </c>
      <c r="J389">
        <f>AVERAGE(D389:F389)</f>
        <v>2.8547392879999998</v>
      </c>
      <c r="K389">
        <f>AVERAGE(G389:I389)</f>
        <v>2.1548311173333334</v>
      </c>
    </row>
    <row r="390" spans="1:11" x14ac:dyDescent="0.2">
      <c r="A390" t="s">
        <v>144</v>
      </c>
      <c r="B390">
        <v>-0.57419722299999998</v>
      </c>
      <c r="C390">
        <v>4.0662040000000003E-3</v>
      </c>
      <c r="D390">
        <v>9.8214191080000006</v>
      </c>
      <c r="E390">
        <v>11.776367820000001</v>
      </c>
      <c r="F390">
        <v>11.349746919999999</v>
      </c>
      <c r="G390">
        <v>7.2597220709999997</v>
      </c>
      <c r="H390">
        <v>7.7755637340000003</v>
      </c>
      <c r="I390">
        <v>10.0633851</v>
      </c>
      <c r="J390">
        <f>AVERAGE(D390:F390)</f>
        <v>10.982511282666666</v>
      </c>
      <c r="K390">
        <f>AVERAGE(G390:I390)</f>
        <v>8.366223634999999</v>
      </c>
    </row>
    <row r="391" spans="1:11" x14ac:dyDescent="0.2">
      <c r="A391" t="s">
        <v>706</v>
      </c>
      <c r="B391">
        <v>-0.57474829000000005</v>
      </c>
      <c r="C391">
        <v>1.8914100000000001E-4</v>
      </c>
      <c r="D391">
        <v>4.5061386130000001</v>
      </c>
      <c r="E391">
        <v>4.6633145860000003</v>
      </c>
      <c r="F391">
        <v>5.0215977350000003</v>
      </c>
      <c r="G391">
        <v>3.2902611130000001</v>
      </c>
      <c r="H391">
        <v>3.5952269449999998</v>
      </c>
      <c r="I391">
        <v>3.8603623150000002</v>
      </c>
      <c r="J391">
        <f>AVERAGE(D391:F391)</f>
        <v>4.7303503113333329</v>
      </c>
      <c r="K391">
        <f>AVERAGE(G391:I391)</f>
        <v>3.5819501243333334</v>
      </c>
    </row>
    <row r="392" spans="1:11" x14ac:dyDescent="0.2">
      <c r="A392" t="s">
        <v>716</v>
      </c>
      <c r="B392">
        <v>-0.57567467500000002</v>
      </c>
      <c r="C392">
        <v>7.7078190000000003E-3</v>
      </c>
      <c r="D392">
        <v>0.69026246000000002</v>
      </c>
      <c r="E392">
        <v>0.69161587099999999</v>
      </c>
      <c r="F392">
        <v>0.78780211600000005</v>
      </c>
      <c r="G392">
        <v>0.43699701600000002</v>
      </c>
      <c r="H392">
        <v>0.59152750200000004</v>
      </c>
      <c r="I392">
        <v>0.62728910800000004</v>
      </c>
      <c r="J392">
        <f>AVERAGE(D392:F392)</f>
        <v>0.72322681566666669</v>
      </c>
      <c r="K392">
        <f>AVERAGE(G392:I392)</f>
        <v>0.55193787533333338</v>
      </c>
    </row>
    <row r="393" spans="1:11" x14ac:dyDescent="0.2">
      <c r="A393" t="s">
        <v>483</v>
      </c>
      <c r="B393">
        <v>-0.57568857399999995</v>
      </c>
      <c r="C393">
        <v>6.83929E-4</v>
      </c>
      <c r="D393">
        <v>1.0827152790000001</v>
      </c>
      <c r="E393">
        <v>1.083964978</v>
      </c>
      <c r="F393">
        <v>1.4918025699999999</v>
      </c>
      <c r="G393">
        <v>0.78048241900000004</v>
      </c>
      <c r="H393">
        <v>0.88336924699999997</v>
      </c>
      <c r="I393">
        <v>1.0976201590000001</v>
      </c>
      <c r="J393">
        <f>AVERAGE(D393:F393)</f>
        <v>1.2194942756666667</v>
      </c>
      <c r="K393">
        <f>AVERAGE(G393:I393)</f>
        <v>0.9204906083333334</v>
      </c>
    </row>
    <row r="394" spans="1:11" x14ac:dyDescent="0.2">
      <c r="A394" t="s">
        <v>997</v>
      </c>
      <c r="B394">
        <v>-0.57688192699999996</v>
      </c>
      <c r="C394">
        <v>4.2388611E-2</v>
      </c>
      <c r="D394">
        <v>3.6009534000000003E-2</v>
      </c>
      <c r="E394">
        <v>3.3909657000000003E-2</v>
      </c>
      <c r="F394">
        <v>2.1662900999999998E-2</v>
      </c>
      <c r="G394">
        <v>2.9737283E-2</v>
      </c>
      <c r="H394">
        <v>2.0358632000000002E-2</v>
      </c>
      <c r="I394">
        <v>1.8819925000000001E-2</v>
      </c>
      <c r="J394">
        <f>AVERAGE(D394:F394)</f>
        <v>3.0527364000000001E-2</v>
      </c>
      <c r="K394">
        <f>AVERAGE(G394:I394)</f>
        <v>2.297194666666667E-2</v>
      </c>
    </row>
    <row r="395" spans="1:11" x14ac:dyDescent="0.2">
      <c r="A395" t="s">
        <v>1011</v>
      </c>
      <c r="B395">
        <v>-0.57835488000000002</v>
      </c>
      <c r="C395">
        <v>2.2402680000000001E-3</v>
      </c>
      <c r="D395">
        <v>0.81241142799999999</v>
      </c>
      <c r="E395">
        <v>0.73219611799999995</v>
      </c>
      <c r="F395">
        <v>0.83146078499999998</v>
      </c>
      <c r="G395">
        <v>0.54502620099999999</v>
      </c>
      <c r="H395">
        <v>0.63110755600000001</v>
      </c>
      <c r="I395">
        <v>0.617964132</v>
      </c>
      <c r="J395">
        <f>AVERAGE(D395:F395)</f>
        <v>0.79202277700000001</v>
      </c>
      <c r="K395">
        <f>AVERAGE(G395:I395)</f>
        <v>0.5980326296666667</v>
      </c>
    </row>
    <row r="396" spans="1:11" x14ac:dyDescent="0.2">
      <c r="A396" t="s">
        <v>780</v>
      </c>
      <c r="B396">
        <v>-0.580201297</v>
      </c>
      <c r="C396">
        <v>5.2837780000000003E-3</v>
      </c>
      <c r="D396">
        <v>6.1710451190000004</v>
      </c>
      <c r="E396">
        <v>5.652515298</v>
      </c>
      <c r="F396">
        <v>5.9355237220000001</v>
      </c>
      <c r="G396">
        <v>4.2049750389999998</v>
      </c>
      <c r="H396">
        <v>5.0432351960000004</v>
      </c>
      <c r="I396">
        <v>4.176874625</v>
      </c>
      <c r="J396">
        <f>AVERAGE(D396:F396)</f>
        <v>5.9196947129999993</v>
      </c>
      <c r="K396">
        <f>AVERAGE(G396:I396)</f>
        <v>4.4750282866666664</v>
      </c>
    </row>
    <row r="397" spans="1:11" x14ac:dyDescent="0.2">
      <c r="A397" t="s">
        <v>881</v>
      </c>
      <c r="B397">
        <v>-0.58091340999999996</v>
      </c>
      <c r="C397">
        <v>4.6051305000000001E-2</v>
      </c>
      <c r="D397">
        <v>9.3770791000000006E-2</v>
      </c>
      <c r="E397">
        <v>8.5632902999999996E-2</v>
      </c>
      <c r="F397">
        <v>9.1396232999999993E-2</v>
      </c>
      <c r="G397">
        <v>5.1792538999999999E-2</v>
      </c>
      <c r="H397">
        <v>7.4205358999999999E-2</v>
      </c>
      <c r="I397">
        <v>8.1036205E-2</v>
      </c>
      <c r="J397">
        <f>AVERAGE(D397:F397)</f>
        <v>9.0266642333333327E-2</v>
      </c>
      <c r="K397">
        <f>AVERAGE(G397:I397)</f>
        <v>6.901136766666667E-2</v>
      </c>
    </row>
    <row r="398" spans="1:11" x14ac:dyDescent="0.2">
      <c r="A398" t="s">
        <v>125</v>
      </c>
      <c r="B398">
        <v>-0.58170864600000005</v>
      </c>
      <c r="C398">
        <v>2.4171800000000001E-4</v>
      </c>
      <c r="D398">
        <v>5.252843404</v>
      </c>
      <c r="E398">
        <v>5.1111869260000002</v>
      </c>
      <c r="F398">
        <v>7.0762726929999999</v>
      </c>
      <c r="G398">
        <v>4.1929080929999998</v>
      </c>
      <c r="H398">
        <v>3.8944086549999999</v>
      </c>
      <c r="I398">
        <v>4.963144819</v>
      </c>
      <c r="J398">
        <f>AVERAGE(D398:F398)</f>
        <v>5.8134343409999998</v>
      </c>
      <c r="K398">
        <f>AVERAGE(G398:I398)</f>
        <v>4.3501538556666661</v>
      </c>
    </row>
    <row r="399" spans="1:11" x14ac:dyDescent="0.2">
      <c r="A399" t="s">
        <v>922</v>
      </c>
      <c r="B399">
        <v>-0.58202580599999998</v>
      </c>
      <c r="C399">
        <v>3.3373000000000002E-4</v>
      </c>
      <c r="D399">
        <v>38.788389029999998</v>
      </c>
      <c r="E399">
        <v>39.836554800000002</v>
      </c>
      <c r="F399">
        <v>41.349984620000001</v>
      </c>
      <c r="G399">
        <v>25.61534271</v>
      </c>
      <c r="H399">
        <v>30.165073419999999</v>
      </c>
      <c r="I399">
        <v>35.232305119999999</v>
      </c>
      <c r="J399">
        <f>AVERAGE(D399:F399)</f>
        <v>39.991642816666669</v>
      </c>
      <c r="K399">
        <f>AVERAGE(G399:I399)</f>
        <v>30.337573750000001</v>
      </c>
    </row>
    <row r="400" spans="1:11" x14ac:dyDescent="0.2">
      <c r="A400" t="s">
        <v>488</v>
      </c>
      <c r="B400">
        <v>-0.58246218000000005</v>
      </c>
      <c r="C400">
        <v>9.3709499999999999E-4</v>
      </c>
      <c r="D400">
        <v>1.3900070259999999</v>
      </c>
      <c r="E400">
        <v>1.432320104</v>
      </c>
      <c r="F400">
        <v>1.290706055</v>
      </c>
      <c r="G400">
        <v>0.90178667899999998</v>
      </c>
      <c r="H400">
        <v>1.0578940720000001</v>
      </c>
      <c r="I400">
        <v>1.146626506</v>
      </c>
      <c r="J400">
        <f>AVERAGE(D400:F400)</f>
        <v>1.3710110616666666</v>
      </c>
      <c r="K400">
        <f>AVERAGE(G400:I400)</f>
        <v>1.0354357523333333</v>
      </c>
    </row>
    <row r="401" spans="1:11" x14ac:dyDescent="0.2">
      <c r="A401" t="s">
        <v>552</v>
      </c>
      <c r="B401">
        <v>-0.58256159799999996</v>
      </c>
      <c r="C401">
        <v>1.856803E-3</v>
      </c>
      <c r="D401">
        <v>8.9680334469999998</v>
      </c>
      <c r="E401">
        <v>7.9664746610000003</v>
      </c>
      <c r="F401">
        <v>7.0840699550000004</v>
      </c>
      <c r="G401">
        <v>5.7366745459999997</v>
      </c>
      <c r="H401">
        <v>6.2027145429999999</v>
      </c>
      <c r="I401">
        <v>6.0594095120000002</v>
      </c>
      <c r="J401">
        <f>AVERAGE(D401:F401)</f>
        <v>8.0061926876666671</v>
      </c>
      <c r="K401">
        <f>AVERAGE(G401:I401)</f>
        <v>5.9995995336666654</v>
      </c>
    </row>
    <row r="402" spans="1:11" x14ac:dyDescent="0.2">
      <c r="A402" t="s">
        <v>957</v>
      </c>
      <c r="B402">
        <v>-0.58348787899999999</v>
      </c>
      <c r="C402">
        <v>4.3383950000000001E-3</v>
      </c>
      <c r="D402">
        <v>0.44529376999999998</v>
      </c>
      <c r="E402">
        <v>0.34304484499999999</v>
      </c>
      <c r="F402">
        <v>0.50147622300000005</v>
      </c>
      <c r="G402">
        <v>0.34045285400000003</v>
      </c>
      <c r="H402">
        <v>0.30470612499999999</v>
      </c>
      <c r="I402">
        <v>0.31430024600000001</v>
      </c>
      <c r="J402">
        <f>AVERAGE(D402:F402)</f>
        <v>0.42993827933333334</v>
      </c>
      <c r="K402">
        <f>AVERAGE(G402:I402)</f>
        <v>0.31981974166666666</v>
      </c>
    </row>
    <row r="403" spans="1:11" x14ac:dyDescent="0.2">
      <c r="A403" t="s">
        <v>564</v>
      </c>
      <c r="B403">
        <v>-0.58419346999999999</v>
      </c>
      <c r="C403">
        <v>1.925068E-3</v>
      </c>
      <c r="D403">
        <v>2.062156297</v>
      </c>
      <c r="E403">
        <v>2.1189634079999999</v>
      </c>
      <c r="F403">
        <v>2.9572295660000001</v>
      </c>
      <c r="G403">
        <v>1.3308737939999999</v>
      </c>
      <c r="H403">
        <v>1.938734035</v>
      </c>
      <c r="I403">
        <v>2.1265235009999999</v>
      </c>
      <c r="J403">
        <f>AVERAGE(D403:F403)</f>
        <v>2.3794497570000002</v>
      </c>
      <c r="K403">
        <f>AVERAGE(G403:I403)</f>
        <v>1.7987104433333332</v>
      </c>
    </row>
    <row r="404" spans="1:11" x14ac:dyDescent="0.2">
      <c r="A404" t="s">
        <v>994</v>
      </c>
      <c r="B404">
        <v>-0.58472071599999997</v>
      </c>
      <c r="C404">
        <v>4.9385934999999999E-2</v>
      </c>
      <c r="D404">
        <v>0.509026741</v>
      </c>
      <c r="E404">
        <v>0.59962453199999999</v>
      </c>
      <c r="F404">
        <v>0.55529220899999998</v>
      </c>
      <c r="G404">
        <v>0.42937737599999998</v>
      </c>
      <c r="H404">
        <v>0.475319357</v>
      </c>
      <c r="I404">
        <v>0.34972230199999998</v>
      </c>
      <c r="J404">
        <f>AVERAGE(D404:F404)</f>
        <v>0.5546478273333334</v>
      </c>
      <c r="K404">
        <f>AVERAGE(G404:I404)</f>
        <v>0.41813967833333332</v>
      </c>
    </row>
    <row r="405" spans="1:11" x14ac:dyDescent="0.2">
      <c r="A405" t="s">
        <v>1044</v>
      </c>
      <c r="B405">
        <v>-0.58509089000000003</v>
      </c>
      <c r="C405">
        <v>1.5643300000000001E-4</v>
      </c>
      <c r="D405">
        <v>13.40574251</v>
      </c>
      <c r="E405">
        <v>13.831360249999999</v>
      </c>
      <c r="F405">
        <v>20.70961788</v>
      </c>
      <c r="G405">
        <v>10.041295959999999</v>
      </c>
      <c r="H405">
        <v>10.77814581</v>
      </c>
      <c r="I405">
        <v>15.03153582</v>
      </c>
      <c r="J405">
        <f>AVERAGE(D405:F405)</f>
        <v>15.982240213333332</v>
      </c>
      <c r="K405">
        <f>AVERAGE(G405:I405)</f>
        <v>11.950325863333333</v>
      </c>
    </row>
    <row r="406" spans="1:11" x14ac:dyDescent="0.2">
      <c r="A406" t="s">
        <v>1029</v>
      </c>
      <c r="B406">
        <v>-0.58772651799999998</v>
      </c>
      <c r="C406">
        <v>1.6890954E-2</v>
      </c>
      <c r="D406">
        <v>2.4253648920000002</v>
      </c>
      <c r="E406">
        <v>2.8378450740000001</v>
      </c>
      <c r="F406">
        <v>2.264469515</v>
      </c>
      <c r="G406">
        <v>1.443651665</v>
      </c>
      <c r="H406">
        <v>2.5370280510000001</v>
      </c>
      <c r="I406">
        <v>1.7795561870000001</v>
      </c>
      <c r="J406">
        <f>AVERAGE(D406:F406)</f>
        <v>2.5092264936666666</v>
      </c>
      <c r="K406">
        <f>AVERAGE(G406:I406)</f>
        <v>1.9200786343333334</v>
      </c>
    </row>
    <row r="407" spans="1:11" x14ac:dyDescent="0.2">
      <c r="A407" t="s">
        <v>156</v>
      </c>
      <c r="B407">
        <v>-0.58811728100000005</v>
      </c>
      <c r="C407">
        <v>1.0629796E-2</v>
      </c>
      <c r="D407">
        <v>4.1034049330000002</v>
      </c>
      <c r="E407">
        <v>4.8493226729999996</v>
      </c>
      <c r="F407">
        <v>3.4239578119999998</v>
      </c>
      <c r="G407">
        <v>2.966454948</v>
      </c>
      <c r="H407">
        <v>3.9299652909999998</v>
      </c>
      <c r="I407">
        <v>2.446214087</v>
      </c>
      <c r="J407">
        <f>AVERAGE(D407:F407)</f>
        <v>4.1255618059999994</v>
      </c>
      <c r="K407">
        <f>AVERAGE(G407:I407)</f>
        <v>3.1142114419999998</v>
      </c>
    </row>
    <row r="408" spans="1:11" x14ac:dyDescent="0.2">
      <c r="A408" t="s">
        <v>909</v>
      </c>
      <c r="B408">
        <v>-0.588491922</v>
      </c>
      <c r="C408">
        <v>1.3335140000000001E-3</v>
      </c>
      <c r="D408">
        <v>8.6969920080000005</v>
      </c>
      <c r="E408">
        <v>8.6617613779999996</v>
      </c>
      <c r="F408">
        <v>9.378772476</v>
      </c>
      <c r="G408">
        <v>5.8582730930000002</v>
      </c>
      <c r="H408">
        <v>7.29225221</v>
      </c>
      <c r="I408">
        <v>6.9548169790000003</v>
      </c>
      <c r="J408">
        <f>AVERAGE(D408:F408)</f>
        <v>8.9125086206666655</v>
      </c>
      <c r="K408">
        <f>AVERAGE(G408:I408)</f>
        <v>6.7017807606666677</v>
      </c>
    </row>
    <row r="409" spans="1:11" x14ac:dyDescent="0.2">
      <c r="A409" t="s">
        <v>1012</v>
      </c>
      <c r="B409">
        <v>-0.58915985699999995</v>
      </c>
      <c r="C409">
        <v>1.9716109999999998E-3</v>
      </c>
      <c r="D409">
        <v>4.0086175339999999</v>
      </c>
      <c r="E409">
        <v>4.3771657140000002</v>
      </c>
      <c r="F409">
        <v>2.8849813879999999</v>
      </c>
      <c r="G409">
        <v>2.675199734</v>
      </c>
      <c r="H409">
        <v>2.9013432909999999</v>
      </c>
      <c r="I409">
        <v>2.7455477780000002</v>
      </c>
      <c r="J409">
        <f>AVERAGE(D409:F409)</f>
        <v>3.7569215453333329</v>
      </c>
      <c r="K409">
        <f>AVERAGE(G409:I409)</f>
        <v>2.7740302676666668</v>
      </c>
    </row>
    <row r="410" spans="1:11" x14ac:dyDescent="0.2">
      <c r="A410" t="s">
        <v>403</v>
      </c>
      <c r="B410">
        <v>-0.58932169999999995</v>
      </c>
      <c r="C410">
        <v>1.8264922999999999E-2</v>
      </c>
      <c r="D410">
        <v>4.6071078490000001</v>
      </c>
      <c r="E410">
        <v>4.8812327959999999</v>
      </c>
      <c r="F410">
        <v>5.7009095619999997</v>
      </c>
      <c r="G410">
        <v>4.3630329740000002</v>
      </c>
      <c r="H410">
        <v>4.2851981659999998</v>
      </c>
      <c r="I410">
        <v>2.857121174</v>
      </c>
      <c r="J410">
        <f>AVERAGE(D410:F410)</f>
        <v>5.0630834023333335</v>
      </c>
      <c r="K410">
        <f>AVERAGE(G410:I410)</f>
        <v>3.8351174379999997</v>
      </c>
    </row>
    <row r="411" spans="1:11" x14ac:dyDescent="0.2">
      <c r="A411" t="s">
        <v>375</v>
      </c>
      <c r="B411">
        <v>-0.59137123000000003</v>
      </c>
      <c r="C411">
        <v>3.4550534000000001E-2</v>
      </c>
      <c r="D411">
        <v>1.0891703349999999</v>
      </c>
      <c r="E411">
        <v>1.216774976</v>
      </c>
      <c r="F411">
        <v>0.97073397900000002</v>
      </c>
      <c r="G411">
        <v>0.79677036599999995</v>
      </c>
      <c r="H411">
        <v>0.81615690600000002</v>
      </c>
      <c r="I411">
        <v>0.82807870699999997</v>
      </c>
      <c r="J411">
        <f>AVERAGE(D411:F411)</f>
        <v>1.09222643</v>
      </c>
      <c r="K411">
        <f>AVERAGE(G411:I411)</f>
        <v>0.81366865966666657</v>
      </c>
    </row>
    <row r="412" spans="1:11" x14ac:dyDescent="0.2">
      <c r="A412" t="s">
        <v>1084</v>
      </c>
      <c r="B412">
        <v>-0.59198257300000001</v>
      </c>
      <c r="C412">
        <v>6.4266210000000004E-3</v>
      </c>
      <c r="D412">
        <v>2.155860165</v>
      </c>
      <c r="E412">
        <v>2.6086798189999998</v>
      </c>
      <c r="F412">
        <v>3.3188466430000001</v>
      </c>
      <c r="G412">
        <v>1.6265901300000001</v>
      </c>
      <c r="H412">
        <v>2.3729152569999998</v>
      </c>
      <c r="I412">
        <v>2.019477288</v>
      </c>
      <c r="J412">
        <f>AVERAGE(D412:F412)</f>
        <v>2.6944622089999997</v>
      </c>
      <c r="K412">
        <f>AVERAGE(G412:I412)</f>
        <v>2.0063275583333335</v>
      </c>
    </row>
    <row r="413" spans="1:11" x14ac:dyDescent="0.2">
      <c r="A413" t="s">
        <v>559</v>
      </c>
      <c r="B413">
        <v>-0.59200581699999999</v>
      </c>
      <c r="C413">
        <v>2.72763E-3</v>
      </c>
      <c r="D413">
        <v>1.9444015459999999</v>
      </c>
      <c r="E413">
        <v>2.1163443430000002</v>
      </c>
      <c r="F413">
        <v>1.7984363029999999</v>
      </c>
      <c r="G413">
        <v>1.297704502</v>
      </c>
      <c r="H413">
        <v>1.786191128</v>
      </c>
      <c r="I413">
        <v>1.3303307929999999</v>
      </c>
      <c r="J413">
        <f>AVERAGE(D413:F413)</f>
        <v>1.9530607306666665</v>
      </c>
      <c r="K413">
        <f>AVERAGE(G413:I413)</f>
        <v>1.4714088076666665</v>
      </c>
    </row>
    <row r="414" spans="1:11" x14ac:dyDescent="0.2">
      <c r="A414" t="s">
        <v>409</v>
      </c>
      <c r="B414">
        <v>-0.59202289600000002</v>
      </c>
      <c r="C414">
        <v>3.7734151E-2</v>
      </c>
      <c r="D414">
        <v>0.211623637</v>
      </c>
      <c r="E414">
        <v>0.244042808</v>
      </c>
      <c r="F414">
        <v>0.20786223100000001</v>
      </c>
      <c r="G414">
        <v>0.16529338800000001</v>
      </c>
      <c r="H414">
        <v>0.194515611</v>
      </c>
      <c r="I414">
        <v>0.138526542</v>
      </c>
      <c r="J414">
        <f>AVERAGE(D414:F414)</f>
        <v>0.22117622533333334</v>
      </c>
      <c r="K414">
        <f>AVERAGE(G414:I414)</f>
        <v>0.16611184700000001</v>
      </c>
    </row>
    <row r="415" spans="1:11" x14ac:dyDescent="0.2">
      <c r="A415" t="s">
        <v>489</v>
      </c>
      <c r="B415">
        <v>-0.59297112200000002</v>
      </c>
      <c r="C415">
        <v>7.0278169999999996E-3</v>
      </c>
      <c r="D415">
        <v>0.89214066199999997</v>
      </c>
      <c r="E415">
        <v>0.99710844200000004</v>
      </c>
      <c r="F415">
        <v>1.2409530390000001</v>
      </c>
      <c r="G415">
        <v>0.76328774899999996</v>
      </c>
      <c r="H415">
        <v>0.84142986600000003</v>
      </c>
      <c r="I415">
        <v>0.71509643099999998</v>
      </c>
      <c r="J415">
        <f>AVERAGE(D415:F415)</f>
        <v>1.0434007143333333</v>
      </c>
      <c r="K415">
        <f>AVERAGE(G415:I415)</f>
        <v>0.77327134866666658</v>
      </c>
    </row>
    <row r="416" spans="1:11" x14ac:dyDescent="0.2">
      <c r="A416" t="s">
        <v>895</v>
      </c>
      <c r="B416">
        <v>-0.59397007499999999</v>
      </c>
      <c r="C416">
        <v>1.0052699999999999E-3</v>
      </c>
      <c r="D416">
        <v>99.238323399999999</v>
      </c>
      <c r="E416">
        <v>84.623378419999995</v>
      </c>
      <c r="F416">
        <v>77.207947290000007</v>
      </c>
      <c r="G416">
        <v>59.603602500000001</v>
      </c>
      <c r="H416">
        <v>70.854290820000003</v>
      </c>
      <c r="I416">
        <v>63.817498129999997</v>
      </c>
      <c r="J416">
        <f>AVERAGE(D416:F416)</f>
        <v>87.02321637</v>
      </c>
      <c r="K416">
        <f>AVERAGE(G416:I416)</f>
        <v>64.758463816666662</v>
      </c>
    </row>
    <row r="417" spans="1:11" x14ac:dyDescent="0.2">
      <c r="A417" t="s">
        <v>935</v>
      </c>
      <c r="B417">
        <v>-0.59513743799999996</v>
      </c>
      <c r="C417">
        <v>2.5619636000000001E-2</v>
      </c>
      <c r="D417">
        <v>2.7387088409999998</v>
      </c>
      <c r="E417">
        <v>2.8848594649999999</v>
      </c>
      <c r="F417">
        <v>3.4152352069999998</v>
      </c>
      <c r="G417">
        <v>1.8262619760000001</v>
      </c>
      <c r="H417">
        <v>2.8910779409999998</v>
      </c>
      <c r="I417">
        <v>2.1155974849999999</v>
      </c>
      <c r="J417">
        <f>AVERAGE(D417:F417)</f>
        <v>3.0129345043333333</v>
      </c>
      <c r="K417">
        <f>AVERAGE(G417:I417)</f>
        <v>2.2776458006666669</v>
      </c>
    </row>
    <row r="418" spans="1:11" x14ac:dyDescent="0.2">
      <c r="A418" t="s">
        <v>913</v>
      </c>
      <c r="B418">
        <v>-0.59632494400000002</v>
      </c>
      <c r="C418">
        <v>2.5838624000000001E-2</v>
      </c>
      <c r="D418">
        <v>3.401429383</v>
      </c>
      <c r="E418">
        <v>3.4346374810000002</v>
      </c>
      <c r="F418">
        <v>2.358115695</v>
      </c>
      <c r="G418">
        <v>1.7883021160000001</v>
      </c>
      <c r="H418">
        <v>2.864291004</v>
      </c>
      <c r="I418">
        <v>2.2167692309999998</v>
      </c>
      <c r="J418">
        <f>AVERAGE(D418:F418)</f>
        <v>3.0647275196666666</v>
      </c>
      <c r="K418">
        <f>AVERAGE(G418:I418)</f>
        <v>2.2897874503333333</v>
      </c>
    </row>
    <row r="419" spans="1:11" x14ac:dyDescent="0.2">
      <c r="A419" t="s">
        <v>661</v>
      </c>
      <c r="B419">
        <v>-0.59637800900000004</v>
      </c>
      <c r="C419">
        <v>1.1393074E-2</v>
      </c>
      <c r="D419">
        <v>7.5025417999999996E-2</v>
      </c>
      <c r="E419">
        <v>9.3665023E-2</v>
      </c>
      <c r="F419">
        <v>0.10043867099999999</v>
      </c>
      <c r="G419">
        <v>6.5243562000000005E-2</v>
      </c>
      <c r="H419">
        <v>6.9814922000000001E-2</v>
      </c>
      <c r="I419">
        <v>6.4128059000000001E-2</v>
      </c>
      <c r="J419">
        <f>AVERAGE(D419:F419)</f>
        <v>8.9709704000000001E-2</v>
      </c>
      <c r="K419">
        <f>AVERAGE(G419:I419)</f>
        <v>6.6395514333333336E-2</v>
      </c>
    </row>
    <row r="420" spans="1:11" x14ac:dyDescent="0.2">
      <c r="A420" t="s">
        <v>524</v>
      </c>
      <c r="B420">
        <v>-0.59667665000000003</v>
      </c>
      <c r="C420">
        <v>4.7010098E-2</v>
      </c>
      <c r="D420">
        <v>0.56407448699999996</v>
      </c>
      <c r="E420">
        <v>0.71382621199999996</v>
      </c>
      <c r="F420">
        <v>0.81334245100000002</v>
      </c>
      <c r="G420">
        <v>0.51309970999999999</v>
      </c>
      <c r="H420">
        <v>0.55021151700000004</v>
      </c>
      <c r="I420">
        <v>0.47975250000000003</v>
      </c>
      <c r="J420">
        <f>AVERAGE(D420:F420)</f>
        <v>0.69708104999999998</v>
      </c>
      <c r="K420">
        <f>AVERAGE(G420:I420)</f>
        <v>0.51435457566666665</v>
      </c>
    </row>
    <row r="421" spans="1:11" x14ac:dyDescent="0.2">
      <c r="A421" t="s">
        <v>639</v>
      </c>
      <c r="B421">
        <v>-0.59673357900000001</v>
      </c>
      <c r="C421">
        <v>1.2908119999999999E-3</v>
      </c>
      <c r="D421">
        <v>1.2493868269999999</v>
      </c>
      <c r="E421">
        <v>1.303774585</v>
      </c>
      <c r="F421">
        <v>1.381255041</v>
      </c>
      <c r="G421">
        <v>0.76095716899999999</v>
      </c>
      <c r="H421">
        <v>1.0084567760000001</v>
      </c>
      <c r="I421">
        <v>1.209587376</v>
      </c>
      <c r="J421">
        <f>AVERAGE(D421:F421)</f>
        <v>1.311472151</v>
      </c>
      <c r="K421">
        <f>AVERAGE(G421:I421)</f>
        <v>0.99300044033333335</v>
      </c>
    </row>
    <row r="422" spans="1:11" x14ac:dyDescent="0.2">
      <c r="A422" t="s">
        <v>116</v>
      </c>
      <c r="B422">
        <v>-0.59726413899999997</v>
      </c>
      <c r="C422">
        <v>2.4031599999999999E-4</v>
      </c>
      <c r="D422">
        <v>2.9851203439999998</v>
      </c>
      <c r="E422">
        <v>3.4187322569999998</v>
      </c>
      <c r="F422">
        <v>4.044734482</v>
      </c>
      <c r="G422">
        <v>2.2926223079999999</v>
      </c>
      <c r="H422">
        <v>2.2897382909999999</v>
      </c>
      <c r="I422">
        <v>3.2462601539999998</v>
      </c>
      <c r="J422">
        <f>AVERAGE(D422:F422)</f>
        <v>3.482862361</v>
      </c>
      <c r="K422">
        <f>AVERAGE(G422:I422)</f>
        <v>2.6095402509999999</v>
      </c>
    </row>
    <row r="423" spans="1:11" x14ac:dyDescent="0.2">
      <c r="A423" t="s">
        <v>1117</v>
      </c>
      <c r="B423">
        <v>-0.59860669799999999</v>
      </c>
      <c r="C423">
        <v>2.2859625000000001E-2</v>
      </c>
      <c r="D423">
        <v>1.411013536</v>
      </c>
      <c r="E423">
        <v>1.499988197</v>
      </c>
      <c r="F423">
        <v>1.4641541650000001</v>
      </c>
      <c r="G423">
        <v>0.94400301200000003</v>
      </c>
      <c r="H423">
        <v>1.368911413</v>
      </c>
      <c r="I423">
        <v>0.98298269999999999</v>
      </c>
      <c r="J423">
        <f>AVERAGE(D423:F423)</f>
        <v>1.4583852993333333</v>
      </c>
      <c r="K423">
        <f>AVERAGE(G423:I423)</f>
        <v>1.098632375</v>
      </c>
    </row>
    <row r="424" spans="1:11" x14ac:dyDescent="0.2">
      <c r="A424" t="s">
        <v>975</v>
      </c>
      <c r="B424">
        <v>-0.60011973699999999</v>
      </c>
      <c r="C424">
        <v>5.022309E-3</v>
      </c>
      <c r="D424">
        <v>3.8707935450000002</v>
      </c>
      <c r="E424">
        <v>3.9681689150000001</v>
      </c>
      <c r="F424">
        <v>4.2675315640000004</v>
      </c>
      <c r="G424">
        <v>2.6203802270000001</v>
      </c>
      <c r="H424">
        <v>3.4506775570000001</v>
      </c>
      <c r="I424">
        <v>2.9735676799999999</v>
      </c>
      <c r="J424">
        <f>AVERAGE(D424:F424)</f>
        <v>4.0354980080000002</v>
      </c>
      <c r="K424">
        <f>AVERAGE(G424:I424)</f>
        <v>3.014875154666667</v>
      </c>
    </row>
    <row r="425" spans="1:11" x14ac:dyDescent="0.2">
      <c r="A425" t="s">
        <v>492</v>
      </c>
      <c r="B425">
        <v>-0.60022277899999998</v>
      </c>
      <c r="C425">
        <v>6.8137079999999999E-3</v>
      </c>
      <c r="D425">
        <v>20.5413538</v>
      </c>
      <c r="E425">
        <v>21.460604870000001</v>
      </c>
      <c r="F425">
        <v>19.965324750000001</v>
      </c>
      <c r="G425">
        <v>11.854683899999999</v>
      </c>
      <c r="H425">
        <v>13.742675139999999</v>
      </c>
      <c r="I425">
        <v>22.163503500000001</v>
      </c>
      <c r="J425">
        <f>AVERAGE(D425:F425)</f>
        <v>20.655761139999999</v>
      </c>
      <c r="K425">
        <f>AVERAGE(G425:I425)</f>
        <v>15.920287513333335</v>
      </c>
    </row>
    <row r="426" spans="1:11" x14ac:dyDescent="0.2">
      <c r="A426" t="s">
        <v>534</v>
      </c>
      <c r="B426">
        <v>-0.60093296399999996</v>
      </c>
      <c r="C426">
        <v>3.1107270000000002E-3</v>
      </c>
      <c r="D426">
        <v>0.63369579099999995</v>
      </c>
      <c r="E426">
        <v>0.64038025700000001</v>
      </c>
      <c r="F426">
        <v>0.90322719200000001</v>
      </c>
      <c r="G426">
        <v>0.51392137100000002</v>
      </c>
      <c r="H426">
        <v>0.50782598899999998</v>
      </c>
      <c r="I426">
        <v>0.57680014099999999</v>
      </c>
      <c r="J426">
        <f>AVERAGE(D426:F426)</f>
        <v>0.72576774666666666</v>
      </c>
      <c r="K426">
        <f>AVERAGE(G426:I426)</f>
        <v>0.53284916700000007</v>
      </c>
    </row>
    <row r="427" spans="1:11" x14ac:dyDescent="0.2">
      <c r="A427" t="s">
        <v>558</v>
      </c>
      <c r="B427">
        <v>-0.60203871399999997</v>
      </c>
      <c r="C427">
        <v>1.24709E-3</v>
      </c>
      <c r="D427">
        <v>8.2499790000000003E-2</v>
      </c>
      <c r="E427">
        <v>7.4803521999999997E-2</v>
      </c>
      <c r="F427">
        <v>8.8066367000000007E-2</v>
      </c>
      <c r="G427">
        <v>5.1173630999999997E-2</v>
      </c>
      <c r="H427">
        <v>5.8118661000000002E-2</v>
      </c>
      <c r="I427">
        <v>7.4641167999999994E-2</v>
      </c>
      <c r="J427">
        <f>AVERAGE(D427:F427)</f>
        <v>8.1789893000000002E-2</v>
      </c>
      <c r="K427">
        <f>AVERAGE(G427:I427)</f>
        <v>6.1311153333333333E-2</v>
      </c>
    </row>
    <row r="428" spans="1:11" x14ac:dyDescent="0.2">
      <c r="A428" t="s">
        <v>1093</v>
      </c>
      <c r="B428">
        <v>-0.60380921600000004</v>
      </c>
      <c r="C428">
        <v>2.2491619999999999E-3</v>
      </c>
      <c r="D428">
        <v>1.7479387609999999</v>
      </c>
      <c r="E428">
        <v>1.626429337</v>
      </c>
      <c r="F428">
        <v>1.6845762710000001</v>
      </c>
      <c r="G428">
        <v>1.039985438</v>
      </c>
      <c r="H428">
        <v>1.374050006</v>
      </c>
      <c r="I428">
        <v>1.363681355</v>
      </c>
      <c r="J428">
        <f>AVERAGE(D428:F428)</f>
        <v>1.6863147896666666</v>
      </c>
      <c r="K428">
        <f>AVERAGE(G428:I428)</f>
        <v>1.259238933</v>
      </c>
    </row>
    <row r="429" spans="1:11" x14ac:dyDescent="0.2">
      <c r="A429" t="s">
        <v>136</v>
      </c>
      <c r="B429">
        <v>-0.60557679600000003</v>
      </c>
      <c r="C429">
        <v>3.5146899999999998E-4</v>
      </c>
      <c r="D429">
        <v>0.53775240000000002</v>
      </c>
      <c r="E429">
        <v>0.54629600599999995</v>
      </c>
      <c r="F429">
        <v>0.80490365600000002</v>
      </c>
      <c r="G429">
        <v>0.38628426599999999</v>
      </c>
      <c r="H429">
        <v>0.440430245</v>
      </c>
      <c r="I429">
        <v>0.56470604999999996</v>
      </c>
      <c r="J429">
        <f>AVERAGE(D429:F429)</f>
        <v>0.62965068733333329</v>
      </c>
      <c r="K429">
        <f>AVERAGE(G429:I429)</f>
        <v>0.46380685366666663</v>
      </c>
    </row>
    <row r="430" spans="1:11" x14ac:dyDescent="0.2">
      <c r="A430" t="s">
        <v>496</v>
      </c>
      <c r="B430">
        <v>-0.60575621899999998</v>
      </c>
      <c r="C430">
        <v>4.7004799999999998E-4</v>
      </c>
      <c r="D430">
        <v>2.385905551</v>
      </c>
      <c r="E430">
        <v>2.6160108759999998</v>
      </c>
      <c r="F430">
        <v>2.8820572659999999</v>
      </c>
      <c r="G430">
        <v>1.717223586</v>
      </c>
      <c r="H430">
        <v>2.1722409420000002</v>
      </c>
      <c r="I430">
        <v>1.956516567</v>
      </c>
      <c r="J430">
        <f>AVERAGE(D430:F430)</f>
        <v>2.6279912309999998</v>
      </c>
      <c r="K430">
        <f>AVERAGE(G430:I430)</f>
        <v>1.9486603650000003</v>
      </c>
    </row>
    <row r="431" spans="1:11" x14ac:dyDescent="0.2">
      <c r="A431" t="s">
        <v>315</v>
      </c>
      <c r="B431">
        <v>-0.60756637700000005</v>
      </c>
      <c r="C431">
        <v>1.0569300000000001E-4</v>
      </c>
      <c r="D431">
        <v>1.381025733</v>
      </c>
      <c r="E431">
        <v>1.3428566150000001</v>
      </c>
      <c r="F431">
        <v>1.719895591</v>
      </c>
      <c r="G431">
        <v>1.020120513</v>
      </c>
      <c r="H431">
        <v>0.942321662</v>
      </c>
      <c r="I431">
        <v>1.3410882479999999</v>
      </c>
      <c r="J431">
        <f>AVERAGE(D431:F431)</f>
        <v>1.481259313</v>
      </c>
      <c r="K431">
        <f>AVERAGE(G431:I431)</f>
        <v>1.1011768076666666</v>
      </c>
    </row>
    <row r="432" spans="1:11" x14ac:dyDescent="0.2">
      <c r="A432" t="s">
        <v>656</v>
      </c>
      <c r="B432">
        <v>-0.60766136199999998</v>
      </c>
      <c r="C432">
        <v>1.520974E-3</v>
      </c>
      <c r="D432">
        <v>0.80739195399999997</v>
      </c>
      <c r="E432">
        <v>0.61856264299999997</v>
      </c>
      <c r="F432">
        <v>0.67369022300000003</v>
      </c>
      <c r="G432">
        <v>0.54394103400000005</v>
      </c>
      <c r="H432">
        <v>0.50434158200000001</v>
      </c>
      <c r="I432">
        <v>0.49643778300000002</v>
      </c>
      <c r="J432">
        <f>AVERAGE(D432:F432)</f>
        <v>0.69988160666666666</v>
      </c>
      <c r="K432">
        <f>AVERAGE(G432:I432)</f>
        <v>0.51490679966666664</v>
      </c>
    </row>
    <row r="433" spans="1:11" x14ac:dyDescent="0.2">
      <c r="A433" t="s">
        <v>412</v>
      </c>
      <c r="B433">
        <v>-0.60835641900000004</v>
      </c>
      <c r="C433">
        <v>1.6045114999999999E-2</v>
      </c>
      <c r="D433">
        <v>2.388949207</v>
      </c>
      <c r="E433">
        <v>2.7361351009999999</v>
      </c>
      <c r="F433">
        <v>2.3577936049999999</v>
      </c>
      <c r="G433">
        <v>1.51370253</v>
      </c>
      <c r="H433">
        <v>2.3158700319999999</v>
      </c>
      <c r="I433">
        <v>1.764798055</v>
      </c>
      <c r="J433">
        <f>AVERAGE(D433:F433)</f>
        <v>2.4942926376666663</v>
      </c>
      <c r="K433">
        <f>AVERAGE(G433:I433)</f>
        <v>1.8647902056666668</v>
      </c>
    </row>
    <row r="434" spans="1:11" x14ac:dyDescent="0.2">
      <c r="A434" t="s">
        <v>980</v>
      </c>
      <c r="B434">
        <v>-0.60879495299999997</v>
      </c>
      <c r="C434" s="1">
        <v>8.6600000000000004E-5</v>
      </c>
      <c r="D434">
        <v>21.491834560000001</v>
      </c>
      <c r="E434">
        <v>22.703740700000001</v>
      </c>
      <c r="F434">
        <v>22.354154489999999</v>
      </c>
      <c r="G434">
        <v>15.71264646</v>
      </c>
      <c r="H434">
        <v>17.016558839999998</v>
      </c>
      <c r="I434">
        <v>16.446128160000001</v>
      </c>
      <c r="J434">
        <f>AVERAGE(D434:F434)</f>
        <v>22.18324325</v>
      </c>
      <c r="K434">
        <f>AVERAGE(G434:I434)</f>
        <v>16.391777819999998</v>
      </c>
    </row>
    <row r="435" spans="1:11" x14ac:dyDescent="0.2">
      <c r="A435" t="s">
        <v>307</v>
      </c>
      <c r="B435">
        <v>-0.60925101000000004</v>
      </c>
      <c r="C435">
        <v>3.7682409999999999E-3</v>
      </c>
      <c r="D435">
        <v>1.406530058</v>
      </c>
      <c r="E435">
        <v>1.3015765619999999</v>
      </c>
      <c r="F435">
        <v>1.62715177</v>
      </c>
      <c r="G435">
        <v>0.82586359099999995</v>
      </c>
      <c r="H435">
        <v>1.2398822899999999</v>
      </c>
      <c r="I435">
        <v>1.1722039179999999</v>
      </c>
      <c r="J435">
        <f>AVERAGE(D435:F435)</f>
        <v>1.44508613</v>
      </c>
      <c r="K435">
        <f>AVERAGE(G435:I435)</f>
        <v>1.0793165996666667</v>
      </c>
    </row>
    <row r="436" spans="1:11" x14ac:dyDescent="0.2">
      <c r="A436" t="s">
        <v>280</v>
      </c>
      <c r="B436">
        <v>-0.61062323600000001</v>
      </c>
      <c r="C436">
        <v>4.6194299999999998E-4</v>
      </c>
      <c r="D436">
        <v>1.1571251220000001</v>
      </c>
      <c r="E436">
        <v>1.1898058899999999</v>
      </c>
      <c r="F436">
        <v>1.286767708</v>
      </c>
      <c r="G436">
        <v>0.78494284999999997</v>
      </c>
      <c r="H436">
        <v>0.87511491799999996</v>
      </c>
      <c r="I436">
        <v>1.0353898189999999</v>
      </c>
      <c r="J436">
        <f>AVERAGE(D436:F436)</f>
        <v>1.2112329066666667</v>
      </c>
      <c r="K436">
        <f>AVERAGE(G436:I436)</f>
        <v>0.89848252899999992</v>
      </c>
    </row>
    <row r="437" spans="1:11" x14ac:dyDescent="0.2">
      <c r="A437" t="s">
        <v>113</v>
      </c>
      <c r="B437">
        <v>-0.61079418299999999</v>
      </c>
      <c r="C437">
        <v>9.0581899999999998E-4</v>
      </c>
      <c r="D437">
        <v>1.543637224</v>
      </c>
      <c r="E437">
        <v>1.7414426169999999</v>
      </c>
      <c r="F437">
        <v>1.9217880249999999</v>
      </c>
      <c r="G437">
        <v>1.299145786</v>
      </c>
      <c r="H437">
        <v>1.316111144</v>
      </c>
      <c r="I437">
        <v>1.21235099</v>
      </c>
      <c r="J437">
        <f>AVERAGE(D437:F437)</f>
        <v>1.7356226219999999</v>
      </c>
      <c r="K437">
        <f>AVERAGE(G437:I437)</f>
        <v>1.2758693066666666</v>
      </c>
    </row>
    <row r="438" spans="1:11" x14ac:dyDescent="0.2">
      <c r="A438" t="s">
        <v>636</v>
      </c>
      <c r="B438">
        <v>-0.61089259799999995</v>
      </c>
      <c r="C438">
        <v>6.2754619999999999E-3</v>
      </c>
      <c r="D438">
        <v>3.6833764539999998</v>
      </c>
      <c r="E438">
        <v>3.3718913860000002</v>
      </c>
      <c r="F438">
        <v>2.8305724830000001</v>
      </c>
      <c r="G438">
        <v>2.1176657130000001</v>
      </c>
      <c r="H438">
        <v>2.9310775379999998</v>
      </c>
      <c r="I438">
        <v>2.2701744339999999</v>
      </c>
      <c r="J438">
        <f>AVERAGE(D438:F438)</f>
        <v>3.2952801076666667</v>
      </c>
      <c r="K438">
        <f>AVERAGE(G438:I438)</f>
        <v>2.4396392283333328</v>
      </c>
    </row>
    <row r="439" spans="1:11" x14ac:dyDescent="0.2">
      <c r="A439" t="s">
        <v>901</v>
      </c>
      <c r="B439">
        <v>-0.61128322300000004</v>
      </c>
      <c r="C439">
        <v>6.4368100000000001E-4</v>
      </c>
      <c r="D439">
        <v>2.002559712</v>
      </c>
      <c r="E439">
        <v>2.1928807990000001</v>
      </c>
      <c r="F439">
        <v>1.8057211399999999</v>
      </c>
      <c r="G439">
        <v>1.481030337</v>
      </c>
      <c r="H439">
        <v>1.4932019240000001</v>
      </c>
      <c r="I439">
        <v>1.4384227839999999</v>
      </c>
      <c r="J439">
        <f>AVERAGE(D439:F439)</f>
        <v>2.0003872170000001</v>
      </c>
      <c r="K439">
        <f>AVERAGE(G439:I439)</f>
        <v>1.4708850150000001</v>
      </c>
    </row>
    <row r="440" spans="1:11" x14ac:dyDescent="0.2">
      <c r="A440" t="s">
        <v>68</v>
      </c>
      <c r="B440">
        <v>-0.61454791900000005</v>
      </c>
      <c r="C440">
        <v>6.1501999999999998E-4</v>
      </c>
      <c r="D440">
        <v>1.1030643</v>
      </c>
      <c r="E440">
        <v>1.0522553379999999</v>
      </c>
      <c r="F440">
        <v>1.2697854589999999</v>
      </c>
      <c r="G440">
        <v>0.71336464899999996</v>
      </c>
      <c r="H440">
        <v>0.87661909999999998</v>
      </c>
      <c r="I440">
        <v>0.93911666400000005</v>
      </c>
      <c r="J440">
        <f>AVERAGE(D440:F440)</f>
        <v>1.141701699</v>
      </c>
      <c r="K440">
        <f>AVERAGE(G440:I440)</f>
        <v>0.84303347100000003</v>
      </c>
    </row>
    <row r="441" spans="1:11" x14ac:dyDescent="0.2">
      <c r="A441" t="s">
        <v>23</v>
      </c>
      <c r="B441">
        <v>-0.61581330599999995</v>
      </c>
      <c r="C441">
        <v>1.3692793E-2</v>
      </c>
      <c r="D441">
        <v>1.7729847489999999</v>
      </c>
      <c r="E441">
        <v>1.875039261</v>
      </c>
      <c r="F441">
        <v>1.4577907080000001</v>
      </c>
      <c r="G441">
        <v>1.0569301600000001</v>
      </c>
      <c r="H441">
        <v>1.4064475249999999</v>
      </c>
      <c r="I441">
        <v>1.293852008</v>
      </c>
      <c r="J441">
        <f>AVERAGE(D441:F441)</f>
        <v>1.7019382393333331</v>
      </c>
      <c r="K441">
        <f>AVERAGE(G441:I441)</f>
        <v>1.2524098976666667</v>
      </c>
    </row>
    <row r="442" spans="1:11" x14ac:dyDescent="0.2">
      <c r="A442" t="s">
        <v>1001</v>
      </c>
      <c r="B442">
        <v>-0.61609435800000001</v>
      </c>
      <c r="C442">
        <v>1.9128769999999999E-3</v>
      </c>
      <c r="D442">
        <v>0.38320447299999999</v>
      </c>
      <c r="E442">
        <v>0.37551708700000003</v>
      </c>
      <c r="F442">
        <v>0.59590481699999998</v>
      </c>
      <c r="G442">
        <v>0.29018876500000002</v>
      </c>
      <c r="H442">
        <v>0.29302081099999999</v>
      </c>
      <c r="I442">
        <v>0.40207387300000003</v>
      </c>
      <c r="J442">
        <f>AVERAGE(D442:F442)</f>
        <v>0.45154212566666668</v>
      </c>
      <c r="K442">
        <f>AVERAGE(G442:I442)</f>
        <v>0.32842781633333334</v>
      </c>
    </row>
    <row r="443" spans="1:11" x14ac:dyDescent="0.2">
      <c r="A443" t="s">
        <v>129</v>
      </c>
      <c r="B443">
        <v>-0.61771471700000002</v>
      </c>
      <c r="C443">
        <v>7.9478000000000003E-4</v>
      </c>
      <c r="D443">
        <v>5.8025871999999999E-2</v>
      </c>
      <c r="E443">
        <v>6.6782111000000005E-2</v>
      </c>
      <c r="F443">
        <v>7.2355560999999999E-2</v>
      </c>
      <c r="G443">
        <v>3.9990776999999998E-2</v>
      </c>
      <c r="H443">
        <v>5.1620128000000001E-2</v>
      </c>
      <c r="I443">
        <v>5.3726068000000002E-2</v>
      </c>
      <c r="J443">
        <f>AVERAGE(D443:F443)</f>
        <v>6.5721181333333337E-2</v>
      </c>
      <c r="K443">
        <f>AVERAGE(G443:I443)</f>
        <v>4.8445657666666662E-2</v>
      </c>
    </row>
    <row r="444" spans="1:11" x14ac:dyDescent="0.2">
      <c r="A444" t="s">
        <v>929</v>
      </c>
      <c r="B444">
        <v>-0.617888769</v>
      </c>
      <c r="C444">
        <v>2.31501E-4</v>
      </c>
      <c r="D444">
        <v>5.8085304989999997</v>
      </c>
      <c r="E444">
        <v>5.6775105119999996</v>
      </c>
      <c r="F444">
        <v>7.1429505369999999</v>
      </c>
      <c r="G444">
        <v>4.2115012309999997</v>
      </c>
      <c r="H444">
        <v>4.4253777589999999</v>
      </c>
      <c r="I444">
        <v>5.0033716369999999</v>
      </c>
      <c r="J444">
        <f>AVERAGE(D444:F444)</f>
        <v>6.2096638493333325</v>
      </c>
      <c r="K444">
        <f>AVERAGE(G444:I444)</f>
        <v>4.5467502089999998</v>
      </c>
    </row>
    <row r="445" spans="1:11" x14ac:dyDescent="0.2">
      <c r="A445" t="s">
        <v>455</v>
      </c>
      <c r="B445">
        <v>-0.62117447000000003</v>
      </c>
      <c r="C445">
        <v>1.3151983000000001E-2</v>
      </c>
      <c r="D445">
        <v>2.2267442970000002</v>
      </c>
      <c r="E445">
        <v>2.0686290660000002</v>
      </c>
      <c r="F445">
        <v>2.0635982909999999</v>
      </c>
      <c r="G445">
        <v>1.3340133810000001</v>
      </c>
      <c r="H445">
        <v>1.9895126350000001</v>
      </c>
      <c r="I445">
        <v>1.403729148</v>
      </c>
      <c r="J445">
        <f>AVERAGE(D445:F445)</f>
        <v>2.119657218</v>
      </c>
      <c r="K445">
        <f>AVERAGE(G445:I445)</f>
        <v>1.5757517213333336</v>
      </c>
    </row>
    <row r="446" spans="1:11" x14ac:dyDescent="0.2">
      <c r="A446" t="s">
        <v>587</v>
      </c>
      <c r="B446">
        <v>-0.62131691499999997</v>
      </c>
      <c r="C446">
        <v>6.1502099999999999E-4</v>
      </c>
      <c r="D446">
        <v>17.55484349</v>
      </c>
      <c r="E446">
        <v>16.45319928</v>
      </c>
      <c r="F446">
        <v>17.155667730000001</v>
      </c>
      <c r="G446">
        <v>11.53678903</v>
      </c>
      <c r="H446">
        <v>14.54662574</v>
      </c>
      <c r="I446">
        <v>11.604043000000001</v>
      </c>
      <c r="J446">
        <f>AVERAGE(D446:F446)</f>
        <v>17.054570166666668</v>
      </c>
      <c r="K446">
        <f>AVERAGE(G446:I446)</f>
        <v>12.562485923333332</v>
      </c>
    </row>
    <row r="447" spans="1:11" x14ac:dyDescent="0.2">
      <c r="A447" t="s">
        <v>874</v>
      </c>
      <c r="B447">
        <v>-0.62307737900000004</v>
      </c>
      <c r="C447">
        <v>3.6415179999999998E-3</v>
      </c>
      <c r="D447">
        <v>2.2740410569999998</v>
      </c>
      <c r="E447">
        <v>2.1736549279999999</v>
      </c>
      <c r="F447">
        <v>2.2673327479999998</v>
      </c>
      <c r="G447">
        <v>1.4900538430000001</v>
      </c>
      <c r="H447">
        <v>1.8763798009999999</v>
      </c>
      <c r="I447">
        <v>1.5677637689999999</v>
      </c>
      <c r="J447">
        <f>AVERAGE(D447:F447)</f>
        <v>2.2383429109999997</v>
      </c>
      <c r="K447">
        <f>AVERAGE(G447:I447)</f>
        <v>1.644732471</v>
      </c>
    </row>
    <row r="448" spans="1:11" x14ac:dyDescent="0.2">
      <c r="A448" t="s">
        <v>334</v>
      </c>
      <c r="B448">
        <v>-0.624658834</v>
      </c>
      <c r="C448">
        <v>4.0945590000000002E-3</v>
      </c>
      <c r="D448">
        <v>2.9481147280000002</v>
      </c>
      <c r="E448">
        <v>2.9706851159999998</v>
      </c>
      <c r="F448">
        <v>2.6611989999999999</v>
      </c>
      <c r="G448">
        <v>1.5962259539999999</v>
      </c>
      <c r="H448">
        <v>2.5742629620000002</v>
      </c>
      <c r="I448">
        <v>2.2037598090000001</v>
      </c>
      <c r="J448">
        <f>AVERAGE(D448:F448)</f>
        <v>2.8599996146666666</v>
      </c>
      <c r="K448">
        <f>AVERAGE(G448:I448)</f>
        <v>2.1247495750000001</v>
      </c>
    </row>
    <row r="449" spans="1:11" x14ac:dyDescent="0.2">
      <c r="A449" t="s">
        <v>1132</v>
      </c>
      <c r="B449">
        <v>-0.62472345299999998</v>
      </c>
      <c r="C449">
        <v>3.3872910000000002E-3</v>
      </c>
      <c r="D449">
        <v>0.90272212500000004</v>
      </c>
      <c r="E449">
        <v>1.0614036979999999</v>
      </c>
      <c r="F449">
        <v>1.099907797</v>
      </c>
      <c r="G449">
        <v>0.60439236100000004</v>
      </c>
      <c r="H449">
        <v>0.91301332199999996</v>
      </c>
      <c r="I449">
        <v>0.74325532400000005</v>
      </c>
      <c r="J449">
        <f>AVERAGE(D449:F449)</f>
        <v>1.0213445400000001</v>
      </c>
      <c r="K449">
        <f>AVERAGE(G449:I449)</f>
        <v>0.75355366899999998</v>
      </c>
    </row>
    <row r="450" spans="1:11" x14ac:dyDescent="0.2">
      <c r="A450" t="s">
        <v>355</v>
      </c>
      <c r="B450">
        <v>-0.62487278400000001</v>
      </c>
      <c r="C450">
        <v>3.5865979999999999E-3</v>
      </c>
      <c r="D450">
        <v>0.84132575099999996</v>
      </c>
      <c r="E450">
        <v>0.82304289799999997</v>
      </c>
      <c r="F450">
        <v>0.77835246999999996</v>
      </c>
      <c r="G450">
        <v>0.52686349099999996</v>
      </c>
      <c r="H450">
        <v>0.64138027500000006</v>
      </c>
      <c r="I450">
        <v>0.62141291200000004</v>
      </c>
      <c r="J450">
        <f>AVERAGE(D450:F450)</f>
        <v>0.81424037299999996</v>
      </c>
      <c r="K450">
        <f>AVERAGE(G450:I450)</f>
        <v>0.59655222600000002</v>
      </c>
    </row>
    <row r="451" spans="1:11" x14ac:dyDescent="0.2">
      <c r="A451" t="s">
        <v>709</v>
      </c>
      <c r="B451">
        <v>-0.62491125800000002</v>
      </c>
      <c r="C451">
        <v>6.1703529999999999E-3</v>
      </c>
      <c r="D451">
        <v>0.58312471799999999</v>
      </c>
      <c r="E451">
        <v>0.54089894599999999</v>
      </c>
      <c r="F451">
        <v>0.54660608700000002</v>
      </c>
      <c r="G451">
        <v>0.47816178999999998</v>
      </c>
      <c r="H451">
        <v>0.44514805400000002</v>
      </c>
      <c r="I451">
        <v>0.31364399199999998</v>
      </c>
      <c r="J451">
        <f>AVERAGE(D451:F451)</f>
        <v>0.5568765836666667</v>
      </c>
      <c r="K451">
        <f>AVERAGE(G451:I451)</f>
        <v>0.41231794533333338</v>
      </c>
    </row>
    <row r="452" spans="1:11" x14ac:dyDescent="0.2">
      <c r="A452" t="s">
        <v>267</v>
      </c>
      <c r="B452">
        <v>-0.62531757499999996</v>
      </c>
      <c r="C452">
        <v>1.1120789000000001E-2</v>
      </c>
      <c r="D452">
        <v>0.58480920400000003</v>
      </c>
      <c r="E452">
        <v>0.47057089200000002</v>
      </c>
      <c r="F452">
        <v>0.63051444999999995</v>
      </c>
      <c r="G452">
        <v>0.30645538500000002</v>
      </c>
      <c r="H452">
        <v>0.46801406800000001</v>
      </c>
      <c r="I452">
        <v>0.47097413199999999</v>
      </c>
      <c r="J452">
        <f>AVERAGE(D452:F452)</f>
        <v>0.56196484866666663</v>
      </c>
      <c r="K452">
        <f>AVERAGE(G452:I452)</f>
        <v>0.41514786166666667</v>
      </c>
    </row>
    <row r="453" spans="1:11" x14ac:dyDescent="0.2">
      <c r="A453" t="s">
        <v>602</v>
      </c>
      <c r="B453">
        <v>-0.62627978299999998</v>
      </c>
      <c r="C453">
        <v>2.7391999999999998E-4</v>
      </c>
      <c r="D453">
        <v>4.1335370390000001</v>
      </c>
      <c r="E453">
        <v>4.7420090310000003</v>
      </c>
      <c r="F453">
        <v>5.7548431180000001</v>
      </c>
      <c r="G453">
        <v>2.8144719450000002</v>
      </c>
      <c r="H453">
        <v>3.8084122589999998</v>
      </c>
      <c r="I453">
        <v>4.0914901510000004</v>
      </c>
      <c r="J453">
        <f>AVERAGE(D453:F453)</f>
        <v>4.8767963960000005</v>
      </c>
      <c r="K453">
        <f>AVERAGE(G453:I453)</f>
        <v>3.5714581183333336</v>
      </c>
    </row>
    <row r="454" spans="1:11" x14ac:dyDescent="0.2">
      <c r="A454" t="s">
        <v>61</v>
      </c>
      <c r="B454">
        <v>-0.62868575299999996</v>
      </c>
      <c r="C454">
        <v>2.6067980000000001E-2</v>
      </c>
      <c r="D454">
        <v>1.188524591</v>
      </c>
      <c r="E454">
        <v>1.1140211069999999</v>
      </c>
      <c r="F454">
        <v>0.90116831600000002</v>
      </c>
      <c r="G454">
        <v>0.51599825799999999</v>
      </c>
      <c r="H454">
        <v>0.97836595900000001</v>
      </c>
      <c r="I454">
        <v>0.90196466099999995</v>
      </c>
      <c r="J454">
        <f>AVERAGE(D454:F454)</f>
        <v>1.0679046713333333</v>
      </c>
      <c r="K454">
        <f>AVERAGE(G454:I454)</f>
        <v>0.79877629266666661</v>
      </c>
    </row>
    <row r="455" spans="1:11" x14ac:dyDescent="0.2">
      <c r="A455" t="s">
        <v>584</v>
      </c>
      <c r="B455">
        <v>-0.62955786599999997</v>
      </c>
      <c r="C455">
        <v>3.7907079999999998E-3</v>
      </c>
      <c r="D455">
        <v>1.8891745019999999</v>
      </c>
      <c r="E455">
        <v>2.5753574700000001</v>
      </c>
      <c r="F455">
        <v>2.3515500839999999</v>
      </c>
      <c r="G455">
        <v>1.399123286</v>
      </c>
      <c r="H455">
        <v>1.807320684</v>
      </c>
      <c r="I455">
        <v>1.7475846230000001</v>
      </c>
      <c r="J455">
        <f>AVERAGE(D455:F455)</f>
        <v>2.2720273519999998</v>
      </c>
      <c r="K455">
        <f>AVERAGE(G455:I455)</f>
        <v>1.6513428643333334</v>
      </c>
    </row>
    <row r="456" spans="1:11" x14ac:dyDescent="0.2">
      <c r="A456" t="s">
        <v>701</v>
      </c>
      <c r="B456">
        <v>-0.63141665499999999</v>
      </c>
      <c r="C456">
        <v>5.1804249999999998E-3</v>
      </c>
      <c r="D456">
        <v>9.4027525579999995</v>
      </c>
      <c r="E456">
        <v>9.3134901729999999</v>
      </c>
      <c r="F456">
        <v>7.2741818440000001</v>
      </c>
      <c r="G456">
        <v>5.8477375949999999</v>
      </c>
      <c r="H456">
        <v>7.9866950010000002</v>
      </c>
      <c r="I456">
        <v>5.2289226690000001</v>
      </c>
      <c r="J456">
        <f>AVERAGE(D456:F456)</f>
        <v>8.6634748583333341</v>
      </c>
      <c r="K456">
        <f>AVERAGE(G456:I456)</f>
        <v>6.3544517549999995</v>
      </c>
    </row>
    <row r="457" spans="1:11" x14ac:dyDescent="0.2">
      <c r="A457" t="s">
        <v>1032</v>
      </c>
      <c r="B457">
        <v>-0.63153580499999995</v>
      </c>
      <c r="C457">
        <v>2.8324309999999998E-3</v>
      </c>
      <c r="D457">
        <v>1.1796088659999999</v>
      </c>
      <c r="E457">
        <v>1.102713732</v>
      </c>
      <c r="F457">
        <v>1.1151499220000001</v>
      </c>
      <c r="G457">
        <v>0.71898028199999997</v>
      </c>
      <c r="H457">
        <v>0.93275532699999997</v>
      </c>
      <c r="I457">
        <v>0.83106391700000004</v>
      </c>
      <c r="J457">
        <f>AVERAGE(D457:F457)</f>
        <v>1.13249084</v>
      </c>
      <c r="K457">
        <f>AVERAGE(G457:I457)</f>
        <v>0.82759984200000003</v>
      </c>
    </row>
    <row r="458" spans="1:11" x14ac:dyDescent="0.2">
      <c r="A458" t="s">
        <v>1042</v>
      </c>
      <c r="B458">
        <v>-0.63478470600000003</v>
      </c>
      <c r="C458">
        <v>1.0187926E-2</v>
      </c>
      <c r="D458">
        <v>6.1742035299999998</v>
      </c>
      <c r="E458">
        <v>6.2896232359999997</v>
      </c>
      <c r="F458">
        <v>5.8252574770000001</v>
      </c>
      <c r="G458">
        <v>3.0322483070000001</v>
      </c>
      <c r="H458">
        <v>6.0009780680000002</v>
      </c>
      <c r="I458">
        <v>4.712593268</v>
      </c>
      <c r="J458">
        <f>AVERAGE(D458:F458)</f>
        <v>6.0963614143333338</v>
      </c>
      <c r="K458">
        <f>AVERAGE(G458:I458)</f>
        <v>4.5819398810000003</v>
      </c>
    </row>
    <row r="459" spans="1:11" x14ac:dyDescent="0.2">
      <c r="A459" t="s">
        <v>407</v>
      </c>
      <c r="B459">
        <v>-0.63568931799999995</v>
      </c>
      <c r="C459">
        <v>2.841423E-3</v>
      </c>
      <c r="D459">
        <v>1.1109729909999999</v>
      </c>
      <c r="E459">
        <v>1.4406491539999999</v>
      </c>
      <c r="F459">
        <v>1.506356874</v>
      </c>
      <c r="G459">
        <v>0.86078650199999995</v>
      </c>
      <c r="H459">
        <v>0.85835947099999998</v>
      </c>
      <c r="I459">
        <v>1.242415072</v>
      </c>
      <c r="J459">
        <f>AVERAGE(D459:F459)</f>
        <v>1.3526596729999998</v>
      </c>
      <c r="K459">
        <f>AVERAGE(G459:I459)</f>
        <v>0.98718701499999995</v>
      </c>
    </row>
    <row r="460" spans="1:11" x14ac:dyDescent="0.2">
      <c r="A460" t="s">
        <v>867</v>
      </c>
      <c r="B460">
        <v>-0.63692124999999999</v>
      </c>
      <c r="C460">
        <v>4.9539199999999999E-4</v>
      </c>
      <c r="D460">
        <v>5.692021016</v>
      </c>
      <c r="E460">
        <v>5.8652913120000001</v>
      </c>
      <c r="F460">
        <v>7.1607584470000001</v>
      </c>
      <c r="G460">
        <v>3.4757246849999999</v>
      </c>
      <c r="H460">
        <v>4.9381891309999997</v>
      </c>
      <c r="I460">
        <v>5.2934378960000004</v>
      </c>
      <c r="J460">
        <f>AVERAGE(D460:F460)</f>
        <v>6.2393569250000001</v>
      </c>
      <c r="K460">
        <f>AVERAGE(G460:I460)</f>
        <v>4.5691172373333329</v>
      </c>
    </row>
    <row r="461" spans="1:11" x14ac:dyDescent="0.2">
      <c r="A461" t="s">
        <v>386</v>
      </c>
      <c r="B461">
        <v>-0.637199772</v>
      </c>
      <c r="C461">
        <v>2.6239739000000002E-2</v>
      </c>
      <c r="D461">
        <v>4.6924021000000003E-2</v>
      </c>
      <c r="E461">
        <v>4.5350718999999998E-2</v>
      </c>
      <c r="F461">
        <v>4.0603401999999997E-2</v>
      </c>
      <c r="G461">
        <v>2.9721936000000001E-2</v>
      </c>
      <c r="H461">
        <v>3.4304352000000003E-2</v>
      </c>
      <c r="I461">
        <v>3.2209952E-2</v>
      </c>
      <c r="J461">
        <f>AVERAGE(D461:F461)</f>
        <v>4.429271399999999E-2</v>
      </c>
      <c r="K461">
        <f>AVERAGE(G461:I461)</f>
        <v>3.2078746666666665E-2</v>
      </c>
    </row>
    <row r="462" spans="1:11" x14ac:dyDescent="0.2">
      <c r="A462" t="s">
        <v>1057</v>
      </c>
      <c r="B462">
        <v>-0.63815593100000001</v>
      </c>
      <c r="C462">
        <v>4.7610389999999999E-3</v>
      </c>
      <c r="D462">
        <v>1.6121771069999999</v>
      </c>
      <c r="E462">
        <v>1.7723535939999999</v>
      </c>
      <c r="F462">
        <v>2.6493543260000001</v>
      </c>
      <c r="G462">
        <v>1.5320810419999999</v>
      </c>
      <c r="H462">
        <v>1.3405753060000001</v>
      </c>
      <c r="I462">
        <v>1.396225244</v>
      </c>
      <c r="J462">
        <f>AVERAGE(D462:F462)</f>
        <v>2.0112950089999999</v>
      </c>
      <c r="K462">
        <f>AVERAGE(G462:I462)</f>
        <v>1.4229605306666666</v>
      </c>
    </row>
    <row r="463" spans="1:11" x14ac:dyDescent="0.2">
      <c r="A463" t="s">
        <v>649</v>
      </c>
      <c r="B463">
        <v>-0.63851500400000005</v>
      </c>
      <c r="C463">
        <v>6.7180099999999997E-4</v>
      </c>
      <c r="D463">
        <v>18.55377914</v>
      </c>
      <c r="E463">
        <v>17.15042558</v>
      </c>
      <c r="F463">
        <v>13.851942960000001</v>
      </c>
      <c r="G463">
        <v>11.002219759999999</v>
      </c>
      <c r="H463">
        <v>14.23609263</v>
      </c>
      <c r="I463">
        <v>10.660893120000001</v>
      </c>
      <c r="J463">
        <f>AVERAGE(D463:F463)</f>
        <v>16.518715893333333</v>
      </c>
      <c r="K463">
        <f>AVERAGE(G463:I463)</f>
        <v>11.966401836666668</v>
      </c>
    </row>
    <row r="464" spans="1:11" x14ac:dyDescent="0.2">
      <c r="A464" t="s">
        <v>148</v>
      </c>
      <c r="B464">
        <v>-0.63866012000000005</v>
      </c>
      <c r="C464">
        <v>1.86801E-4</v>
      </c>
      <c r="D464">
        <v>3.6403776880000001</v>
      </c>
      <c r="E464">
        <v>3.805915036</v>
      </c>
      <c r="F464">
        <v>3.1623837259999998</v>
      </c>
      <c r="G464">
        <v>2.2938513340000002</v>
      </c>
      <c r="H464">
        <v>2.6787563529999998</v>
      </c>
      <c r="I464">
        <v>2.701514006</v>
      </c>
      <c r="J464">
        <f>AVERAGE(D464:F464)</f>
        <v>3.5362254833333338</v>
      </c>
      <c r="K464">
        <f>AVERAGE(G464:I464)</f>
        <v>2.5580405643333335</v>
      </c>
    </row>
    <row r="465" spans="1:11" x14ac:dyDescent="0.2">
      <c r="A465" t="s">
        <v>1092</v>
      </c>
      <c r="B465">
        <v>-0.63871458800000003</v>
      </c>
      <c r="C465" s="1">
        <v>7.7799999999999994E-5</v>
      </c>
      <c r="D465">
        <v>1.1844336579999999</v>
      </c>
      <c r="E465">
        <v>1.261022807</v>
      </c>
      <c r="F465">
        <v>1.811101158</v>
      </c>
      <c r="G465">
        <v>0.84471949199999996</v>
      </c>
      <c r="H465">
        <v>0.90676890600000004</v>
      </c>
      <c r="I465">
        <v>1.3385784789999999</v>
      </c>
      <c r="J465">
        <f>AVERAGE(D465:F465)</f>
        <v>1.4188525409999999</v>
      </c>
      <c r="K465">
        <f>AVERAGE(G465:I465)</f>
        <v>1.0300222923333333</v>
      </c>
    </row>
    <row r="466" spans="1:11" x14ac:dyDescent="0.2">
      <c r="A466" t="s">
        <v>630</v>
      </c>
      <c r="B466">
        <v>-0.64068948400000003</v>
      </c>
      <c r="C466">
        <v>7.5287300000000004E-4</v>
      </c>
      <c r="D466">
        <v>2.6284398379999998</v>
      </c>
      <c r="E466">
        <v>2.7253243519999999</v>
      </c>
      <c r="F466">
        <v>3.6744294040000001</v>
      </c>
      <c r="G466">
        <v>1.616525789</v>
      </c>
      <c r="H466">
        <v>2.4027674449999998</v>
      </c>
      <c r="I466">
        <v>2.5574968359999999</v>
      </c>
      <c r="J466">
        <f>AVERAGE(D466:F466)</f>
        <v>3.0093978646666666</v>
      </c>
      <c r="K466">
        <f>AVERAGE(G466:I466)</f>
        <v>2.1922633566666665</v>
      </c>
    </row>
    <row r="467" spans="1:11" x14ac:dyDescent="0.2">
      <c r="A467" t="s">
        <v>899</v>
      </c>
      <c r="B467">
        <v>-0.64110334400000002</v>
      </c>
      <c r="C467">
        <v>2.1425789999999999E-3</v>
      </c>
      <c r="D467">
        <v>4.0528948089999997</v>
      </c>
      <c r="E467">
        <v>3.937160123</v>
      </c>
      <c r="F467">
        <v>5.2068202140000004</v>
      </c>
      <c r="G467">
        <v>2.5370272429999998</v>
      </c>
      <c r="H467">
        <v>3.8022388610000002</v>
      </c>
      <c r="I467">
        <v>3.2533203450000001</v>
      </c>
      <c r="J467">
        <f>AVERAGE(D467:F467)</f>
        <v>4.398958382</v>
      </c>
      <c r="K467">
        <f>AVERAGE(G467:I467)</f>
        <v>3.1975288163333335</v>
      </c>
    </row>
    <row r="468" spans="1:11" x14ac:dyDescent="0.2">
      <c r="A468" t="s">
        <v>513</v>
      </c>
      <c r="B468">
        <v>-0.64173918299999999</v>
      </c>
      <c r="C468">
        <v>1.656505E-3</v>
      </c>
      <c r="D468">
        <v>0.39778042800000002</v>
      </c>
      <c r="E468">
        <v>0.39822067700000002</v>
      </c>
      <c r="F468">
        <v>0.62277049600000001</v>
      </c>
      <c r="G468">
        <v>0.262965012</v>
      </c>
      <c r="H468">
        <v>0.32084164300000001</v>
      </c>
      <c r="I468">
        <v>0.44109425499999999</v>
      </c>
      <c r="J468">
        <f>AVERAGE(D468:F468)</f>
        <v>0.472923867</v>
      </c>
      <c r="K468">
        <f>AVERAGE(G468:I468)</f>
        <v>0.34163363666666663</v>
      </c>
    </row>
    <row r="469" spans="1:11" x14ac:dyDescent="0.2">
      <c r="A469" t="s">
        <v>700</v>
      </c>
      <c r="B469">
        <v>-0.642372414</v>
      </c>
      <c r="C469">
        <v>4.0357759999999996E-3</v>
      </c>
      <c r="D469">
        <v>1.8202481269999999</v>
      </c>
      <c r="E469">
        <v>1.784922463</v>
      </c>
      <c r="F469">
        <v>2.3395412480000002</v>
      </c>
      <c r="G469">
        <v>1.00653145</v>
      </c>
      <c r="H469">
        <v>1.811835283</v>
      </c>
      <c r="I469">
        <v>1.5702282759999999</v>
      </c>
      <c r="J469">
        <f>AVERAGE(D469:F469)</f>
        <v>1.9815706126666666</v>
      </c>
      <c r="K469">
        <f>AVERAGE(G469:I469)</f>
        <v>1.4628650029999999</v>
      </c>
    </row>
    <row r="470" spans="1:11" x14ac:dyDescent="0.2">
      <c r="A470" t="s">
        <v>953</v>
      </c>
      <c r="B470">
        <v>-0.64241788799999999</v>
      </c>
      <c r="C470">
        <v>2.4370800000000001E-4</v>
      </c>
      <c r="D470">
        <v>2.385476669</v>
      </c>
      <c r="E470">
        <v>2.6276343280000001</v>
      </c>
      <c r="F470">
        <v>2.8139673200000002</v>
      </c>
      <c r="G470">
        <v>1.68078996</v>
      </c>
      <c r="H470">
        <v>2.1243210920000002</v>
      </c>
      <c r="I470">
        <v>1.8567322550000001</v>
      </c>
      <c r="J470">
        <f>AVERAGE(D470:F470)</f>
        <v>2.6090261056666666</v>
      </c>
      <c r="K470">
        <f>AVERAGE(G470:I470)</f>
        <v>1.8872811023333333</v>
      </c>
    </row>
    <row r="471" spans="1:11" x14ac:dyDescent="0.2">
      <c r="A471" t="s">
        <v>474</v>
      </c>
      <c r="B471">
        <v>-0.64248386499999999</v>
      </c>
      <c r="C471">
        <v>1.8927569999999999E-3</v>
      </c>
      <c r="D471">
        <v>7.1699236170000002</v>
      </c>
      <c r="E471">
        <v>6.1179103289999999</v>
      </c>
      <c r="F471">
        <v>6.0643606739999996</v>
      </c>
      <c r="G471">
        <v>4.1499787269999997</v>
      </c>
      <c r="H471">
        <v>4.9762574639999997</v>
      </c>
      <c r="I471">
        <v>4.8411964799999998</v>
      </c>
      <c r="J471">
        <f>AVERAGE(D471:F471)</f>
        <v>6.4507315399999996</v>
      </c>
      <c r="K471">
        <f>AVERAGE(G471:I471)</f>
        <v>4.655810890333334</v>
      </c>
    </row>
    <row r="472" spans="1:11" x14ac:dyDescent="0.2">
      <c r="A472" t="s">
        <v>654</v>
      </c>
      <c r="B472">
        <v>-0.64601124600000004</v>
      </c>
      <c r="C472" s="1">
        <v>7.0400000000000004E-5</v>
      </c>
      <c r="D472">
        <v>0.53115766399999997</v>
      </c>
      <c r="E472">
        <v>0.57878932199999999</v>
      </c>
      <c r="F472">
        <v>0.69476689999999997</v>
      </c>
      <c r="G472">
        <v>0.381863271</v>
      </c>
      <c r="H472">
        <v>0.43273673400000001</v>
      </c>
      <c r="I472">
        <v>0.482493699</v>
      </c>
      <c r="J472">
        <f>AVERAGE(D472:F472)</f>
        <v>0.60157129533333331</v>
      </c>
      <c r="K472">
        <f>AVERAGE(G472:I472)</f>
        <v>0.43236456799999995</v>
      </c>
    </row>
    <row r="473" spans="1:11" x14ac:dyDescent="0.2">
      <c r="A473" t="s">
        <v>775</v>
      </c>
      <c r="B473">
        <v>-0.64676937199999995</v>
      </c>
      <c r="C473">
        <v>1.1121149999999999E-3</v>
      </c>
      <c r="D473">
        <v>0.80991641299999995</v>
      </c>
      <c r="E473">
        <v>0.79211072299999996</v>
      </c>
      <c r="F473">
        <v>1.1606198700000001</v>
      </c>
      <c r="G473">
        <v>0.624727064</v>
      </c>
      <c r="H473">
        <v>0.595624873</v>
      </c>
      <c r="I473">
        <v>0.74770808799999999</v>
      </c>
      <c r="J473">
        <f>AVERAGE(D473:F473)</f>
        <v>0.9208823353333333</v>
      </c>
      <c r="K473">
        <f>AVERAGE(G473:I473)</f>
        <v>0.65602000833333329</v>
      </c>
    </row>
    <row r="474" spans="1:11" x14ac:dyDescent="0.2">
      <c r="A474" t="s">
        <v>605</v>
      </c>
      <c r="B474">
        <v>-0.649012857</v>
      </c>
      <c r="C474">
        <v>2.4031599999999999E-4</v>
      </c>
      <c r="D474">
        <v>4.0812021999999999</v>
      </c>
      <c r="E474">
        <v>3.5967195470000002</v>
      </c>
      <c r="F474">
        <v>4.0911583289999998</v>
      </c>
      <c r="G474">
        <v>2.7120751790000002</v>
      </c>
      <c r="H474">
        <v>2.953161379</v>
      </c>
      <c r="I474">
        <v>2.7820138870000002</v>
      </c>
      <c r="J474">
        <f>AVERAGE(D474:F474)</f>
        <v>3.9230266920000001</v>
      </c>
      <c r="K474">
        <f>AVERAGE(G474:I474)</f>
        <v>2.8157501483333331</v>
      </c>
    </row>
    <row r="475" spans="1:11" x14ac:dyDescent="0.2">
      <c r="A475" t="s">
        <v>236</v>
      </c>
      <c r="B475">
        <v>-0.64975311099999999</v>
      </c>
      <c r="C475" s="1">
        <v>3.68E-5</v>
      </c>
      <c r="D475">
        <v>5.1028401030000001</v>
      </c>
      <c r="E475">
        <v>5.247411112</v>
      </c>
      <c r="F475">
        <v>6.1001030849999998</v>
      </c>
      <c r="G475">
        <v>4.0357118769999998</v>
      </c>
      <c r="H475">
        <v>3.583334738</v>
      </c>
      <c r="I475">
        <v>4.1820800629999999</v>
      </c>
      <c r="J475">
        <f>AVERAGE(D475:F475)</f>
        <v>5.4834514333333333</v>
      </c>
      <c r="K475">
        <f>AVERAGE(G475:I475)</f>
        <v>3.9337088926666666</v>
      </c>
    </row>
    <row r="476" spans="1:11" x14ac:dyDescent="0.2">
      <c r="A476" t="s">
        <v>619</v>
      </c>
      <c r="B476">
        <v>-0.65077949000000002</v>
      </c>
      <c r="C476">
        <v>7.0146610000000002E-3</v>
      </c>
      <c r="D476">
        <v>2.2656994130000001</v>
      </c>
      <c r="E476">
        <v>2.5392657340000002</v>
      </c>
      <c r="F476">
        <v>2.7309880889999998</v>
      </c>
      <c r="G476">
        <v>1.3869511000000001</v>
      </c>
      <c r="H476">
        <v>2.5869268239999998</v>
      </c>
      <c r="I476">
        <v>1.6162317770000001</v>
      </c>
      <c r="J476">
        <f>AVERAGE(D476:F476)</f>
        <v>2.5119844120000003</v>
      </c>
      <c r="K476">
        <f>AVERAGE(G476:I476)</f>
        <v>1.8633699003333335</v>
      </c>
    </row>
    <row r="477" spans="1:11" x14ac:dyDescent="0.2">
      <c r="A477" t="s">
        <v>911</v>
      </c>
      <c r="B477">
        <v>-0.65141389400000005</v>
      </c>
      <c r="C477">
        <v>1.1277699999999999E-4</v>
      </c>
      <c r="D477">
        <v>5.2563018049999997</v>
      </c>
      <c r="E477">
        <v>5.3286039279999997</v>
      </c>
      <c r="F477">
        <v>6.770384677</v>
      </c>
      <c r="G477">
        <v>3.3932722719999999</v>
      </c>
      <c r="H477">
        <v>4.2775921050000001</v>
      </c>
      <c r="I477">
        <v>4.8214695780000003</v>
      </c>
      <c r="J477">
        <f>AVERAGE(D477:F477)</f>
        <v>5.7850968033333325</v>
      </c>
      <c r="K477">
        <f>AVERAGE(G477:I477)</f>
        <v>4.1641113183333331</v>
      </c>
    </row>
    <row r="478" spans="1:11" x14ac:dyDescent="0.2">
      <c r="A478" t="s">
        <v>666</v>
      </c>
      <c r="B478">
        <v>-0.65161765599999999</v>
      </c>
      <c r="C478">
        <v>1.69362E-4</v>
      </c>
      <c r="D478">
        <v>78.508445839999993</v>
      </c>
      <c r="E478">
        <v>77.944354709999999</v>
      </c>
      <c r="F478">
        <v>82.832789300000002</v>
      </c>
      <c r="G478">
        <v>45.387149860000001</v>
      </c>
      <c r="H478">
        <v>64.385661279999994</v>
      </c>
      <c r="I478">
        <v>63.956177099999998</v>
      </c>
      <c r="J478">
        <f>AVERAGE(D478:F478)</f>
        <v>79.761863283333341</v>
      </c>
      <c r="K478">
        <f>AVERAGE(G478:I478)</f>
        <v>57.909662746666662</v>
      </c>
    </row>
    <row r="479" spans="1:11" x14ac:dyDescent="0.2">
      <c r="A479" t="s">
        <v>198</v>
      </c>
      <c r="B479">
        <v>-0.652457077</v>
      </c>
      <c r="C479">
        <v>4.9014100000000004E-4</v>
      </c>
      <c r="D479">
        <v>3.2795369089999999</v>
      </c>
      <c r="E479">
        <v>3.4208951860000001</v>
      </c>
      <c r="F479">
        <v>3.8698433080000001</v>
      </c>
      <c r="G479">
        <v>2.263008648</v>
      </c>
      <c r="H479">
        <v>2.8792462219999999</v>
      </c>
      <c r="I479">
        <v>2.4529756819999999</v>
      </c>
      <c r="J479">
        <f>AVERAGE(D479:F479)</f>
        <v>3.5234251343333334</v>
      </c>
      <c r="K479">
        <f>AVERAGE(G479:I479)</f>
        <v>2.5317435173333336</v>
      </c>
    </row>
    <row r="480" spans="1:11" x14ac:dyDescent="0.2">
      <c r="A480" t="s">
        <v>787</v>
      </c>
      <c r="B480">
        <v>-0.65309459000000003</v>
      </c>
      <c r="C480">
        <v>2.1916050000000001E-3</v>
      </c>
      <c r="D480">
        <v>0.81309892399999995</v>
      </c>
      <c r="E480">
        <v>0.85152981900000002</v>
      </c>
      <c r="F480">
        <v>0.80163447399999999</v>
      </c>
      <c r="G480">
        <v>0.435391849</v>
      </c>
      <c r="H480">
        <v>0.71921036999999999</v>
      </c>
      <c r="I480">
        <v>0.64873326399999998</v>
      </c>
      <c r="J480">
        <f>AVERAGE(D480:F480)</f>
        <v>0.82208773899999998</v>
      </c>
      <c r="K480">
        <f>AVERAGE(G480:I480)</f>
        <v>0.60111182766666671</v>
      </c>
    </row>
    <row r="481" spans="1:11" x14ac:dyDescent="0.2">
      <c r="A481" t="s">
        <v>1110</v>
      </c>
      <c r="B481">
        <v>-0.653786113</v>
      </c>
      <c r="C481">
        <v>7.6646420000000002E-3</v>
      </c>
      <c r="D481">
        <v>0.79136966099999995</v>
      </c>
      <c r="E481">
        <v>0.83123680300000002</v>
      </c>
      <c r="F481">
        <v>0.864543324</v>
      </c>
      <c r="G481">
        <v>0.50534623599999995</v>
      </c>
      <c r="H481">
        <v>0.66174939399999999</v>
      </c>
      <c r="I481">
        <v>0.62327648599999996</v>
      </c>
      <c r="J481">
        <f>AVERAGE(D481:F481)</f>
        <v>0.82904992933333332</v>
      </c>
      <c r="K481">
        <f>AVERAGE(G481:I481)</f>
        <v>0.59679070533333334</v>
      </c>
    </row>
    <row r="482" spans="1:11" x14ac:dyDescent="0.2">
      <c r="A482" t="s">
        <v>1043</v>
      </c>
      <c r="B482">
        <v>-0.65942401100000003</v>
      </c>
      <c r="C482">
        <v>5.2783530000000004E-3</v>
      </c>
      <c r="D482">
        <v>0.32850377400000003</v>
      </c>
      <c r="E482">
        <v>0.38788800099999998</v>
      </c>
      <c r="F482">
        <v>0.80159809100000001</v>
      </c>
      <c r="G482">
        <v>0.19557817399999999</v>
      </c>
      <c r="H482">
        <v>0.34848340900000002</v>
      </c>
      <c r="I482">
        <v>0.54313127500000002</v>
      </c>
      <c r="J482">
        <f>AVERAGE(D482:F482)</f>
        <v>0.50599662199999995</v>
      </c>
      <c r="K482">
        <f>AVERAGE(G482:I482)</f>
        <v>0.36239761933333331</v>
      </c>
    </row>
    <row r="483" spans="1:11" x14ac:dyDescent="0.2">
      <c r="A483" t="s">
        <v>447</v>
      </c>
      <c r="B483">
        <v>-0.65981619499999999</v>
      </c>
      <c r="C483">
        <v>2.7513899999999998E-4</v>
      </c>
      <c r="D483">
        <v>1.3996672649999999</v>
      </c>
      <c r="E483">
        <v>1.32170765</v>
      </c>
      <c r="F483">
        <v>1.5151429320000001</v>
      </c>
      <c r="G483">
        <v>0.93320493000000004</v>
      </c>
      <c r="H483">
        <v>0.99747246700000003</v>
      </c>
      <c r="I483">
        <v>1.0923865930000001</v>
      </c>
      <c r="J483">
        <f>AVERAGE(D483:F483)</f>
        <v>1.4121726156666667</v>
      </c>
      <c r="K483">
        <f>AVERAGE(G483:I483)</f>
        <v>1.0076879966666668</v>
      </c>
    </row>
    <row r="484" spans="1:11" x14ac:dyDescent="0.2">
      <c r="A484" t="s">
        <v>354</v>
      </c>
      <c r="B484">
        <v>-0.65994662599999998</v>
      </c>
      <c r="C484">
        <v>1.07091E-4</v>
      </c>
      <c r="D484">
        <v>23.977152480000001</v>
      </c>
      <c r="E484">
        <v>28.036953799999999</v>
      </c>
      <c r="F484">
        <v>33.063341790000003</v>
      </c>
      <c r="G484">
        <v>15.28438663</v>
      </c>
      <c r="H484">
        <v>23.602846469999999</v>
      </c>
      <c r="I484">
        <v>22.343653639999999</v>
      </c>
      <c r="J484">
        <f>AVERAGE(D484:F484)</f>
        <v>28.359149356666666</v>
      </c>
      <c r="K484">
        <f>AVERAGE(G484:I484)</f>
        <v>20.41029558</v>
      </c>
    </row>
    <row r="485" spans="1:11" x14ac:dyDescent="0.2">
      <c r="A485" t="s">
        <v>81</v>
      </c>
      <c r="B485">
        <v>-0.66154476600000001</v>
      </c>
      <c r="C485">
        <v>1.2958100000000001E-3</v>
      </c>
      <c r="D485">
        <v>202.70243790000001</v>
      </c>
      <c r="E485">
        <v>207.25940969999999</v>
      </c>
      <c r="F485">
        <v>222.67182070000001</v>
      </c>
      <c r="G485">
        <v>107.4556819</v>
      </c>
      <c r="H485">
        <v>195.8071697</v>
      </c>
      <c r="I485">
        <v>160.74485440000001</v>
      </c>
      <c r="J485">
        <f>AVERAGE(D485:F485)</f>
        <v>210.87788943333331</v>
      </c>
      <c r="K485">
        <f>AVERAGE(G485:I485)</f>
        <v>154.66923533333332</v>
      </c>
    </row>
    <row r="486" spans="1:11" x14ac:dyDescent="0.2">
      <c r="A486" t="s">
        <v>974</v>
      </c>
      <c r="B486">
        <v>-0.66220731899999996</v>
      </c>
      <c r="C486">
        <v>3.2228999999999998E-4</v>
      </c>
      <c r="D486">
        <v>1.279306254</v>
      </c>
      <c r="E486">
        <v>1.389102619</v>
      </c>
      <c r="F486">
        <v>1.2277869910000001</v>
      </c>
      <c r="G486">
        <v>0.90060488800000005</v>
      </c>
      <c r="H486">
        <v>1.0078947380000001</v>
      </c>
      <c r="I486">
        <v>0.86651799500000004</v>
      </c>
      <c r="J486">
        <f>AVERAGE(D486:F486)</f>
        <v>1.2987319546666667</v>
      </c>
      <c r="K486">
        <f>AVERAGE(G486:I486)</f>
        <v>0.92500587366666676</v>
      </c>
    </row>
    <row r="487" spans="1:11" x14ac:dyDescent="0.2">
      <c r="A487" t="s">
        <v>1050</v>
      </c>
      <c r="B487">
        <v>-0.66283991600000003</v>
      </c>
      <c r="C487">
        <v>1.3151983000000001E-2</v>
      </c>
      <c r="D487">
        <v>9.3554975969999994</v>
      </c>
      <c r="E487">
        <v>8.0468163859999997</v>
      </c>
      <c r="F487">
        <v>8.8902424460000002</v>
      </c>
      <c r="G487">
        <v>5.10911486</v>
      </c>
      <c r="H487">
        <v>8.0285079140000004</v>
      </c>
      <c r="I487">
        <v>5.8706907350000002</v>
      </c>
      <c r="J487">
        <f>AVERAGE(D487:F487)</f>
        <v>8.7641854763333331</v>
      </c>
      <c r="K487">
        <f>AVERAGE(G487:I487)</f>
        <v>6.3361045030000005</v>
      </c>
    </row>
    <row r="488" spans="1:11" x14ac:dyDescent="0.2">
      <c r="A488" t="s">
        <v>523</v>
      </c>
      <c r="B488">
        <v>-0.66382156699999995</v>
      </c>
      <c r="C488">
        <v>1.1106180000000001E-3</v>
      </c>
      <c r="D488">
        <v>1.7197434739999999</v>
      </c>
      <c r="E488">
        <v>1.9487799290000001</v>
      </c>
      <c r="F488">
        <v>2.0961739270000002</v>
      </c>
      <c r="G488">
        <v>1.2899523239999999</v>
      </c>
      <c r="H488">
        <v>1.5588778599999999</v>
      </c>
      <c r="I488">
        <v>1.2543214540000001</v>
      </c>
      <c r="J488">
        <f>AVERAGE(D488:F488)</f>
        <v>1.9215657766666669</v>
      </c>
      <c r="K488">
        <f>AVERAGE(G488:I488)</f>
        <v>1.3677172126666666</v>
      </c>
    </row>
    <row r="489" spans="1:11" x14ac:dyDescent="0.2">
      <c r="A489" t="s">
        <v>432</v>
      </c>
      <c r="B489">
        <v>-0.66398140900000002</v>
      </c>
      <c r="C489">
        <v>7.1999E-4</v>
      </c>
      <c r="D489">
        <v>12.26987113</v>
      </c>
      <c r="E489">
        <v>14.635733760000001</v>
      </c>
      <c r="F489">
        <v>13.2878907</v>
      </c>
      <c r="G489">
        <v>7.2886339360000001</v>
      </c>
      <c r="H489">
        <v>12.495464549999999</v>
      </c>
      <c r="I489">
        <v>9.3914479909999997</v>
      </c>
      <c r="J489">
        <f>AVERAGE(D489:F489)</f>
        <v>13.397831863333332</v>
      </c>
      <c r="K489">
        <f>AVERAGE(G489:I489)</f>
        <v>9.7251821589999992</v>
      </c>
    </row>
    <row r="490" spans="1:11" x14ac:dyDescent="0.2">
      <c r="A490" t="s">
        <v>422</v>
      </c>
      <c r="B490">
        <v>-0.66401756599999995</v>
      </c>
      <c r="C490" s="1">
        <v>2.0599999999999999E-5</v>
      </c>
      <c r="D490">
        <v>2.5784606600000002</v>
      </c>
      <c r="E490">
        <v>2.9798068679999998</v>
      </c>
      <c r="F490">
        <v>3.496422527</v>
      </c>
      <c r="G490">
        <v>1.8783248800000001</v>
      </c>
      <c r="H490">
        <v>2.14346441</v>
      </c>
      <c r="I490">
        <v>2.3988977239999998</v>
      </c>
      <c r="J490">
        <f>AVERAGE(D490:F490)</f>
        <v>3.0182300183333335</v>
      </c>
      <c r="K490">
        <f>AVERAGE(G490:I490)</f>
        <v>2.1402290046666668</v>
      </c>
    </row>
    <row r="491" spans="1:11" x14ac:dyDescent="0.2">
      <c r="A491" t="s">
        <v>1104</v>
      </c>
      <c r="B491">
        <v>-0.66492337899999998</v>
      </c>
      <c r="C491">
        <v>6.5428730000000003E-3</v>
      </c>
      <c r="D491">
        <v>0.82636804799999997</v>
      </c>
      <c r="E491">
        <v>0.94498404999999996</v>
      </c>
      <c r="F491">
        <v>1.1608113799999999</v>
      </c>
      <c r="G491">
        <v>0.51819775499999998</v>
      </c>
      <c r="H491">
        <v>0.72796283299999998</v>
      </c>
      <c r="I491">
        <v>0.85920445899999998</v>
      </c>
      <c r="J491">
        <f>AVERAGE(D491:F491)</f>
        <v>0.97738782599999985</v>
      </c>
      <c r="K491">
        <f>AVERAGE(G491:I491)</f>
        <v>0.70178834899999998</v>
      </c>
    </row>
    <row r="492" spans="1:11" x14ac:dyDescent="0.2">
      <c r="A492" t="s">
        <v>157</v>
      </c>
      <c r="B492">
        <v>-0.66506890799999996</v>
      </c>
      <c r="C492" s="1">
        <v>3.65E-5</v>
      </c>
      <c r="D492">
        <v>9.54510215</v>
      </c>
      <c r="E492">
        <v>9.1251558480000003</v>
      </c>
      <c r="F492">
        <v>7.5801848080000003</v>
      </c>
      <c r="G492">
        <v>6.1795260130000003</v>
      </c>
      <c r="H492">
        <v>6.9450932590000001</v>
      </c>
      <c r="I492">
        <v>5.5166730419999999</v>
      </c>
      <c r="J492">
        <f>AVERAGE(D492:F492)</f>
        <v>8.7501476020000002</v>
      </c>
      <c r="K492">
        <f>AVERAGE(G492:I492)</f>
        <v>6.2137641046666667</v>
      </c>
    </row>
    <row r="493" spans="1:11" x14ac:dyDescent="0.2">
      <c r="A493" t="s">
        <v>963</v>
      </c>
      <c r="B493">
        <v>-0.66773775000000002</v>
      </c>
      <c r="C493">
        <v>1.5446319999999999E-2</v>
      </c>
      <c r="D493">
        <v>1.0811196750000001</v>
      </c>
      <c r="E493">
        <v>1.132673987</v>
      </c>
      <c r="F493">
        <v>1.2333084219999999</v>
      </c>
      <c r="G493">
        <v>0.72416246799999995</v>
      </c>
      <c r="H493">
        <v>1.058694067</v>
      </c>
      <c r="I493">
        <v>0.69868771600000001</v>
      </c>
      <c r="J493">
        <f>AVERAGE(D493:F493)</f>
        <v>1.149034028</v>
      </c>
      <c r="K493">
        <f>AVERAGE(G493:I493)</f>
        <v>0.82718141699999992</v>
      </c>
    </row>
    <row r="494" spans="1:11" x14ac:dyDescent="0.2">
      <c r="A494" t="s">
        <v>721</v>
      </c>
      <c r="B494">
        <v>-0.66848821899999999</v>
      </c>
      <c r="C494">
        <v>2.6008429999999998E-3</v>
      </c>
      <c r="D494">
        <v>0.43034752900000001</v>
      </c>
      <c r="E494">
        <v>0.45725627899999999</v>
      </c>
      <c r="F494">
        <v>0.58657693600000005</v>
      </c>
      <c r="G494">
        <v>0.21701062300000001</v>
      </c>
      <c r="H494">
        <v>0.40404621200000002</v>
      </c>
      <c r="I494">
        <v>0.46546084799999998</v>
      </c>
      <c r="J494">
        <f>AVERAGE(D494:F494)</f>
        <v>0.49139358133333327</v>
      </c>
      <c r="K494">
        <f>AVERAGE(G494:I494)</f>
        <v>0.362172561</v>
      </c>
    </row>
    <row r="495" spans="1:11" x14ac:dyDescent="0.2">
      <c r="A495" t="s">
        <v>297</v>
      </c>
      <c r="B495">
        <v>-0.66874783699999996</v>
      </c>
      <c r="C495">
        <v>3.9694603000000002E-2</v>
      </c>
      <c r="D495">
        <v>1.2452304320000001</v>
      </c>
      <c r="E495">
        <v>1.5355798039999999</v>
      </c>
      <c r="F495">
        <v>1.805077753</v>
      </c>
      <c r="G495">
        <v>1.2096663059999999</v>
      </c>
      <c r="H495">
        <v>1.0103424110000001</v>
      </c>
      <c r="I495">
        <v>1.004469769</v>
      </c>
      <c r="J495">
        <f>AVERAGE(D495:F495)</f>
        <v>1.5286293296666666</v>
      </c>
      <c r="K495">
        <f>AVERAGE(G495:I495)</f>
        <v>1.0748261619999999</v>
      </c>
    </row>
    <row r="496" spans="1:11" x14ac:dyDescent="0.2">
      <c r="A496" t="s">
        <v>397</v>
      </c>
      <c r="B496">
        <v>-0.669282924</v>
      </c>
      <c r="C496">
        <v>1.527533E-3</v>
      </c>
      <c r="D496">
        <v>5.7116602580000002</v>
      </c>
      <c r="E496">
        <v>6.7137310680000004</v>
      </c>
      <c r="F496">
        <v>5.3467381390000002</v>
      </c>
      <c r="G496">
        <v>2.8696225210000001</v>
      </c>
      <c r="H496">
        <v>5.2061309280000003</v>
      </c>
      <c r="I496">
        <v>4.8535556199999998</v>
      </c>
      <c r="J496">
        <f>AVERAGE(D496:F496)</f>
        <v>5.9240431549999997</v>
      </c>
      <c r="K496">
        <f>AVERAGE(G496:I496)</f>
        <v>4.3097696896666671</v>
      </c>
    </row>
    <row r="497" spans="1:11" x14ac:dyDescent="0.2">
      <c r="A497" t="s">
        <v>1022</v>
      </c>
      <c r="B497">
        <v>-0.671164761</v>
      </c>
      <c r="C497">
        <v>7.9916259999999999E-3</v>
      </c>
      <c r="D497">
        <v>5.2273175999999998E-2</v>
      </c>
      <c r="E497">
        <v>4.997045E-2</v>
      </c>
      <c r="F497">
        <v>7.8717406000000004E-2</v>
      </c>
      <c r="G497">
        <v>4.3559887999999998E-2</v>
      </c>
      <c r="H497">
        <v>3.7188789999999999E-2</v>
      </c>
      <c r="I497">
        <v>4.5168251999999999E-2</v>
      </c>
      <c r="J497">
        <f>AVERAGE(D497:F497)</f>
        <v>6.0320344000000005E-2</v>
      </c>
      <c r="K497">
        <f>AVERAGE(G497:I497)</f>
        <v>4.1972309999999992E-2</v>
      </c>
    </row>
    <row r="498" spans="1:11" x14ac:dyDescent="0.2">
      <c r="A498" s="2">
        <v>44448</v>
      </c>
      <c r="B498">
        <v>-0.67214214699999997</v>
      </c>
      <c r="C498">
        <v>4.4862566999999999E-2</v>
      </c>
      <c r="D498">
        <v>5.9331979E-2</v>
      </c>
      <c r="E498">
        <v>7.5310096000000007E-2</v>
      </c>
      <c r="F498">
        <v>7.0545111999999993E-2</v>
      </c>
      <c r="G498">
        <v>4.3734044E-2</v>
      </c>
      <c r="H498">
        <v>5.4926432999999997E-2</v>
      </c>
      <c r="I498">
        <v>4.6299473000000001E-2</v>
      </c>
      <c r="J498">
        <f>AVERAGE(D498:F498)</f>
        <v>6.8395729000000002E-2</v>
      </c>
      <c r="K498">
        <f>AVERAGE(G498:I498)</f>
        <v>4.8319983333333337E-2</v>
      </c>
    </row>
    <row r="499" spans="1:11" x14ac:dyDescent="0.2">
      <c r="A499" t="s">
        <v>165</v>
      </c>
      <c r="B499">
        <v>-0.67254670299999997</v>
      </c>
      <c r="C499">
        <v>1.3148399999999999E-4</v>
      </c>
      <c r="D499">
        <v>0.52886242299999997</v>
      </c>
      <c r="E499">
        <v>0.53317870599999995</v>
      </c>
      <c r="F499">
        <v>0.84081884500000004</v>
      </c>
      <c r="G499">
        <v>0.34787197399999997</v>
      </c>
      <c r="H499">
        <v>0.42964327400000002</v>
      </c>
      <c r="I499">
        <v>0.56095535900000004</v>
      </c>
      <c r="J499">
        <f>AVERAGE(D499:F499)</f>
        <v>0.63428665799999995</v>
      </c>
      <c r="K499">
        <f>AVERAGE(G499:I499)</f>
        <v>0.44615686900000001</v>
      </c>
    </row>
    <row r="500" spans="1:11" x14ac:dyDescent="0.2">
      <c r="A500" t="s">
        <v>384</v>
      </c>
      <c r="B500">
        <v>-0.674673623</v>
      </c>
      <c r="C500">
        <v>4.7499009999999999E-3</v>
      </c>
      <c r="D500">
        <v>0.88763230500000001</v>
      </c>
      <c r="E500">
        <v>0.97260495800000002</v>
      </c>
      <c r="F500">
        <v>1.231527459</v>
      </c>
      <c r="G500">
        <v>0.79541388099999999</v>
      </c>
      <c r="H500">
        <v>0.56679472500000005</v>
      </c>
      <c r="I500">
        <v>0.82763715800000004</v>
      </c>
      <c r="J500">
        <f>AVERAGE(D500:F500)</f>
        <v>1.0305882406666667</v>
      </c>
      <c r="K500">
        <f>AVERAGE(G500:I500)</f>
        <v>0.72994858800000006</v>
      </c>
    </row>
    <row r="501" spans="1:11" x14ac:dyDescent="0.2">
      <c r="A501" t="s">
        <v>888</v>
      </c>
      <c r="B501">
        <v>-0.674852695</v>
      </c>
      <c r="C501">
        <v>6.9387349999999997E-3</v>
      </c>
      <c r="D501">
        <v>1.582863777</v>
      </c>
      <c r="E501">
        <v>1.6470836040000001</v>
      </c>
      <c r="F501">
        <v>1.3826355349999999</v>
      </c>
      <c r="G501">
        <v>0.80508416100000002</v>
      </c>
      <c r="H501">
        <v>1.4850025410000001</v>
      </c>
      <c r="I501">
        <v>1.0511215140000001</v>
      </c>
      <c r="J501">
        <f>AVERAGE(D501:F501)</f>
        <v>1.5375276386666668</v>
      </c>
      <c r="K501">
        <f>AVERAGE(G501:I501)</f>
        <v>1.113736072</v>
      </c>
    </row>
    <row r="502" spans="1:11" x14ac:dyDescent="0.2">
      <c r="A502" t="s">
        <v>31</v>
      </c>
      <c r="B502">
        <v>-0.67499500800000001</v>
      </c>
      <c r="C502">
        <v>5.8541500000000005E-4</v>
      </c>
      <c r="D502">
        <v>1.599106592</v>
      </c>
      <c r="E502">
        <v>1.5694771999999999</v>
      </c>
      <c r="F502">
        <v>1.3092220990000001</v>
      </c>
      <c r="G502">
        <v>0.92324386000000003</v>
      </c>
      <c r="H502">
        <v>1.3670927079999999</v>
      </c>
      <c r="I502">
        <v>0.91367354499999998</v>
      </c>
      <c r="J502">
        <f>AVERAGE(D502:F502)</f>
        <v>1.4926019636666668</v>
      </c>
      <c r="K502">
        <f>AVERAGE(G502:I502)</f>
        <v>1.0680033709999999</v>
      </c>
    </row>
    <row r="503" spans="1:11" x14ac:dyDescent="0.2">
      <c r="A503" t="s">
        <v>393</v>
      </c>
      <c r="B503">
        <v>-0.675219342</v>
      </c>
      <c r="C503">
        <v>2.1821169999999999E-3</v>
      </c>
      <c r="D503">
        <v>0.80202229899999999</v>
      </c>
      <c r="E503">
        <v>0.81795727399999996</v>
      </c>
      <c r="F503">
        <v>0.75808156999999998</v>
      </c>
      <c r="G503">
        <v>0.41138289</v>
      </c>
      <c r="H503">
        <v>0.75352486399999996</v>
      </c>
      <c r="I503">
        <v>0.56161935399999996</v>
      </c>
      <c r="J503">
        <f>AVERAGE(D503:F503)</f>
        <v>0.79268704766666664</v>
      </c>
      <c r="K503">
        <f>AVERAGE(G503:I503)</f>
        <v>0.57550903600000003</v>
      </c>
    </row>
    <row r="504" spans="1:11" x14ac:dyDescent="0.2">
      <c r="A504" t="s">
        <v>206</v>
      </c>
      <c r="B504">
        <v>-0.67598662499999995</v>
      </c>
      <c r="C504">
        <v>6.2329400000000004E-4</v>
      </c>
      <c r="D504">
        <v>2.1518478609999998</v>
      </c>
      <c r="E504">
        <v>2.2211305690000001</v>
      </c>
      <c r="F504">
        <v>2.5046543720000001</v>
      </c>
      <c r="G504">
        <v>1.3003647819999999</v>
      </c>
      <c r="H504">
        <v>1.847801961</v>
      </c>
      <c r="I504">
        <v>1.7448229209999999</v>
      </c>
      <c r="J504">
        <f>AVERAGE(D504:F504)</f>
        <v>2.2925442673333332</v>
      </c>
      <c r="K504">
        <f>AVERAGE(G504:I504)</f>
        <v>1.6309965546666667</v>
      </c>
    </row>
    <row r="505" spans="1:11" x14ac:dyDescent="0.2">
      <c r="A505" t="s">
        <v>55</v>
      </c>
      <c r="B505">
        <v>-0.67656966399999996</v>
      </c>
      <c r="C505">
        <v>9.3361109999999994E-3</v>
      </c>
      <c r="D505">
        <v>1.9870524759999999</v>
      </c>
      <c r="E505">
        <v>1.9718896889999999</v>
      </c>
      <c r="F505">
        <v>1.532857395</v>
      </c>
      <c r="G505">
        <v>1.1836224580000001</v>
      </c>
      <c r="H505">
        <v>1.381754285</v>
      </c>
      <c r="I505">
        <v>1.288054993</v>
      </c>
      <c r="J505">
        <f>AVERAGE(D505:F505)</f>
        <v>1.8305998533333332</v>
      </c>
      <c r="K505">
        <f>AVERAGE(G505:I505)</f>
        <v>1.2844772453333333</v>
      </c>
    </row>
    <row r="506" spans="1:11" x14ac:dyDescent="0.2">
      <c r="A506" t="s">
        <v>526</v>
      </c>
      <c r="B506">
        <v>-0.67731466100000004</v>
      </c>
      <c r="C506" s="1">
        <v>7.5599999999999996E-6</v>
      </c>
      <c r="D506">
        <v>16.651235799999998</v>
      </c>
      <c r="E506">
        <v>16.478447299999999</v>
      </c>
      <c r="F506">
        <v>18.780813739999999</v>
      </c>
      <c r="G506">
        <v>11.00244822</v>
      </c>
      <c r="H506">
        <v>12.444974650000001</v>
      </c>
      <c r="I506">
        <v>13.15947645</v>
      </c>
      <c r="J506">
        <f>AVERAGE(D506:F506)</f>
        <v>17.303498946666664</v>
      </c>
      <c r="K506">
        <f>AVERAGE(G506:I506)</f>
        <v>12.202299773333332</v>
      </c>
    </row>
    <row r="507" spans="1:11" x14ac:dyDescent="0.2">
      <c r="A507" t="s">
        <v>420</v>
      </c>
      <c r="B507">
        <v>-0.67755379199999999</v>
      </c>
      <c r="C507">
        <v>2.3727154E-2</v>
      </c>
      <c r="D507">
        <v>13.87660238</v>
      </c>
      <c r="E507">
        <v>12.23884443</v>
      </c>
      <c r="F507">
        <v>9.4357811730000005</v>
      </c>
      <c r="G507">
        <v>8.4496693260000004</v>
      </c>
      <c r="H507">
        <v>10.56852999</v>
      </c>
      <c r="I507">
        <v>6.2264170920000002</v>
      </c>
      <c r="J507">
        <f>AVERAGE(D507:F507)</f>
        <v>11.850409327666668</v>
      </c>
      <c r="K507">
        <f>AVERAGE(G507:I507)</f>
        <v>8.4148721359999996</v>
      </c>
    </row>
    <row r="508" spans="1:11" x14ac:dyDescent="0.2">
      <c r="A508" t="s">
        <v>533</v>
      </c>
      <c r="B508">
        <v>-0.677788206</v>
      </c>
      <c r="C508">
        <v>4.7060610000000001E-3</v>
      </c>
      <c r="D508">
        <v>3.8213358890000002</v>
      </c>
      <c r="E508">
        <v>4.1237347780000002</v>
      </c>
      <c r="F508">
        <v>4.6875612899999997</v>
      </c>
      <c r="G508">
        <v>2.2212019340000002</v>
      </c>
      <c r="H508">
        <v>3.690166053</v>
      </c>
      <c r="I508">
        <v>3.1352070790000002</v>
      </c>
      <c r="J508">
        <f>AVERAGE(D508:F508)</f>
        <v>4.2108773190000006</v>
      </c>
      <c r="K508">
        <f>AVERAGE(G508:I508)</f>
        <v>3.0155250220000003</v>
      </c>
    </row>
    <row r="509" spans="1:11" x14ac:dyDescent="0.2">
      <c r="A509" t="s">
        <v>834</v>
      </c>
      <c r="B509">
        <v>-0.67903305999999997</v>
      </c>
      <c r="C509">
        <v>1.6547420000000001E-3</v>
      </c>
      <c r="D509">
        <v>1.1966639800000001</v>
      </c>
      <c r="E509">
        <v>1.127442565</v>
      </c>
      <c r="F509">
        <v>1.08376417</v>
      </c>
      <c r="G509">
        <v>0.81191871900000001</v>
      </c>
      <c r="H509">
        <v>0.59563688400000003</v>
      </c>
      <c r="I509">
        <v>1.0493552180000001</v>
      </c>
      <c r="J509">
        <f>AVERAGE(D509:F509)</f>
        <v>1.1359569050000002</v>
      </c>
      <c r="K509">
        <f>AVERAGE(G509:I509)</f>
        <v>0.81897027366666675</v>
      </c>
    </row>
    <row r="510" spans="1:11" x14ac:dyDescent="0.2">
      <c r="A510" t="s">
        <v>145</v>
      </c>
      <c r="B510">
        <v>-0.67933420899999997</v>
      </c>
      <c r="C510">
        <v>4.6547419999999999E-3</v>
      </c>
      <c r="D510">
        <v>0.36316970900000001</v>
      </c>
      <c r="E510">
        <v>0.472722806</v>
      </c>
      <c r="F510">
        <v>0.36324716600000001</v>
      </c>
      <c r="G510">
        <v>0.230732676</v>
      </c>
      <c r="H510">
        <v>0.36960352200000002</v>
      </c>
      <c r="I510">
        <v>0.252957924</v>
      </c>
      <c r="J510">
        <f>AVERAGE(D510:F510)</f>
        <v>0.39971322700000006</v>
      </c>
      <c r="K510">
        <f>AVERAGE(G510:I510)</f>
        <v>0.28443137400000001</v>
      </c>
    </row>
    <row r="511" spans="1:11" x14ac:dyDescent="0.2">
      <c r="A511" t="s">
        <v>504</v>
      </c>
      <c r="B511">
        <v>-0.67934293499999998</v>
      </c>
      <c r="C511">
        <v>7.2345099999999996E-4</v>
      </c>
      <c r="D511">
        <v>4.48251065</v>
      </c>
      <c r="E511">
        <v>4.1594468490000001</v>
      </c>
      <c r="F511">
        <v>3.636520832</v>
      </c>
      <c r="G511">
        <v>2.2929742129999999</v>
      </c>
      <c r="H511">
        <v>3.4217459840000002</v>
      </c>
      <c r="I511">
        <v>3.001498819</v>
      </c>
      <c r="J511">
        <f>AVERAGE(D511:F511)</f>
        <v>4.0928261103333332</v>
      </c>
      <c r="K511">
        <f>AVERAGE(G511:I511)</f>
        <v>2.9054063386666669</v>
      </c>
    </row>
    <row r="512" spans="1:11" x14ac:dyDescent="0.2">
      <c r="A512" t="s">
        <v>530</v>
      </c>
      <c r="B512">
        <v>-0.67985038499999995</v>
      </c>
      <c r="C512">
        <v>4.6194299999999998E-4</v>
      </c>
      <c r="D512">
        <v>2.0301577970000002</v>
      </c>
      <c r="E512">
        <v>2.0775552620000002</v>
      </c>
      <c r="F512">
        <v>2.172312142</v>
      </c>
      <c r="G512">
        <v>1.349767363</v>
      </c>
      <c r="H512">
        <v>1.7158140580000001</v>
      </c>
      <c r="I512">
        <v>1.3747157889999999</v>
      </c>
      <c r="J512">
        <f>AVERAGE(D512:F512)</f>
        <v>2.0933417336666666</v>
      </c>
      <c r="K512">
        <f>AVERAGE(G512:I512)</f>
        <v>1.4800990699999999</v>
      </c>
    </row>
    <row r="513" spans="1:11" x14ac:dyDescent="0.2">
      <c r="A513" t="s">
        <v>828</v>
      </c>
      <c r="B513">
        <v>-0.68008484199999997</v>
      </c>
      <c r="C513">
        <v>3.9971149999999999E-3</v>
      </c>
      <c r="D513">
        <v>0.23513704899999999</v>
      </c>
      <c r="E513">
        <v>0.2352438</v>
      </c>
      <c r="F513">
        <v>0.34545829900000002</v>
      </c>
      <c r="G513">
        <v>0.174998401</v>
      </c>
      <c r="H513">
        <v>0.20991950500000001</v>
      </c>
      <c r="I513">
        <v>0.18087793399999999</v>
      </c>
      <c r="J513">
        <f>AVERAGE(D513:F513)</f>
        <v>0.27194638266666665</v>
      </c>
      <c r="K513">
        <f>AVERAGE(G513:I513)</f>
        <v>0.1885986133333333</v>
      </c>
    </row>
    <row r="514" spans="1:11" x14ac:dyDescent="0.2">
      <c r="A514" t="s">
        <v>539</v>
      </c>
      <c r="B514">
        <v>-0.68234084399999995</v>
      </c>
      <c r="C514">
        <v>1.37217E-4</v>
      </c>
      <c r="D514">
        <v>7.817974553</v>
      </c>
      <c r="E514">
        <v>7.5351224639999996</v>
      </c>
      <c r="F514">
        <v>7.6918067099999998</v>
      </c>
      <c r="G514">
        <v>4.7062944289999997</v>
      </c>
      <c r="H514">
        <v>6.1389166599999996</v>
      </c>
      <c r="I514">
        <v>5.425143963</v>
      </c>
      <c r="J514">
        <f>AVERAGE(D514:F514)</f>
        <v>7.6816345756666662</v>
      </c>
      <c r="K514">
        <f>AVERAGE(G514:I514)</f>
        <v>5.4234516839999998</v>
      </c>
    </row>
    <row r="515" spans="1:11" x14ac:dyDescent="0.2">
      <c r="A515" t="s">
        <v>750</v>
      </c>
      <c r="B515">
        <v>-0.68263012099999998</v>
      </c>
      <c r="C515">
        <v>3.0712300000000002E-4</v>
      </c>
      <c r="D515">
        <v>0.18422469899999999</v>
      </c>
      <c r="E515">
        <v>0.17789384</v>
      </c>
      <c r="F515">
        <v>0.25943031300000002</v>
      </c>
      <c r="G515">
        <v>0.121638357</v>
      </c>
      <c r="H515">
        <v>0.13969526299999999</v>
      </c>
      <c r="I515">
        <v>0.17338383299999999</v>
      </c>
      <c r="J515">
        <f>AVERAGE(D515:F515)</f>
        <v>0.2071829506666667</v>
      </c>
      <c r="K515">
        <f>AVERAGE(G515:I515)</f>
        <v>0.14490581766666666</v>
      </c>
    </row>
    <row r="516" spans="1:11" x14ac:dyDescent="0.2">
      <c r="A516" t="s">
        <v>416</v>
      </c>
      <c r="B516">
        <v>-0.68336465999999996</v>
      </c>
      <c r="C516">
        <v>5.4338399999999995E-4</v>
      </c>
      <c r="D516">
        <v>1.217048422</v>
      </c>
      <c r="E516">
        <v>1.046516845</v>
      </c>
      <c r="F516">
        <v>1.2789604889999999</v>
      </c>
      <c r="G516">
        <v>0.687335798</v>
      </c>
      <c r="H516">
        <v>0.91379326599999999</v>
      </c>
      <c r="I516">
        <v>0.89586240699999997</v>
      </c>
      <c r="J516">
        <f>AVERAGE(D516:F516)</f>
        <v>1.1808419186666665</v>
      </c>
      <c r="K516">
        <f>AVERAGE(G516:I516)</f>
        <v>0.83233049033333328</v>
      </c>
    </row>
    <row r="517" spans="1:11" x14ac:dyDescent="0.2">
      <c r="A517" t="s">
        <v>687</v>
      </c>
      <c r="B517">
        <v>-0.68464664500000005</v>
      </c>
      <c r="C517">
        <v>4.8101099999999999E-4</v>
      </c>
      <c r="D517">
        <v>3.7353941559999999</v>
      </c>
      <c r="E517">
        <v>3.2687436970000001</v>
      </c>
      <c r="F517">
        <v>3.211619438</v>
      </c>
      <c r="G517">
        <v>2.1171308660000001</v>
      </c>
      <c r="H517">
        <v>2.8148756420000001</v>
      </c>
      <c r="I517">
        <v>2.2655783880000002</v>
      </c>
      <c r="J517">
        <f>AVERAGE(D517:F517)</f>
        <v>3.4052524303333329</v>
      </c>
      <c r="K517">
        <f>AVERAGE(G517:I517)</f>
        <v>2.3991949653333333</v>
      </c>
    </row>
    <row r="518" spans="1:11" x14ac:dyDescent="0.2">
      <c r="A518" t="s">
        <v>235</v>
      </c>
      <c r="B518">
        <v>-0.68489899899999995</v>
      </c>
      <c r="C518">
        <v>1.6547420000000001E-3</v>
      </c>
      <c r="D518">
        <v>1.13676618</v>
      </c>
      <c r="E518">
        <v>1.168675194</v>
      </c>
      <c r="F518">
        <v>1.378550572</v>
      </c>
      <c r="G518">
        <v>0.795685015</v>
      </c>
      <c r="H518">
        <v>1.0064035730000001</v>
      </c>
      <c r="I518">
        <v>0.78620241300000004</v>
      </c>
      <c r="J518">
        <f>AVERAGE(D518:F518)</f>
        <v>1.2279973153333332</v>
      </c>
      <c r="K518">
        <f>AVERAGE(G518:I518)</f>
        <v>0.86276366699999996</v>
      </c>
    </row>
    <row r="519" spans="1:11" x14ac:dyDescent="0.2">
      <c r="A519" t="s">
        <v>27</v>
      </c>
      <c r="B519">
        <v>-0.68608748900000005</v>
      </c>
      <c r="C519">
        <v>4.8213500000000002E-4</v>
      </c>
      <c r="D519">
        <v>0.22014265999999999</v>
      </c>
      <c r="E519">
        <v>0.211627073</v>
      </c>
      <c r="F519">
        <v>0.23825680399999999</v>
      </c>
      <c r="G519">
        <v>0.154378818</v>
      </c>
      <c r="H519">
        <v>0.163551853</v>
      </c>
      <c r="I519">
        <v>0.15091368699999999</v>
      </c>
      <c r="J519">
        <f>AVERAGE(D519:F519)</f>
        <v>0.223342179</v>
      </c>
      <c r="K519">
        <f>AVERAGE(G519:I519)</f>
        <v>0.15628145266666668</v>
      </c>
    </row>
    <row r="520" spans="1:11" x14ac:dyDescent="0.2">
      <c r="A520" t="s">
        <v>1014</v>
      </c>
      <c r="B520">
        <v>-0.68681382099999999</v>
      </c>
      <c r="C520">
        <v>5.1783530000000001E-3</v>
      </c>
      <c r="D520">
        <v>8.0383662410000003</v>
      </c>
      <c r="E520">
        <v>7.8848339540000003</v>
      </c>
      <c r="F520">
        <v>5.241422998</v>
      </c>
      <c r="G520">
        <v>4.1504010290000002</v>
      </c>
      <c r="H520">
        <v>6.8250440040000004</v>
      </c>
      <c r="I520">
        <v>4.001658817</v>
      </c>
      <c r="J520">
        <f>AVERAGE(D520:F520)</f>
        <v>7.0548743976666666</v>
      </c>
      <c r="K520">
        <f>AVERAGE(G520:I520)</f>
        <v>4.9923679499999993</v>
      </c>
    </row>
    <row r="521" spans="1:11" x14ac:dyDescent="0.2">
      <c r="A521" t="s">
        <v>452</v>
      </c>
      <c r="B521">
        <v>-0.69200790499999998</v>
      </c>
      <c r="C521">
        <v>1.6697929999999999E-3</v>
      </c>
      <c r="D521">
        <v>0.561230585</v>
      </c>
      <c r="E521">
        <v>0.50982691000000002</v>
      </c>
      <c r="F521">
        <v>0.72364892700000005</v>
      </c>
      <c r="G521">
        <v>0.39576897700000002</v>
      </c>
      <c r="H521">
        <v>0.42585113299999999</v>
      </c>
      <c r="I521">
        <v>0.417588085</v>
      </c>
      <c r="J521">
        <f>AVERAGE(D521:F521)</f>
        <v>0.59823547399999999</v>
      </c>
      <c r="K521">
        <f>AVERAGE(G521:I521)</f>
        <v>0.41306939833333334</v>
      </c>
    </row>
    <row r="522" spans="1:11" x14ac:dyDescent="0.2">
      <c r="A522" t="s">
        <v>305</v>
      </c>
      <c r="B522">
        <v>-0.69288920399999998</v>
      </c>
      <c r="C522">
        <v>1.2704599999999999E-4</v>
      </c>
      <c r="D522">
        <v>1.5118958979999999</v>
      </c>
      <c r="E522">
        <v>1.6233945249999999</v>
      </c>
      <c r="F522">
        <v>3.1034104990000002</v>
      </c>
      <c r="G522">
        <v>1.086956577</v>
      </c>
      <c r="H522">
        <v>1.3202095039999999</v>
      </c>
      <c r="I522">
        <v>1.7978788000000001</v>
      </c>
      <c r="J522">
        <f>AVERAGE(D522:F522)</f>
        <v>2.079566974</v>
      </c>
      <c r="K522">
        <f>AVERAGE(G522:I522)</f>
        <v>1.4016816270000001</v>
      </c>
    </row>
    <row r="523" spans="1:11" x14ac:dyDescent="0.2">
      <c r="A523" t="s">
        <v>908</v>
      </c>
      <c r="B523">
        <v>-0.69368525199999997</v>
      </c>
      <c r="C523">
        <v>2.72763E-3</v>
      </c>
      <c r="D523">
        <v>3.558703194</v>
      </c>
      <c r="E523">
        <v>3.3658712610000001</v>
      </c>
      <c r="F523">
        <v>3.184755016</v>
      </c>
      <c r="G523">
        <v>1.8387401999999999</v>
      </c>
      <c r="H523">
        <v>2.8341879400000001</v>
      </c>
      <c r="I523">
        <v>2.462449388</v>
      </c>
      <c r="J523">
        <f>AVERAGE(D523:F523)</f>
        <v>3.3697764903333334</v>
      </c>
      <c r="K523">
        <f>AVERAGE(G523:I523)</f>
        <v>2.3784591759999998</v>
      </c>
    </row>
    <row r="524" spans="1:11" x14ac:dyDescent="0.2">
      <c r="A524" t="s">
        <v>802</v>
      </c>
      <c r="B524">
        <v>-0.69589405900000001</v>
      </c>
      <c r="C524">
        <v>1.78376E-4</v>
      </c>
      <c r="D524">
        <v>17.96352491</v>
      </c>
      <c r="E524">
        <v>15.61389726</v>
      </c>
      <c r="F524">
        <v>17.476957689999999</v>
      </c>
      <c r="G524">
        <v>14.48307995</v>
      </c>
      <c r="H524">
        <v>11.863059120000001</v>
      </c>
      <c r="I524">
        <v>9.5805379249999998</v>
      </c>
      <c r="J524">
        <f>AVERAGE(D524:F524)</f>
        <v>17.01812662</v>
      </c>
      <c r="K524">
        <f>AVERAGE(G524:I524)</f>
        <v>11.975558998333334</v>
      </c>
    </row>
    <row r="525" spans="1:11" x14ac:dyDescent="0.2">
      <c r="A525" t="s">
        <v>273</v>
      </c>
      <c r="B525">
        <v>-0.69660741000000004</v>
      </c>
      <c r="C525">
        <v>2.4393618999999998E-2</v>
      </c>
      <c r="D525">
        <v>1.3529594599999999</v>
      </c>
      <c r="E525">
        <v>1.559554822</v>
      </c>
      <c r="F525">
        <v>1.012436205</v>
      </c>
      <c r="G525">
        <v>0.88497449900000003</v>
      </c>
      <c r="H525">
        <v>0.95454430099999998</v>
      </c>
      <c r="I525">
        <v>0.85456898699999995</v>
      </c>
      <c r="J525">
        <f>AVERAGE(D525:F525)</f>
        <v>1.308316829</v>
      </c>
      <c r="K525">
        <f>AVERAGE(G525:I525)</f>
        <v>0.89802926233333336</v>
      </c>
    </row>
    <row r="526" spans="1:11" x14ac:dyDescent="0.2">
      <c r="A526" t="s">
        <v>507</v>
      </c>
      <c r="B526">
        <v>-0.69685417100000002</v>
      </c>
      <c r="C526">
        <v>2.5492179999999998E-3</v>
      </c>
      <c r="D526">
        <v>27.263589039999999</v>
      </c>
      <c r="E526">
        <v>30.310511300000002</v>
      </c>
      <c r="F526">
        <v>23.36396654</v>
      </c>
      <c r="G526">
        <v>14.86869076</v>
      </c>
      <c r="H526">
        <v>29.68650319</v>
      </c>
      <c r="I526">
        <v>14.645248240000001</v>
      </c>
      <c r="J526">
        <f>AVERAGE(D526:F526)</f>
        <v>26.979355626666671</v>
      </c>
      <c r="K526">
        <f>AVERAGE(G526:I526)</f>
        <v>19.73348073</v>
      </c>
    </row>
    <row r="527" spans="1:11" x14ac:dyDescent="0.2">
      <c r="A527" t="s">
        <v>1070</v>
      </c>
      <c r="B527">
        <v>-0.69777302799999996</v>
      </c>
      <c r="C527" s="1">
        <v>5.4599999999999999E-5</v>
      </c>
      <c r="D527">
        <v>4.3703028010000002</v>
      </c>
      <c r="E527">
        <v>4.164423642</v>
      </c>
      <c r="F527">
        <v>5.0000653760000002</v>
      </c>
      <c r="G527">
        <v>2.5345189239999999</v>
      </c>
      <c r="H527">
        <v>3.1921185460000001</v>
      </c>
      <c r="I527">
        <v>3.7660393729999999</v>
      </c>
      <c r="J527">
        <f>AVERAGE(D527:F527)</f>
        <v>4.5115972730000005</v>
      </c>
      <c r="K527">
        <f>AVERAGE(G527:I527)</f>
        <v>3.1642256143333332</v>
      </c>
    </row>
    <row r="528" spans="1:11" x14ac:dyDescent="0.2">
      <c r="A528" t="s">
        <v>208</v>
      </c>
      <c r="B528">
        <v>-0.69802950500000005</v>
      </c>
      <c r="C528">
        <v>8.4022839999999994E-3</v>
      </c>
      <c r="D528">
        <v>0.77176800999999995</v>
      </c>
      <c r="E528">
        <v>0.71097846899999995</v>
      </c>
      <c r="F528">
        <v>0.92016531899999998</v>
      </c>
      <c r="G528">
        <v>0.55726969000000004</v>
      </c>
      <c r="H528">
        <v>0.61432056499999999</v>
      </c>
      <c r="I528">
        <v>0.49322446199999997</v>
      </c>
      <c r="J528">
        <f>AVERAGE(D528:F528)</f>
        <v>0.80097059933333326</v>
      </c>
      <c r="K528">
        <f>AVERAGE(G528:I528)</f>
        <v>0.55493823899999994</v>
      </c>
    </row>
    <row r="529" spans="1:11" x14ac:dyDescent="0.2">
      <c r="A529" t="s">
        <v>181</v>
      </c>
      <c r="B529">
        <v>-0.69827482500000004</v>
      </c>
      <c r="C529">
        <v>2.9285041000000001E-2</v>
      </c>
      <c r="D529">
        <v>4.4217541379999998</v>
      </c>
      <c r="E529">
        <v>4.2631704690000003</v>
      </c>
      <c r="F529">
        <v>4.0241857000000003</v>
      </c>
      <c r="G529">
        <v>2.0110451610000002</v>
      </c>
      <c r="H529">
        <v>3.0435691930000002</v>
      </c>
      <c r="I529">
        <v>4.0761960930000001</v>
      </c>
      <c r="J529">
        <f>AVERAGE(D529:F529)</f>
        <v>4.2363701023333329</v>
      </c>
      <c r="K529">
        <f>AVERAGE(G529:I529)</f>
        <v>3.0436034823333333</v>
      </c>
    </row>
    <row r="530" spans="1:11" x14ac:dyDescent="0.2">
      <c r="A530" t="s">
        <v>364</v>
      </c>
      <c r="B530">
        <v>-0.69870573700000005</v>
      </c>
      <c r="C530">
        <v>4.0986199000000001E-2</v>
      </c>
      <c r="D530">
        <v>0.36407668300000001</v>
      </c>
      <c r="E530">
        <v>0.38631295799999998</v>
      </c>
      <c r="F530">
        <v>0.60503190799999995</v>
      </c>
      <c r="G530">
        <v>0.34479228699999998</v>
      </c>
      <c r="H530">
        <v>0.25882007899999998</v>
      </c>
      <c r="I530">
        <v>0.320435411</v>
      </c>
      <c r="J530">
        <f>AVERAGE(D530:F530)</f>
        <v>0.45180718299999995</v>
      </c>
      <c r="K530">
        <f>AVERAGE(G530:I530)</f>
        <v>0.30801592566666663</v>
      </c>
    </row>
    <row r="531" spans="1:11" x14ac:dyDescent="0.2">
      <c r="A531" t="s">
        <v>1045</v>
      </c>
      <c r="B531">
        <v>-0.70163519500000004</v>
      </c>
      <c r="C531">
        <v>4.8702600999999998E-2</v>
      </c>
      <c r="D531">
        <v>0.31136437099999997</v>
      </c>
      <c r="E531">
        <v>0.38433320199999998</v>
      </c>
      <c r="F531">
        <v>0.26426970399999999</v>
      </c>
      <c r="G531">
        <v>0.15751627800000001</v>
      </c>
      <c r="H531">
        <v>0.25118094400000002</v>
      </c>
      <c r="I531">
        <v>0.26329443899999999</v>
      </c>
      <c r="J531">
        <f>AVERAGE(D531:F531)</f>
        <v>0.31998909233333328</v>
      </c>
      <c r="K531">
        <f>AVERAGE(G531:I531)</f>
        <v>0.22399722033333336</v>
      </c>
    </row>
    <row r="532" spans="1:11" x14ac:dyDescent="0.2">
      <c r="A532" t="s">
        <v>433</v>
      </c>
      <c r="B532">
        <v>-0.70178821899999999</v>
      </c>
      <c r="C532" s="1">
        <v>2.5700000000000001E-5</v>
      </c>
      <c r="D532">
        <v>0.83050923899999995</v>
      </c>
      <c r="E532">
        <v>0.83859293800000001</v>
      </c>
      <c r="F532">
        <v>0.915786973</v>
      </c>
      <c r="G532">
        <v>0.53106001800000002</v>
      </c>
      <c r="H532">
        <v>0.58802371499999995</v>
      </c>
      <c r="I532">
        <v>0.67851716200000001</v>
      </c>
      <c r="J532">
        <f>AVERAGE(D532:F532)</f>
        <v>0.86162971666666666</v>
      </c>
      <c r="K532">
        <f>AVERAGE(G532:I532)</f>
        <v>0.59920029833333333</v>
      </c>
    </row>
    <row r="533" spans="1:11" x14ac:dyDescent="0.2">
      <c r="A533" t="s">
        <v>173</v>
      </c>
      <c r="B533">
        <v>-0.70358131999999995</v>
      </c>
      <c r="C533">
        <v>5.8302400000000002E-4</v>
      </c>
      <c r="D533">
        <v>22.79122761</v>
      </c>
      <c r="E533">
        <v>21.856946879999999</v>
      </c>
      <c r="F533">
        <v>19.889762820000001</v>
      </c>
      <c r="G533">
        <v>11.10754365</v>
      </c>
      <c r="H533">
        <v>16.827482979999999</v>
      </c>
      <c r="I533">
        <v>17.48694201</v>
      </c>
      <c r="J533">
        <f>AVERAGE(D533:F533)</f>
        <v>21.512645770000002</v>
      </c>
      <c r="K533">
        <f>AVERAGE(G533:I533)</f>
        <v>15.140656213333335</v>
      </c>
    </row>
    <row r="534" spans="1:11" x14ac:dyDescent="0.2">
      <c r="A534" t="s">
        <v>132</v>
      </c>
      <c r="B534">
        <v>-0.70424979499999996</v>
      </c>
      <c r="C534">
        <v>6.6109700000000003E-4</v>
      </c>
      <c r="D534">
        <v>1.2708997390000001</v>
      </c>
      <c r="E534">
        <v>1.1349024409999999</v>
      </c>
      <c r="F534">
        <v>1.1903536379999999</v>
      </c>
      <c r="G534">
        <v>0.65130264299999996</v>
      </c>
      <c r="H534">
        <v>0.81013666600000001</v>
      </c>
      <c r="I534">
        <v>1.0720993350000001</v>
      </c>
      <c r="J534">
        <f>AVERAGE(D534:F534)</f>
        <v>1.1987186060000001</v>
      </c>
      <c r="K534">
        <f>AVERAGE(G534:I534)</f>
        <v>0.84451288133333335</v>
      </c>
    </row>
    <row r="535" spans="1:11" x14ac:dyDescent="0.2">
      <c r="A535" t="s">
        <v>329</v>
      </c>
      <c r="B535">
        <v>-0.70427685100000004</v>
      </c>
      <c r="C535" s="1">
        <v>4.57E-5</v>
      </c>
      <c r="D535">
        <v>7.3314359409999996</v>
      </c>
      <c r="E535">
        <v>6.9920546190000001</v>
      </c>
      <c r="F535">
        <v>10.063404070000001</v>
      </c>
      <c r="G535">
        <v>4.1028267810000001</v>
      </c>
      <c r="H535">
        <v>5.5027879820000001</v>
      </c>
      <c r="I535">
        <v>7.5482686189999999</v>
      </c>
      <c r="J535">
        <f>AVERAGE(D535:F535)</f>
        <v>8.1289648766666662</v>
      </c>
      <c r="K535">
        <f>AVERAGE(G535:I535)</f>
        <v>5.7179611273333331</v>
      </c>
    </row>
    <row r="536" spans="1:11" x14ac:dyDescent="0.2">
      <c r="A536" t="s">
        <v>1019</v>
      </c>
      <c r="B536">
        <v>-0.70794884400000002</v>
      </c>
      <c r="C536">
        <v>2.3096100000000001E-4</v>
      </c>
      <c r="D536">
        <v>4.0693822380000002</v>
      </c>
      <c r="E536">
        <v>4.1020886430000001</v>
      </c>
      <c r="F536">
        <v>4.3638903859999996</v>
      </c>
      <c r="G536">
        <v>2.0444044570000002</v>
      </c>
      <c r="H536">
        <v>3.3225595719999999</v>
      </c>
      <c r="I536">
        <v>3.510976554</v>
      </c>
      <c r="J536">
        <f>AVERAGE(D536:F536)</f>
        <v>4.1784537556666672</v>
      </c>
      <c r="K536">
        <f>AVERAGE(G536:I536)</f>
        <v>2.9593135276666671</v>
      </c>
    </row>
    <row r="537" spans="1:11" x14ac:dyDescent="0.2">
      <c r="A537" t="s">
        <v>589</v>
      </c>
      <c r="B537">
        <v>-0.70933877999999995</v>
      </c>
      <c r="C537">
        <v>3.7682409999999999E-3</v>
      </c>
      <c r="D537">
        <v>12.090365350000001</v>
      </c>
      <c r="E537">
        <v>11.66722831</v>
      </c>
      <c r="F537">
        <v>9.1176492069999995</v>
      </c>
      <c r="G537">
        <v>5.192558397</v>
      </c>
      <c r="H537">
        <v>10.899017369999999</v>
      </c>
      <c r="I537">
        <v>7.3826621960000001</v>
      </c>
      <c r="J537">
        <f>AVERAGE(D537:F537)</f>
        <v>10.958414288999998</v>
      </c>
      <c r="K537">
        <f>AVERAGE(G537:I537)</f>
        <v>7.8247459876666667</v>
      </c>
    </row>
    <row r="538" spans="1:11" x14ac:dyDescent="0.2">
      <c r="A538" t="s">
        <v>226</v>
      </c>
      <c r="B538">
        <v>-0.709354084</v>
      </c>
      <c r="C538">
        <v>1.1208940000000001E-3</v>
      </c>
      <c r="D538">
        <v>2.1884234380000001</v>
      </c>
      <c r="E538">
        <v>2.2273756859999998</v>
      </c>
      <c r="F538">
        <v>1.7596340580000001</v>
      </c>
      <c r="G538">
        <v>1.0207834650000001</v>
      </c>
      <c r="H538">
        <v>1.7348800280000001</v>
      </c>
      <c r="I538">
        <v>1.5761856540000001</v>
      </c>
      <c r="J538">
        <f>AVERAGE(D538:F538)</f>
        <v>2.058477727333333</v>
      </c>
      <c r="K538">
        <f>AVERAGE(G538:I538)</f>
        <v>1.4439497156666665</v>
      </c>
    </row>
    <row r="539" spans="1:11" x14ac:dyDescent="0.2">
      <c r="A539" t="s">
        <v>26</v>
      </c>
      <c r="B539">
        <v>-0.71241482199999995</v>
      </c>
      <c r="C539">
        <v>2.0018999999999999E-4</v>
      </c>
      <c r="D539">
        <v>1.2769177439999999</v>
      </c>
      <c r="E539">
        <v>1.2317820779999999</v>
      </c>
      <c r="F539">
        <v>1.8022471330000001</v>
      </c>
      <c r="G539">
        <v>0.70150525900000005</v>
      </c>
      <c r="H539">
        <v>1.0420255890000001</v>
      </c>
      <c r="I539">
        <v>1.259821826</v>
      </c>
      <c r="J539">
        <f>AVERAGE(D539:F539)</f>
        <v>1.4369823183333332</v>
      </c>
      <c r="K539">
        <f>AVERAGE(G539:I539)</f>
        <v>1.001117558</v>
      </c>
    </row>
    <row r="540" spans="1:11" x14ac:dyDescent="0.2">
      <c r="A540" t="s">
        <v>13</v>
      </c>
      <c r="B540">
        <v>-0.71374544200000001</v>
      </c>
      <c r="C540" s="1">
        <v>9.6799999999999995E-5</v>
      </c>
      <c r="D540">
        <v>10.65485979</v>
      </c>
      <c r="E540">
        <v>9.834289128</v>
      </c>
      <c r="F540">
        <v>11.8128856</v>
      </c>
      <c r="G540">
        <v>5.6206857760000002</v>
      </c>
      <c r="H540">
        <v>7.8157803320000001</v>
      </c>
      <c r="I540">
        <v>9.1205613589999999</v>
      </c>
      <c r="J540">
        <f>AVERAGE(D540:F540)</f>
        <v>10.767344839333333</v>
      </c>
      <c r="K540">
        <f>AVERAGE(G540:I540)</f>
        <v>7.5190091556666667</v>
      </c>
    </row>
    <row r="541" spans="1:11" x14ac:dyDescent="0.2">
      <c r="A541" t="s">
        <v>1080</v>
      </c>
      <c r="B541">
        <v>-0.71435174300000004</v>
      </c>
      <c r="C541">
        <v>1.3717499999999999E-4</v>
      </c>
      <c r="D541">
        <v>43.158644870000003</v>
      </c>
      <c r="E541">
        <v>40.539093809999997</v>
      </c>
      <c r="F541">
        <v>49.205845680000003</v>
      </c>
      <c r="G541">
        <v>23.081465819999998</v>
      </c>
      <c r="H541">
        <v>34.543423019999999</v>
      </c>
      <c r="I541">
        <v>34.952870990000001</v>
      </c>
      <c r="J541">
        <f>AVERAGE(D541:F541)</f>
        <v>44.301194786666663</v>
      </c>
      <c r="K541">
        <f>AVERAGE(G541:I541)</f>
        <v>30.859253276666664</v>
      </c>
    </row>
    <row r="542" spans="1:11" x14ac:dyDescent="0.2">
      <c r="A542" t="s">
        <v>853</v>
      </c>
      <c r="B542">
        <v>-0.71552983800000003</v>
      </c>
      <c r="C542">
        <v>2.5595700000000002E-4</v>
      </c>
      <c r="D542">
        <v>0.82648526899999997</v>
      </c>
      <c r="E542">
        <v>0.75705277199999998</v>
      </c>
      <c r="F542">
        <v>0.96648263300000004</v>
      </c>
      <c r="G542">
        <v>0.48913564199999998</v>
      </c>
      <c r="H542">
        <v>0.66598947200000003</v>
      </c>
      <c r="I542">
        <v>0.600259812</v>
      </c>
      <c r="J542">
        <f>AVERAGE(D542:F542)</f>
        <v>0.85000689133333329</v>
      </c>
      <c r="K542">
        <f>AVERAGE(G542:I542)</f>
        <v>0.58512830866666665</v>
      </c>
    </row>
    <row r="543" spans="1:11" x14ac:dyDescent="0.2">
      <c r="A543" t="s">
        <v>728</v>
      </c>
      <c r="B543">
        <v>-0.71700630200000004</v>
      </c>
      <c r="C543">
        <v>9.0710489999999994E-3</v>
      </c>
      <c r="D543">
        <v>0.79304521900000002</v>
      </c>
      <c r="E543">
        <v>0.72543869599999999</v>
      </c>
      <c r="F543">
        <v>0.84453005800000003</v>
      </c>
      <c r="G543">
        <v>0.44111915099999999</v>
      </c>
      <c r="H543">
        <v>0.623733231</v>
      </c>
      <c r="I543">
        <v>0.56723117999999995</v>
      </c>
      <c r="J543">
        <f>AVERAGE(D543:F543)</f>
        <v>0.78767132433333342</v>
      </c>
      <c r="K543">
        <f>AVERAGE(G543:I543)</f>
        <v>0.54402785399999998</v>
      </c>
    </row>
    <row r="544" spans="1:11" x14ac:dyDescent="0.2">
      <c r="A544" t="s">
        <v>18</v>
      </c>
      <c r="B544">
        <v>-0.71745018599999999</v>
      </c>
      <c r="C544">
        <v>2.3169150000000001E-3</v>
      </c>
      <c r="D544">
        <v>1.5059246449999999</v>
      </c>
      <c r="E544">
        <v>1.5959587369999999</v>
      </c>
      <c r="F544">
        <v>0.95383014600000005</v>
      </c>
      <c r="G544">
        <v>0.72499713899999996</v>
      </c>
      <c r="H544">
        <v>1.1425189790000001</v>
      </c>
      <c r="I544">
        <v>0.88899111799999997</v>
      </c>
      <c r="J544">
        <f>AVERAGE(D544:F544)</f>
        <v>1.3519045093333333</v>
      </c>
      <c r="K544">
        <f>AVERAGE(G544:I544)</f>
        <v>0.91883574533333334</v>
      </c>
    </row>
    <row r="545" spans="1:11" x14ac:dyDescent="0.2">
      <c r="A545" t="s">
        <v>463</v>
      </c>
      <c r="B545">
        <v>-0.718111622</v>
      </c>
      <c r="C545">
        <v>2.6772200000000002E-4</v>
      </c>
      <c r="D545">
        <v>0.14962834699999999</v>
      </c>
      <c r="E545">
        <v>0.14638927600000001</v>
      </c>
      <c r="F545">
        <v>0.19016428799999999</v>
      </c>
      <c r="G545">
        <v>0.10118522000000001</v>
      </c>
      <c r="H545">
        <v>0.114266628</v>
      </c>
      <c r="I545">
        <v>0.115876678</v>
      </c>
      <c r="J545">
        <f>AVERAGE(D545:F545)</f>
        <v>0.16206063699999998</v>
      </c>
      <c r="K545">
        <f>AVERAGE(G545:I545)</f>
        <v>0.110442842</v>
      </c>
    </row>
    <row r="546" spans="1:11" x14ac:dyDescent="0.2">
      <c r="A546" t="s">
        <v>56</v>
      </c>
      <c r="B546">
        <v>-0.718922273</v>
      </c>
      <c r="C546" s="1">
        <v>3.01E-5</v>
      </c>
      <c r="D546">
        <v>2.4877405440000002</v>
      </c>
      <c r="E546">
        <v>2.2942472189999998</v>
      </c>
      <c r="F546">
        <v>1.5729691210000001</v>
      </c>
      <c r="G546">
        <v>1.403398868</v>
      </c>
      <c r="H546">
        <v>1.6666739669999999</v>
      </c>
      <c r="I546">
        <v>1.2310730969999999</v>
      </c>
      <c r="J546">
        <f>AVERAGE(D546:F546)</f>
        <v>2.1183189613333333</v>
      </c>
      <c r="K546">
        <f>AVERAGE(G546:I546)</f>
        <v>1.4337153106666667</v>
      </c>
    </row>
    <row r="547" spans="1:11" x14ac:dyDescent="0.2">
      <c r="A547" t="s">
        <v>79</v>
      </c>
      <c r="B547">
        <v>-0.71906526400000004</v>
      </c>
      <c r="C547">
        <v>4.5479899999999998E-4</v>
      </c>
      <c r="D547">
        <v>4.2952333200000004</v>
      </c>
      <c r="E547">
        <v>4.742718107</v>
      </c>
      <c r="F547">
        <v>7.8441514459999997</v>
      </c>
      <c r="G547">
        <v>3.8385839850000001</v>
      </c>
      <c r="H547">
        <v>3.3276493249999999</v>
      </c>
      <c r="I547">
        <v>4.0054362010000002</v>
      </c>
      <c r="J547">
        <f>AVERAGE(D547:F547)</f>
        <v>5.6273676243333339</v>
      </c>
      <c r="K547">
        <f>AVERAGE(G547:I547)</f>
        <v>3.7238898370000002</v>
      </c>
    </row>
    <row r="548" spans="1:11" x14ac:dyDescent="0.2">
      <c r="A548" t="s">
        <v>573</v>
      </c>
      <c r="B548">
        <v>-0.724157889</v>
      </c>
      <c r="C548">
        <v>3.7549832999999998E-2</v>
      </c>
      <c r="D548">
        <v>1.282996231</v>
      </c>
      <c r="E548">
        <v>1.1279808979999999</v>
      </c>
      <c r="F548">
        <v>1.157768938</v>
      </c>
      <c r="G548">
        <v>0.57855645200000005</v>
      </c>
      <c r="H548">
        <v>1.1228846050000001</v>
      </c>
      <c r="I548">
        <v>0.80668742699999996</v>
      </c>
      <c r="J548">
        <f>AVERAGE(D548:F548)</f>
        <v>1.1895820223333333</v>
      </c>
      <c r="K548">
        <f>AVERAGE(G548:I548)</f>
        <v>0.83604282800000007</v>
      </c>
    </row>
    <row r="549" spans="1:11" x14ac:dyDescent="0.2">
      <c r="A549" t="s">
        <v>990</v>
      </c>
      <c r="B549">
        <v>-0.72549855900000004</v>
      </c>
      <c r="C549">
        <v>1.3717499999999999E-4</v>
      </c>
      <c r="D549">
        <v>1.262196052</v>
      </c>
      <c r="E549">
        <v>1.1471035570000001</v>
      </c>
      <c r="F549">
        <v>1.4700465549999999</v>
      </c>
      <c r="G549">
        <v>0.77009362400000003</v>
      </c>
      <c r="H549">
        <v>0.853951605</v>
      </c>
      <c r="I549">
        <v>1.0245306169999999</v>
      </c>
      <c r="J549">
        <f>AVERAGE(D549:F549)</f>
        <v>1.2931153880000001</v>
      </c>
      <c r="K549">
        <f>AVERAGE(G549:I549)</f>
        <v>0.88285861533333332</v>
      </c>
    </row>
    <row r="550" spans="1:11" x14ac:dyDescent="0.2">
      <c r="A550" t="s">
        <v>705</v>
      </c>
      <c r="B550">
        <v>-0.72566269699999997</v>
      </c>
      <c r="C550">
        <v>1.2173375E-2</v>
      </c>
      <c r="D550">
        <v>0.17746134699999999</v>
      </c>
      <c r="E550">
        <v>0.20117799</v>
      </c>
      <c r="F550">
        <v>0.187112634</v>
      </c>
      <c r="G550">
        <v>0.103805072</v>
      </c>
      <c r="H550">
        <v>0.124209424</v>
      </c>
      <c r="I550">
        <v>0.16283800100000001</v>
      </c>
      <c r="J550">
        <f>AVERAGE(D550:F550)</f>
        <v>0.18858399033333331</v>
      </c>
      <c r="K550">
        <f>AVERAGE(G550:I550)</f>
        <v>0.13028416566666667</v>
      </c>
    </row>
    <row r="551" spans="1:11" x14ac:dyDescent="0.2">
      <c r="A551" t="s">
        <v>385</v>
      </c>
      <c r="B551">
        <v>-0.72614811300000004</v>
      </c>
      <c r="C551" s="1">
        <v>8.3599999999999999E-5</v>
      </c>
      <c r="D551">
        <v>9.6395268000000006E-2</v>
      </c>
      <c r="E551">
        <v>9.6284385E-2</v>
      </c>
      <c r="F551">
        <v>0.116646841</v>
      </c>
      <c r="G551">
        <v>4.9959102999999998E-2</v>
      </c>
      <c r="H551">
        <v>7.1671299999999993E-2</v>
      </c>
      <c r="I551">
        <v>9.5256743000000005E-2</v>
      </c>
      <c r="J551">
        <f>AVERAGE(D551:F551)</f>
        <v>0.10310883133333333</v>
      </c>
      <c r="K551">
        <f>AVERAGE(G551:I551)</f>
        <v>7.229571533333333E-2</v>
      </c>
    </row>
    <row r="552" spans="1:11" x14ac:dyDescent="0.2">
      <c r="A552" t="s">
        <v>916</v>
      </c>
      <c r="B552">
        <v>-0.72622002699999999</v>
      </c>
      <c r="C552">
        <v>5.8489499999999999E-4</v>
      </c>
      <c r="D552">
        <v>2.6809878130000002</v>
      </c>
      <c r="E552">
        <v>2.355885131</v>
      </c>
      <c r="F552">
        <v>3.012724381</v>
      </c>
      <c r="G552">
        <v>1.971860749</v>
      </c>
      <c r="H552">
        <v>1.950094022</v>
      </c>
      <c r="I552">
        <v>1.5594025119999999</v>
      </c>
      <c r="J552">
        <f>AVERAGE(D552:F552)</f>
        <v>2.6831991083333335</v>
      </c>
      <c r="K552">
        <f>AVERAGE(G552:I552)</f>
        <v>1.8271190943333335</v>
      </c>
    </row>
    <row r="553" spans="1:11" x14ac:dyDescent="0.2">
      <c r="A553" t="s">
        <v>737</v>
      </c>
      <c r="B553">
        <v>-0.72630443200000006</v>
      </c>
      <c r="C553">
        <v>1.9190200000000001E-4</v>
      </c>
      <c r="D553">
        <v>0.23267887000000001</v>
      </c>
      <c r="E553">
        <v>0.19820707100000001</v>
      </c>
      <c r="F553">
        <v>0.20953456000000001</v>
      </c>
      <c r="G553">
        <v>0.135889185</v>
      </c>
      <c r="H553">
        <v>0.14419232400000001</v>
      </c>
      <c r="I553">
        <v>0.155824193</v>
      </c>
      <c r="J553">
        <f>AVERAGE(D553:F553)</f>
        <v>0.21347350033333334</v>
      </c>
      <c r="K553">
        <f>AVERAGE(G553:I553)</f>
        <v>0.14530190066666668</v>
      </c>
    </row>
    <row r="554" spans="1:11" x14ac:dyDescent="0.2">
      <c r="A554" t="s">
        <v>512</v>
      </c>
      <c r="B554">
        <v>-0.72720297300000003</v>
      </c>
      <c r="C554">
        <v>8.0479090000000007E-3</v>
      </c>
      <c r="D554">
        <v>0.63472820200000002</v>
      </c>
      <c r="E554">
        <v>0.81169235799999995</v>
      </c>
      <c r="F554">
        <v>0.65473321600000001</v>
      </c>
      <c r="G554">
        <v>0.32904507399999999</v>
      </c>
      <c r="H554">
        <v>0.51549007300000005</v>
      </c>
      <c r="I554">
        <v>0.61974991700000004</v>
      </c>
      <c r="J554">
        <f>AVERAGE(D554:F554)</f>
        <v>0.70038459199999992</v>
      </c>
      <c r="K554">
        <f>AVERAGE(G554:I554)</f>
        <v>0.48809502133333332</v>
      </c>
    </row>
    <row r="555" spans="1:11" x14ac:dyDescent="0.2">
      <c r="A555" t="s">
        <v>466</v>
      </c>
      <c r="B555">
        <v>-0.72782519700000003</v>
      </c>
      <c r="C555">
        <v>7.8593200000000004E-4</v>
      </c>
      <c r="D555">
        <v>0.92556545300000004</v>
      </c>
      <c r="E555">
        <v>0.99040230100000004</v>
      </c>
      <c r="F555">
        <v>1.157118718</v>
      </c>
      <c r="G555">
        <v>0.645321429</v>
      </c>
      <c r="H555">
        <v>0.75792073800000004</v>
      </c>
      <c r="I555">
        <v>0.68260822200000004</v>
      </c>
      <c r="J555">
        <f>AVERAGE(D555:F555)</f>
        <v>1.0243621573333332</v>
      </c>
      <c r="K555">
        <f>AVERAGE(G555:I555)</f>
        <v>0.69528346299999999</v>
      </c>
    </row>
    <row r="556" spans="1:11" x14ac:dyDescent="0.2">
      <c r="A556" t="s">
        <v>951</v>
      </c>
      <c r="B556">
        <v>-0.72833376699999997</v>
      </c>
      <c r="C556" s="1">
        <v>1.17E-5</v>
      </c>
      <c r="D556">
        <v>23.761215180000001</v>
      </c>
      <c r="E556">
        <v>23.688435720000001</v>
      </c>
      <c r="F556">
        <v>19.36109708</v>
      </c>
      <c r="G556">
        <v>13.46900016</v>
      </c>
      <c r="H556">
        <v>17.580373170000001</v>
      </c>
      <c r="I556">
        <v>14.46431405</v>
      </c>
      <c r="J556">
        <f>AVERAGE(D556:F556)</f>
        <v>22.270249326666669</v>
      </c>
      <c r="K556">
        <f>AVERAGE(G556:I556)</f>
        <v>15.171229126666667</v>
      </c>
    </row>
    <row r="557" spans="1:11" x14ac:dyDescent="0.2">
      <c r="A557" t="s">
        <v>662</v>
      </c>
      <c r="B557">
        <v>-0.73017493</v>
      </c>
      <c r="C557">
        <v>2.076881E-3</v>
      </c>
      <c r="D557">
        <v>0.40901227200000001</v>
      </c>
      <c r="E557">
        <v>0.410384364</v>
      </c>
      <c r="F557">
        <v>0.42797771800000001</v>
      </c>
      <c r="G557">
        <v>0.30520735900000001</v>
      </c>
      <c r="H557">
        <v>0.31942209399999999</v>
      </c>
      <c r="I557">
        <v>0.22931631999999999</v>
      </c>
      <c r="J557">
        <f>AVERAGE(D557:F557)</f>
        <v>0.41579145133333334</v>
      </c>
      <c r="K557">
        <f>AVERAGE(G557:I557)</f>
        <v>0.28464859100000001</v>
      </c>
    </row>
    <row r="558" spans="1:11" x14ac:dyDescent="0.2">
      <c r="A558" t="s">
        <v>1030</v>
      </c>
      <c r="B558">
        <v>-0.73175599000000002</v>
      </c>
      <c r="C558">
        <v>1.321652E-3</v>
      </c>
      <c r="D558">
        <v>0.51252554699999997</v>
      </c>
      <c r="E558">
        <v>0.55098462599999998</v>
      </c>
      <c r="F558">
        <v>0.77231527200000005</v>
      </c>
      <c r="G558">
        <v>0.44981931200000003</v>
      </c>
      <c r="H558">
        <v>0.42079813300000002</v>
      </c>
      <c r="I558">
        <v>0.35802469599999998</v>
      </c>
      <c r="J558">
        <f>AVERAGE(D558:F558)</f>
        <v>0.61194181500000011</v>
      </c>
      <c r="K558">
        <f>AVERAGE(G558:I558)</f>
        <v>0.40954738033333332</v>
      </c>
    </row>
    <row r="559" spans="1:11" x14ac:dyDescent="0.2">
      <c r="A559" t="s">
        <v>672</v>
      </c>
      <c r="B559">
        <v>-0.73274051100000004</v>
      </c>
      <c r="C559">
        <v>5.1783530000000001E-3</v>
      </c>
      <c r="D559">
        <v>0.81874720999999995</v>
      </c>
      <c r="E559">
        <v>0.79134067699999999</v>
      </c>
      <c r="F559">
        <v>1.192728944</v>
      </c>
      <c r="G559">
        <v>0.52856985700000003</v>
      </c>
      <c r="H559">
        <v>0.75018852000000003</v>
      </c>
      <c r="I559">
        <v>0.60857217200000002</v>
      </c>
      <c r="J559">
        <f>AVERAGE(D559:F559)</f>
        <v>0.93427227699999993</v>
      </c>
      <c r="K559">
        <f>AVERAGE(G559:I559)</f>
        <v>0.62911018299999999</v>
      </c>
    </row>
    <row r="560" spans="1:11" x14ac:dyDescent="0.2">
      <c r="A560" t="s">
        <v>1006</v>
      </c>
      <c r="B560">
        <v>-0.73416816399999996</v>
      </c>
      <c r="C560" s="1">
        <v>6.8000000000000001E-6</v>
      </c>
      <c r="D560">
        <v>0.27647163800000002</v>
      </c>
      <c r="E560">
        <v>0.287220478</v>
      </c>
      <c r="F560">
        <v>0.37363439599999998</v>
      </c>
      <c r="G560">
        <v>0.20470617099999999</v>
      </c>
      <c r="H560">
        <v>0.18121005900000001</v>
      </c>
      <c r="I560">
        <v>0.24857622500000001</v>
      </c>
      <c r="J560">
        <f>AVERAGE(D560:F560)</f>
        <v>0.31244217066666669</v>
      </c>
      <c r="K560">
        <f>AVERAGE(G560:I560)</f>
        <v>0.21149748499999999</v>
      </c>
    </row>
    <row r="561" spans="1:11" x14ac:dyDescent="0.2">
      <c r="A561" t="s">
        <v>293</v>
      </c>
      <c r="B561">
        <v>-0.73505996299999998</v>
      </c>
      <c r="C561" s="1">
        <v>5.9100000000000002E-6</v>
      </c>
      <c r="D561">
        <v>4.2083423279999996</v>
      </c>
      <c r="E561">
        <v>4.1443537670000001</v>
      </c>
      <c r="F561">
        <v>4.9897228350000002</v>
      </c>
      <c r="G561">
        <v>2.3932105959999999</v>
      </c>
      <c r="H561">
        <v>3.1078451340000002</v>
      </c>
      <c r="I561">
        <v>3.6267364689999999</v>
      </c>
      <c r="J561">
        <f>AVERAGE(D561:F561)</f>
        <v>4.4474729766666661</v>
      </c>
      <c r="K561">
        <f>AVERAGE(G561:I561)</f>
        <v>3.0425973996666666</v>
      </c>
    </row>
    <row r="562" spans="1:11" x14ac:dyDescent="0.2">
      <c r="A562" t="s">
        <v>924</v>
      </c>
      <c r="B562">
        <v>-0.73509339600000001</v>
      </c>
      <c r="C562">
        <v>1.2958100000000001E-3</v>
      </c>
      <c r="D562">
        <v>0.341299087</v>
      </c>
      <c r="E562">
        <v>0.28168302200000001</v>
      </c>
      <c r="F562">
        <v>0.53395885399999998</v>
      </c>
      <c r="G562">
        <v>0.28983162899999998</v>
      </c>
      <c r="H562">
        <v>0.19628283199999999</v>
      </c>
      <c r="I562">
        <v>0.280616109</v>
      </c>
      <c r="J562">
        <f>AVERAGE(D562:F562)</f>
        <v>0.38564698766666666</v>
      </c>
      <c r="K562">
        <f>AVERAGE(G562:I562)</f>
        <v>0.25557685666666669</v>
      </c>
    </row>
    <row r="563" spans="1:11" x14ac:dyDescent="0.2">
      <c r="A563" t="s">
        <v>759</v>
      </c>
      <c r="B563">
        <v>-0.735502392</v>
      </c>
      <c r="C563" s="1">
        <v>4.0500000000000002E-5</v>
      </c>
      <c r="D563">
        <v>5.2816165899999996</v>
      </c>
      <c r="E563">
        <v>5.4917460179999997</v>
      </c>
      <c r="F563">
        <v>5.7693062030000002</v>
      </c>
      <c r="G563">
        <v>3.294653023</v>
      </c>
      <c r="H563">
        <v>4.3465056950000003</v>
      </c>
      <c r="I563">
        <v>3.6187059640000001</v>
      </c>
      <c r="J563">
        <f>AVERAGE(D563:F563)</f>
        <v>5.5142229369999995</v>
      </c>
      <c r="K563">
        <f>AVERAGE(G563:I563)</f>
        <v>3.7532882273333334</v>
      </c>
    </row>
    <row r="564" spans="1:11" x14ac:dyDescent="0.2">
      <c r="A564" t="s">
        <v>450</v>
      </c>
      <c r="B564">
        <v>-0.738460597</v>
      </c>
      <c r="C564">
        <v>5.6399179999999998E-3</v>
      </c>
      <c r="D564">
        <v>4.4327371490000003</v>
      </c>
      <c r="E564">
        <v>3.7234021949999998</v>
      </c>
      <c r="F564">
        <v>4.107873208</v>
      </c>
      <c r="G564">
        <v>2.2907340469999999</v>
      </c>
      <c r="H564">
        <v>3.6161116190000002</v>
      </c>
      <c r="I564">
        <v>2.5164725510000001</v>
      </c>
      <c r="J564">
        <f>AVERAGE(D564:F564)</f>
        <v>4.0880041839999999</v>
      </c>
      <c r="K564">
        <f>AVERAGE(G564:I564)</f>
        <v>2.8077727390000002</v>
      </c>
    </row>
    <row r="565" spans="1:11" x14ac:dyDescent="0.2">
      <c r="A565" t="s">
        <v>301</v>
      </c>
      <c r="B565">
        <v>-0.73883058199999996</v>
      </c>
      <c r="C565">
        <v>3.45862E-4</v>
      </c>
      <c r="D565">
        <v>1.447728334</v>
      </c>
      <c r="E565">
        <v>1.4767404070000001</v>
      </c>
      <c r="F565">
        <v>1.3564681940000001</v>
      </c>
      <c r="G565">
        <v>0.87029649799999997</v>
      </c>
      <c r="H565">
        <v>1.1109905790000001</v>
      </c>
      <c r="I565">
        <v>0.92113487599999999</v>
      </c>
      <c r="J565">
        <f>AVERAGE(D565:F565)</f>
        <v>1.4269789783333333</v>
      </c>
      <c r="K565">
        <f>AVERAGE(G565:I565)</f>
        <v>0.96747398433333343</v>
      </c>
    </row>
    <row r="566" spans="1:11" x14ac:dyDescent="0.2">
      <c r="A566" t="s">
        <v>216</v>
      </c>
      <c r="B566">
        <v>-0.74024706100000004</v>
      </c>
      <c r="C566">
        <v>5.4876399999999998E-4</v>
      </c>
      <c r="D566">
        <v>0.25027449000000002</v>
      </c>
      <c r="E566">
        <v>0.24702315</v>
      </c>
      <c r="F566">
        <v>0.262767105</v>
      </c>
      <c r="G566">
        <v>0.195710146</v>
      </c>
      <c r="H566">
        <v>0.16458803</v>
      </c>
      <c r="I566">
        <v>0.15422090899999999</v>
      </c>
      <c r="J566">
        <f>AVERAGE(D566:F566)</f>
        <v>0.25335491500000001</v>
      </c>
      <c r="K566">
        <f>AVERAGE(G566:I566)</f>
        <v>0.17150636166666666</v>
      </c>
    </row>
    <row r="567" spans="1:11" x14ac:dyDescent="0.2">
      <c r="A567" t="s">
        <v>247</v>
      </c>
      <c r="B567">
        <v>-0.741138081</v>
      </c>
      <c r="C567" s="1">
        <v>4.6999999999999997E-5</v>
      </c>
      <c r="D567">
        <v>3.9882243719999999</v>
      </c>
      <c r="E567">
        <v>4.3458400990000001</v>
      </c>
      <c r="F567">
        <v>6.1480645269999998</v>
      </c>
      <c r="G567">
        <v>2.5004104819999999</v>
      </c>
      <c r="H567">
        <v>3.3247295619999999</v>
      </c>
      <c r="I567">
        <v>3.9283064159999999</v>
      </c>
      <c r="J567">
        <f>AVERAGE(D567:F567)</f>
        <v>4.8273763326666668</v>
      </c>
      <c r="K567">
        <f>AVERAGE(G567:I567)</f>
        <v>3.2511488199999996</v>
      </c>
    </row>
    <row r="568" spans="1:11" x14ac:dyDescent="0.2">
      <c r="A568" t="s">
        <v>583</v>
      </c>
      <c r="B568">
        <v>-0.74166755699999998</v>
      </c>
      <c r="C568" s="1">
        <v>4.4299999999999999E-5</v>
      </c>
      <c r="D568">
        <v>2.8862772369999998</v>
      </c>
      <c r="E568">
        <v>3.2936155239999998</v>
      </c>
      <c r="F568">
        <v>4.882355059</v>
      </c>
      <c r="G568">
        <v>2.1915551990000002</v>
      </c>
      <c r="H568">
        <v>2.4462011210000001</v>
      </c>
      <c r="I568">
        <v>2.646150885</v>
      </c>
      <c r="J568">
        <f>AVERAGE(D568:F568)</f>
        <v>3.6874159399999997</v>
      </c>
      <c r="K568">
        <f>AVERAGE(G568:I568)</f>
        <v>2.4279690683333333</v>
      </c>
    </row>
    <row r="569" spans="1:11" x14ac:dyDescent="0.2">
      <c r="A569" t="s">
        <v>883</v>
      </c>
      <c r="B569">
        <v>-0.74200387899999998</v>
      </c>
      <c r="C569">
        <v>1.101383E-3</v>
      </c>
      <c r="D569">
        <v>4.9162098800000003</v>
      </c>
      <c r="E569">
        <v>4.2511512360000001</v>
      </c>
      <c r="F569">
        <v>3.4643976140000001</v>
      </c>
      <c r="G569">
        <v>2.1990817210000002</v>
      </c>
      <c r="H569">
        <v>3.2382734530000001</v>
      </c>
      <c r="I569">
        <v>3.0925584160000001</v>
      </c>
      <c r="J569">
        <f>AVERAGE(D569:F569)</f>
        <v>4.2105862433333341</v>
      </c>
      <c r="K569">
        <f>AVERAGE(G569:I569)</f>
        <v>2.8433045299999997</v>
      </c>
    </row>
    <row r="570" spans="1:11" x14ac:dyDescent="0.2">
      <c r="A570" t="s">
        <v>611</v>
      </c>
      <c r="B570">
        <v>-0.74354251400000004</v>
      </c>
      <c r="C570">
        <v>2.0018999999999999E-4</v>
      </c>
      <c r="D570">
        <v>10.343987540000001</v>
      </c>
      <c r="E570">
        <v>11.305153710000001</v>
      </c>
      <c r="F570">
        <v>8.8359077040000003</v>
      </c>
      <c r="G570">
        <v>6.0511367949999997</v>
      </c>
      <c r="H570">
        <v>7.9664289180000001</v>
      </c>
      <c r="I570">
        <v>6.5216149349999997</v>
      </c>
      <c r="J570">
        <f>AVERAGE(D570:F570)</f>
        <v>10.161682984666667</v>
      </c>
      <c r="K570">
        <f>AVERAGE(G570:I570)</f>
        <v>6.8463935493333326</v>
      </c>
    </row>
    <row r="571" spans="1:11" x14ac:dyDescent="0.2">
      <c r="A571" t="s">
        <v>485</v>
      </c>
      <c r="B571">
        <v>-0.74367623000000005</v>
      </c>
      <c r="C571">
        <v>4.1592620000000004E-3</v>
      </c>
      <c r="D571">
        <v>2.8024567899999999</v>
      </c>
      <c r="E571">
        <v>3.1929017050000001</v>
      </c>
      <c r="F571">
        <v>2.8210294020000002</v>
      </c>
      <c r="G571">
        <v>1.439005214</v>
      </c>
      <c r="H571">
        <v>1.909204562</v>
      </c>
      <c r="I571">
        <v>2.7734248930000001</v>
      </c>
      <c r="J571">
        <f>AVERAGE(D571:F571)</f>
        <v>2.9387959656666669</v>
      </c>
      <c r="K571">
        <f>AVERAGE(G571:I571)</f>
        <v>2.0405448896666667</v>
      </c>
    </row>
    <row r="572" spans="1:11" x14ac:dyDescent="0.2">
      <c r="A572" t="s">
        <v>669</v>
      </c>
      <c r="B572">
        <v>-0.74408291999999998</v>
      </c>
      <c r="C572">
        <v>5.6399179999999998E-3</v>
      </c>
      <c r="D572">
        <v>0.20684451000000001</v>
      </c>
      <c r="E572">
        <v>0.17511766100000001</v>
      </c>
      <c r="F572">
        <v>0.21521185400000001</v>
      </c>
      <c r="G572">
        <v>0.13443026999999999</v>
      </c>
      <c r="H572">
        <v>0.143327646</v>
      </c>
      <c r="I572">
        <v>0.123187437</v>
      </c>
      <c r="J572">
        <f>AVERAGE(D572:F572)</f>
        <v>0.19905800833333334</v>
      </c>
      <c r="K572">
        <f>AVERAGE(G572:I572)</f>
        <v>0.133648451</v>
      </c>
    </row>
    <row r="573" spans="1:11" x14ac:dyDescent="0.2">
      <c r="A573" t="s">
        <v>269</v>
      </c>
      <c r="B573">
        <v>-0.74558005000000005</v>
      </c>
      <c r="C573">
        <v>2.8841560000000001E-3</v>
      </c>
      <c r="D573">
        <v>0.519289958</v>
      </c>
      <c r="E573">
        <v>0.47173378599999999</v>
      </c>
      <c r="F573">
        <v>0.59456262000000004</v>
      </c>
      <c r="G573">
        <v>0.291239945</v>
      </c>
      <c r="H573">
        <v>0.40686014199999998</v>
      </c>
      <c r="I573">
        <v>0.37280778399999998</v>
      </c>
      <c r="J573">
        <f>AVERAGE(D573:F573)</f>
        <v>0.52852878800000003</v>
      </c>
      <c r="K573">
        <f>AVERAGE(G573:I573)</f>
        <v>0.3569692903333333</v>
      </c>
    </row>
    <row r="574" spans="1:11" x14ac:dyDescent="0.2">
      <c r="A574" t="s">
        <v>268</v>
      </c>
      <c r="B574">
        <v>-0.74604167499999996</v>
      </c>
      <c r="C574">
        <v>3.86664E-4</v>
      </c>
      <c r="D574">
        <v>1.3470870049999999</v>
      </c>
      <c r="E574">
        <v>1.3621506080000001</v>
      </c>
      <c r="F574">
        <v>2.0745390850000001</v>
      </c>
      <c r="G574">
        <v>0.73775035799999999</v>
      </c>
      <c r="H574">
        <v>1.1132976349999999</v>
      </c>
      <c r="I574">
        <v>1.401886543</v>
      </c>
      <c r="J574">
        <f>AVERAGE(D574:F574)</f>
        <v>1.5945922326666668</v>
      </c>
      <c r="K574">
        <f>AVERAGE(G574:I574)</f>
        <v>1.084311512</v>
      </c>
    </row>
    <row r="575" spans="1:11" x14ac:dyDescent="0.2">
      <c r="A575" t="s">
        <v>684</v>
      </c>
      <c r="B575">
        <v>-0.74816985000000003</v>
      </c>
      <c r="C575">
        <v>1.3622300000000001E-3</v>
      </c>
      <c r="D575">
        <v>23.234559010000002</v>
      </c>
      <c r="E575">
        <v>27.351397989999999</v>
      </c>
      <c r="F575">
        <v>48.371887989999998</v>
      </c>
      <c r="G575">
        <v>15.27778522</v>
      </c>
      <c r="H575">
        <v>26.138709670000001</v>
      </c>
      <c r="I575">
        <v>23.263190349999999</v>
      </c>
      <c r="J575">
        <f>AVERAGE(D575:F575)</f>
        <v>32.985948329999999</v>
      </c>
      <c r="K575">
        <f>AVERAGE(G575:I575)</f>
        <v>21.55989508</v>
      </c>
    </row>
    <row r="576" spans="1:11" x14ac:dyDescent="0.2">
      <c r="A576" t="s">
        <v>77</v>
      </c>
      <c r="B576">
        <v>-0.74897893000000004</v>
      </c>
      <c r="C576">
        <v>2.18841E-4</v>
      </c>
      <c r="D576">
        <v>3.2430617640000001</v>
      </c>
      <c r="E576">
        <v>3.178195434</v>
      </c>
      <c r="F576">
        <v>2.8901231200000002</v>
      </c>
      <c r="G576">
        <v>1.9218808329999999</v>
      </c>
      <c r="H576">
        <v>2.3387692090000001</v>
      </c>
      <c r="I576">
        <v>1.9942582280000001</v>
      </c>
      <c r="J576">
        <f>AVERAGE(D576:F576)</f>
        <v>3.1037934393333337</v>
      </c>
      <c r="K576">
        <f>AVERAGE(G576:I576)</f>
        <v>2.0849694233333333</v>
      </c>
    </row>
    <row r="577" spans="1:11" x14ac:dyDescent="0.2">
      <c r="A577" t="s">
        <v>28</v>
      </c>
      <c r="B577">
        <v>-0.749631198</v>
      </c>
      <c r="C577" s="1">
        <v>8.1199999999999995E-5</v>
      </c>
      <c r="D577">
        <v>1.039292632</v>
      </c>
      <c r="E577">
        <v>1.028765207</v>
      </c>
      <c r="F577">
        <v>1.8551601069999999</v>
      </c>
      <c r="G577">
        <v>0.79433638900000003</v>
      </c>
      <c r="H577">
        <v>0.74466968300000003</v>
      </c>
      <c r="I577">
        <v>1.0110138719999999</v>
      </c>
      <c r="J577">
        <f>AVERAGE(D577:F577)</f>
        <v>1.3077393153333332</v>
      </c>
      <c r="K577">
        <f>AVERAGE(G577:I577)</f>
        <v>0.85000664799999992</v>
      </c>
    </row>
    <row r="578" spans="1:11" x14ac:dyDescent="0.2">
      <c r="A578" t="s">
        <v>725</v>
      </c>
      <c r="B578">
        <v>-0.74981597899999997</v>
      </c>
      <c r="C578" s="1">
        <v>9.2700000000000004E-5</v>
      </c>
      <c r="D578">
        <v>1.1940614860000001</v>
      </c>
      <c r="E578">
        <v>1.2814547009999999</v>
      </c>
      <c r="F578">
        <v>1.584162767</v>
      </c>
      <c r="G578">
        <v>0.86193536500000001</v>
      </c>
      <c r="H578">
        <v>0.94621025999999997</v>
      </c>
      <c r="I578">
        <v>0.89380366200000005</v>
      </c>
      <c r="J578">
        <f>AVERAGE(D578:F578)</f>
        <v>1.3532263180000002</v>
      </c>
      <c r="K578">
        <f>AVERAGE(G578:I578)</f>
        <v>0.90064976233333327</v>
      </c>
    </row>
    <row r="579" spans="1:11" x14ac:dyDescent="0.2">
      <c r="A579" t="s">
        <v>816</v>
      </c>
      <c r="B579">
        <v>-0.75031922200000001</v>
      </c>
      <c r="C579" s="1">
        <v>7.7799999999999994E-5</v>
      </c>
      <c r="D579">
        <v>1.749503241</v>
      </c>
      <c r="E579">
        <v>1.801043977</v>
      </c>
      <c r="F579">
        <v>2.703595543</v>
      </c>
      <c r="G579">
        <v>0.96984535000000005</v>
      </c>
      <c r="H579">
        <v>1.4877050249999999</v>
      </c>
      <c r="I579">
        <v>1.773280746</v>
      </c>
      <c r="J579">
        <f>AVERAGE(D579:F579)</f>
        <v>2.0847142536666667</v>
      </c>
      <c r="K579">
        <f>AVERAGE(G579:I579)</f>
        <v>1.4102770403333331</v>
      </c>
    </row>
    <row r="580" spans="1:11" x14ac:dyDescent="0.2">
      <c r="A580" t="s">
        <v>696</v>
      </c>
      <c r="B580">
        <v>-0.75165743900000004</v>
      </c>
      <c r="C580">
        <v>1.0894590000000001E-3</v>
      </c>
      <c r="D580">
        <v>0.12515490900000001</v>
      </c>
      <c r="E580">
        <v>0.12218665500000001</v>
      </c>
      <c r="F580">
        <v>0.237933695</v>
      </c>
      <c r="G580">
        <v>9.1803644000000004E-2</v>
      </c>
      <c r="H580">
        <v>0.101123673</v>
      </c>
      <c r="I580">
        <v>0.118004258</v>
      </c>
      <c r="J580">
        <f>AVERAGE(D580:F580)</f>
        <v>0.16175841966666668</v>
      </c>
      <c r="K580">
        <f>AVERAGE(G580:I580)</f>
        <v>0.10364385833333334</v>
      </c>
    </row>
    <row r="581" spans="1:11" x14ac:dyDescent="0.2">
      <c r="A581" t="s">
        <v>670</v>
      </c>
      <c r="B581">
        <v>-0.75214192400000002</v>
      </c>
      <c r="C581">
        <v>1.7226700000000001E-4</v>
      </c>
      <c r="D581">
        <v>1.7040636520000001</v>
      </c>
      <c r="E581">
        <v>1.6618040510000001</v>
      </c>
      <c r="F581">
        <v>2.0136153999999999</v>
      </c>
      <c r="G581">
        <v>0.882949647</v>
      </c>
      <c r="H581">
        <v>1.149601678</v>
      </c>
      <c r="I581">
        <v>1.6719544550000001</v>
      </c>
      <c r="J581">
        <f>AVERAGE(D581:F581)</f>
        <v>1.7931610343333333</v>
      </c>
      <c r="K581">
        <f>AVERAGE(G581:I581)</f>
        <v>1.2348352599999999</v>
      </c>
    </row>
    <row r="582" spans="1:11" x14ac:dyDescent="0.2">
      <c r="A582" t="s">
        <v>332</v>
      </c>
      <c r="B582">
        <v>-0.75219771099999999</v>
      </c>
      <c r="C582">
        <v>6.830895E-3</v>
      </c>
      <c r="D582">
        <v>0.55826429099999997</v>
      </c>
      <c r="E582">
        <v>0.62325482799999998</v>
      </c>
      <c r="F582">
        <v>0.93311489199999997</v>
      </c>
      <c r="G582">
        <v>0.39870485999999999</v>
      </c>
      <c r="H582">
        <v>0.50168054900000003</v>
      </c>
      <c r="I582">
        <v>0.48853837900000002</v>
      </c>
      <c r="J582">
        <f>AVERAGE(D582:F582)</f>
        <v>0.70487800366666653</v>
      </c>
      <c r="K582">
        <f>AVERAGE(G582:I582)</f>
        <v>0.46297459600000002</v>
      </c>
    </row>
    <row r="583" spans="1:11" x14ac:dyDescent="0.2">
      <c r="A583" t="s">
        <v>856</v>
      </c>
      <c r="B583">
        <v>-0.75255362400000003</v>
      </c>
      <c r="C583">
        <v>9.2119399999999996E-4</v>
      </c>
      <c r="D583">
        <v>0.15906599299999999</v>
      </c>
      <c r="E583">
        <v>0.15740375000000001</v>
      </c>
      <c r="F583">
        <v>0.21087514700000001</v>
      </c>
      <c r="G583">
        <v>9.1381956E-2</v>
      </c>
      <c r="H583">
        <v>0.11924707800000001</v>
      </c>
      <c r="I583">
        <v>0.14468261800000001</v>
      </c>
      <c r="J583">
        <f>AVERAGE(D583:F583)</f>
        <v>0.17578162999999999</v>
      </c>
      <c r="K583">
        <f>AVERAGE(G583:I583)</f>
        <v>0.11843721733333334</v>
      </c>
    </row>
    <row r="584" spans="1:11" x14ac:dyDescent="0.2">
      <c r="A584" t="s">
        <v>1124</v>
      </c>
      <c r="B584">
        <v>-0.75272152999999997</v>
      </c>
      <c r="C584">
        <v>5.1688530000000002E-3</v>
      </c>
      <c r="D584">
        <v>1.49373874</v>
      </c>
      <c r="E584">
        <v>1.786994263</v>
      </c>
      <c r="F584">
        <v>2.0970915300000001</v>
      </c>
      <c r="G584">
        <v>0.978088179</v>
      </c>
      <c r="H584">
        <v>1.5650520750000001</v>
      </c>
      <c r="I584">
        <v>1.0879987259999999</v>
      </c>
      <c r="J584">
        <f>AVERAGE(D584:F584)</f>
        <v>1.7926081776666667</v>
      </c>
      <c r="K584">
        <f>AVERAGE(G584:I584)</f>
        <v>1.2103796599999999</v>
      </c>
    </row>
    <row r="585" spans="1:11" x14ac:dyDescent="0.2">
      <c r="A585" t="s">
        <v>532</v>
      </c>
      <c r="B585">
        <v>-0.75466559</v>
      </c>
      <c r="C585">
        <v>1.40149E-4</v>
      </c>
      <c r="D585">
        <v>2.8102566900000001</v>
      </c>
      <c r="E585">
        <v>2.6047192610000001</v>
      </c>
      <c r="F585">
        <v>3.4458444610000001</v>
      </c>
      <c r="G585">
        <v>1.7446950859999999</v>
      </c>
      <c r="H585">
        <v>2.2193158309999999</v>
      </c>
      <c r="I585">
        <v>1.941415031</v>
      </c>
      <c r="J585">
        <f>AVERAGE(D585:F585)</f>
        <v>2.9536068040000001</v>
      </c>
      <c r="K585">
        <f>AVERAGE(G585:I585)</f>
        <v>1.9684753159999999</v>
      </c>
    </row>
    <row r="586" spans="1:11" x14ac:dyDescent="0.2">
      <c r="A586" t="s">
        <v>749</v>
      </c>
      <c r="B586">
        <v>-0.75585805399999995</v>
      </c>
      <c r="C586">
        <v>1.8033789999999999E-3</v>
      </c>
      <c r="D586">
        <v>0.33127324200000002</v>
      </c>
      <c r="E586">
        <v>0.30689844399999999</v>
      </c>
      <c r="F586">
        <v>0.33291236000000002</v>
      </c>
      <c r="G586">
        <v>0.191033648</v>
      </c>
      <c r="H586">
        <v>0.20471323</v>
      </c>
      <c r="I586">
        <v>0.256599878</v>
      </c>
      <c r="J586">
        <f>AVERAGE(D586:F586)</f>
        <v>0.32369468200000001</v>
      </c>
      <c r="K586">
        <f>AVERAGE(G586:I586)</f>
        <v>0.21744891866666669</v>
      </c>
    </row>
    <row r="587" spans="1:11" x14ac:dyDescent="0.2">
      <c r="A587" t="s">
        <v>547</v>
      </c>
      <c r="B587">
        <v>-0.75859263200000004</v>
      </c>
      <c r="C587">
        <v>9.5707799999999992E-3</v>
      </c>
      <c r="D587">
        <v>0.13250899699999999</v>
      </c>
      <c r="E587">
        <v>0.129142164</v>
      </c>
      <c r="F587">
        <v>0.24363419</v>
      </c>
      <c r="G587">
        <v>6.8998482999999999E-2</v>
      </c>
      <c r="H587">
        <v>0.10673068400000001</v>
      </c>
      <c r="I587">
        <v>0.16611791100000001</v>
      </c>
      <c r="J587">
        <f>AVERAGE(D587:F587)</f>
        <v>0.16842845033333331</v>
      </c>
      <c r="K587">
        <f>AVERAGE(G587:I587)</f>
        <v>0.11394902600000001</v>
      </c>
    </row>
    <row r="588" spans="1:11" x14ac:dyDescent="0.2">
      <c r="A588" t="s">
        <v>568</v>
      </c>
      <c r="B588">
        <v>-0.76044335500000004</v>
      </c>
      <c r="C588">
        <v>1.0995552E-2</v>
      </c>
      <c r="D588">
        <v>1.6742769850000001</v>
      </c>
      <c r="E588">
        <v>1.9414683109999999</v>
      </c>
      <c r="F588">
        <v>2.1676584000000001</v>
      </c>
      <c r="G588">
        <v>1.1818156559999999</v>
      </c>
      <c r="H588">
        <v>1.657550909</v>
      </c>
      <c r="I588">
        <v>1.047750143</v>
      </c>
      <c r="J588">
        <f>AVERAGE(D588:F588)</f>
        <v>1.9278012320000002</v>
      </c>
      <c r="K588">
        <f>AVERAGE(G588:I588)</f>
        <v>1.2957055693333333</v>
      </c>
    </row>
    <row r="589" spans="1:11" x14ac:dyDescent="0.2">
      <c r="A589" t="s">
        <v>207</v>
      </c>
      <c r="B589">
        <v>-0.76156690900000001</v>
      </c>
      <c r="C589">
        <v>3.1441887000000002E-2</v>
      </c>
      <c r="D589">
        <v>0.38362211000000002</v>
      </c>
      <c r="E589">
        <v>0.321211211</v>
      </c>
      <c r="F589">
        <v>0.41281209499999999</v>
      </c>
      <c r="G589">
        <v>0.239778572</v>
      </c>
      <c r="H589">
        <v>0.240700467</v>
      </c>
      <c r="I589">
        <v>0.25980926399999998</v>
      </c>
      <c r="J589">
        <f>AVERAGE(D589:F589)</f>
        <v>0.37254847200000002</v>
      </c>
      <c r="K589">
        <f>AVERAGE(G589:I589)</f>
        <v>0.24676276766666669</v>
      </c>
    </row>
    <row r="590" spans="1:11" x14ac:dyDescent="0.2">
      <c r="A590" t="s">
        <v>276</v>
      </c>
      <c r="B590">
        <v>-0.76192528100000001</v>
      </c>
      <c r="C590">
        <v>1.3566000000000001E-4</v>
      </c>
      <c r="D590">
        <v>1.3511423849999999</v>
      </c>
      <c r="E590">
        <v>1.362505834</v>
      </c>
      <c r="F590">
        <v>1.0732958029999999</v>
      </c>
      <c r="G590">
        <v>0.69522879299999996</v>
      </c>
      <c r="H590">
        <v>0.98640439800000002</v>
      </c>
      <c r="I590">
        <v>0.84303287599999999</v>
      </c>
      <c r="J590">
        <f>AVERAGE(D590:F590)</f>
        <v>1.262314674</v>
      </c>
      <c r="K590">
        <f>AVERAGE(G590:I590)</f>
        <v>0.84155535566666673</v>
      </c>
    </row>
    <row r="591" spans="1:11" x14ac:dyDescent="0.2">
      <c r="A591" t="s">
        <v>942</v>
      </c>
      <c r="B591">
        <v>-0.76311875200000001</v>
      </c>
      <c r="C591" s="1">
        <v>6.6200000000000001E-6</v>
      </c>
      <c r="D591">
        <v>0.72040803499999995</v>
      </c>
      <c r="E591">
        <v>0.76583499899999996</v>
      </c>
      <c r="F591">
        <v>0.70545903399999998</v>
      </c>
      <c r="G591">
        <v>0.50699480699999999</v>
      </c>
      <c r="H591">
        <v>0.443129842</v>
      </c>
      <c r="I591">
        <v>0.50648723699999998</v>
      </c>
      <c r="J591">
        <f>AVERAGE(D591:F591)</f>
        <v>0.73056735599999989</v>
      </c>
      <c r="K591">
        <f>AVERAGE(G591:I591)</f>
        <v>0.48553729533333329</v>
      </c>
    </row>
    <row r="592" spans="1:11" x14ac:dyDescent="0.2">
      <c r="A592" t="s">
        <v>1094</v>
      </c>
      <c r="B592">
        <v>-0.76314610000000005</v>
      </c>
      <c r="C592">
        <v>1.636151E-3</v>
      </c>
      <c r="D592">
        <v>0.90844150099999998</v>
      </c>
      <c r="E592">
        <v>1.2745202710000001</v>
      </c>
      <c r="F592">
        <v>1.5119311</v>
      </c>
      <c r="G592">
        <v>0.74324175800000003</v>
      </c>
      <c r="H592">
        <v>1.0073300540000001</v>
      </c>
      <c r="I592">
        <v>0.68002064799999995</v>
      </c>
      <c r="J592">
        <f>AVERAGE(D592:F592)</f>
        <v>1.2316309573333333</v>
      </c>
      <c r="K592">
        <f>AVERAGE(G592:I592)</f>
        <v>0.81019748666666658</v>
      </c>
    </row>
    <row r="593" spans="1:11" x14ac:dyDescent="0.2">
      <c r="A593" t="s">
        <v>250</v>
      </c>
      <c r="B593">
        <v>-0.767550336</v>
      </c>
      <c r="C593" s="1">
        <v>7.0400000000000004E-5</v>
      </c>
      <c r="D593">
        <v>0.91448884399999997</v>
      </c>
      <c r="E593">
        <v>0.95827612299999998</v>
      </c>
      <c r="F593">
        <v>1.07656646</v>
      </c>
      <c r="G593">
        <v>0.47503582700000002</v>
      </c>
      <c r="H593">
        <v>0.76642943699999999</v>
      </c>
      <c r="I593">
        <v>0.74913627100000002</v>
      </c>
      <c r="J593">
        <f>AVERAGE(D593:F593)</f>
        <v>0.98311047566666654</v>
      </c>
      <c r="K593">
        <f>AVERAGE(G593:I593)</f>
        <v>0.66353384500000001</v>
      </c>
    </row>
    <row r="594" spans="1:11" x14ac:dyDescent="0.2">
      <c r="A594" t="s">
        <v>290</v>
      </c>
      <c r="B594">
        <v>-0.76789075500000004</v>
      </c>
      <c r="C594" s="1">
        <v>8.5400000000000002E-5</v>
      </c>
      <c r="D594">
        <v>7.0146493459999997</v>
      </c>
      <c r="E594">
        <v>5.8719187389999998</v>
      </c>
      <c r="F594">
        <v>4.3400527880000004</v>
      </c>
      <c r="G594">
        <v>3.7920605140000001</v>
      </c>
      <c r="H594">
        <v>4.8956937199999997</v>
      </c>
      <c r="I594">
        <v>2.7871465670000002</v>
      </c>
      <c r="J594">
        <f>AVERAGE(D594:F594)</f>
        <v>5.7422069576666672</v>
      </c>
      <c r="K594">
        <f>AVERAGE(G594:I594)</f>
        <v>3.824966933666667</v>
      </c>
    </row>
    <row r="595" spans="1:11" x14ac:dyDescent="0.2">
      <c r="A595" t="s">
        <v>964</v>
      </c>
      <c r="B595">
        <v>-0.76863653499999995</v>
      </c>
      <c r="C595">
        <v>2.3169150000000001E-3</v>
      </c>
      <c r="D595">
        <v>3.2712995619999998</v>
      </c>
      <c r="E595">
        <v>2.8872280080000001</v>
      </c>
      <c r="F595">
        <v>2.812472149</v>
      </c>
      <c r="G595">
        <v>1.561756293</v>
      </c>
      <c r="H595">
        <v>1.716598262</v>
      </c>
      <c r="I595">
        <v>2.8501140079999998</v>
      </c>
      <c r="J595">
        <f>AVERAGE(D595:F595)</f>
        <v>2.9903332396666666</v>
      </c>
      <c r="K595">
        <f>AVERAGE(G595:I595)</f>
        <v>2.0428228543333335</v>
      </c>
    </row>
    <row r="596" spans="1:11" x14ac:dyDescent="0.2">
      <c r="A596" t="s">
        <v>885</v>
      </c>
      <c r="B596">
        <v>-0.768867945</v>
      </c>
      <c r="C596">
        <v>9.4084029999999992E-3</v>
      </c>
      <c r="D596">
        <v>0.69164290299999998</v>
      </c>
      <c r="E596">
        <v>0.87490187500000005</v>
      </c>
      <c r="F596">
        <v>0.83067055400000001</v>
      </c>
      <c r="G596">
        <v>0.53356119999999996</v>
      </c>
      <c r="H596">
        <v>0.66002959400000005</v>
      </c>
      <c r="I596">
        <v>0.40713078600000002</v>
      </c>
      <c r="J596">
        <f>AVERAGE(D596:F596)</f>
        <v>0.79907177733333334</v>
      </c>
      <c r="K596">
        <f>AVERAGE(G596:I596)</f>
        <v>0.53357385999999996</v>
      </c>
    </row>
    <row r="597" spans="1:11" x14ac:dyDescent="0.2">
      <c r="A597" t="s">
        <v>493</v>
      </c>
      <c r="B597">
        <v>-0.76930159399999998</v>
      </c>
      <c r="C597" s="1">
        <v>6.8200000000000004E-5</v>
      </c>
      <c r="D597">
        <v>12.010999780000001</v>
      </c>
      <c r="E597">
        <v>11.522332159999999</v>
      </c>
      <c r="F597">
        <v>11.912114020000001</v>
      </c>
      <c r="G597">
        <v>6.0577305539999999</v>
      </c>
      <c r="H597">
        <v>9.4215940669999991</v>
      </c>
      <c r="I597">
        <v>8.3305334979999994</v>
      </c>
      <c r="J597">
        <f>AVERAGE(D597:F597)</f>
        <v>11.815148653333333</v>
      </c>
      <c r="K597">
        <f>AVERAGE(G597:I597)</f>
        <v>7.9366193729999992</v>
      </c>
    </row>
    <row r="598" spans="1:11" x14ac:dyDescent="0.2">
      <c r="A598" t="s">
        <v>324</v>
      </c>
      <c r="B598">
        <v>-0.77135282900000002</v>
      </c>
      <c r="C598" s="1">
        <v>6.8299999999999998E-6</v>
      </c>
      <c r="D598">
        <v>8.1004560699999999</v>
      </c>
      <c r="E598">
        <v>9.0250501199999995</v>
      </c>
      <c r="F598">
        <v>10.306607290000001</v>
      </c>
      <c r="G598">
        <v>4.940164942</v>
      </c>
      <c r="H598">
        <v>7.0455701639999999</v>
      </c>
      <c r="I598">
        <v>6.2255249020000001</v>
      </c>
      <c r="J598">
        <f>AVERAGE(D598:F598)</f>
        <v>9.1440378266666666</v>
      </c>
      <c r="K598">
        <f>AVERAGE(G598:I598)</f>
        <v>6.0704200026666664</v>
      </c>
    </row>
    <row r="599" spans="1:11" x14ac:dyDescent="0.2">
      <c r="A599" t="s">
        <v>986</v>
      </c>
      <c r="B599">
        <v>-0.771814581</v>
      </c>
      <c r="C599">
        <v>2.841423E-3</v>
      </c>
      <c r="D599">
        <v>0.184551151</v>
      </c>
      <c r="E599">
        <v>0.17531940200000001</v>
      </c>
      <c r="F599">
        <v>0.27956407100000003</v>
      </c>
      <c r="G599">
        <v>9.9389308999999995E-2</v>
      </c>
      <c r="H599">
        <v>0.14194886900000001</v>
      </c>
      <c r="I599">
        <v>0.18392362400000001</v>
      </c>
      <c r="J599">
        <f>AVERAGE(D599:F599)</f>
        <v>0.21314487466666668</v>
      </c>
      <c r="K599">
        <f>AVERAGE(G599:I599)</f>
        <v>0.141753934</v>
      </c>
    </row>
    <row r="600" spans="1:11" x14ac:dyDescent="0.2">
      <c r="A600" t="s">
        <v>876</v>
      </c>
      <c r="B600">
        <v>-0.77367156999999998</v>
      </c>
      <c r="C600">
        <v>3.1461199999999998E-4</v>
      </c>
      <c r="D600">
        <v>1.916220826</v>
      </c>
      <c r="E600">
        <v>1.9750608860000001</v>
      </c>
      <c r="F600">
        <v>2.2305466530000002</v>
      </c>
      <c r="G600">
        <v>1.553154667</v>
      </c>
      <c r="H600">
        <v>1.264979565</v>
      </c>
      <c r="I600">
        <v>1.226197792</v>
      </c>
      <c r="J600">
        <f>AVERAGE(D600:F600)</f>
        <v>2.0406094550000002</v>
      </c>
      <c r="K600">
        <f>AVERAGE(G600:I600)</f>
        <v>1.3481106746666667</v>
      </c>
    </row>
    <row r="601" spans="1:11" x14ac:dyDescent="0.2">
      <c r="A601" t="s">
        <v>577</v>
      </c>
      <c r="B601">
        <v>-0.77424287899999999</v>
      </c>
      <c r="C601" s="1">
        <v>3.2499999999999997E-5</v>
      </c>
      <c r="D601">
        <v>1.378929141</v>
      </c>
      <c r="E601">
        <v>1.4758356260000001</v>
      </c>
      <c r="F601">
        <v>1.7833741460000001</v>
      </c>
      <c r="G601">
        <v>0.91755985600000001</v>
      </c>
      <c r="H601">
        <v>1.0483336860000001</v>
      </c>
      <c r="I601">
        <v>1.0792820359999999</v>
      </c>
      <c r="J601">
        <f>AVERAGE(D601:F601)</f>
        <v>1.5460463043333332</v>
      </c>
      <c r="K601">
        <f>AVERAGE(G601:I601)</f>
        <v>1.015058526</v>
      </c>
    </row>
    <row r="602" spans="1:11" x14ac:dyDescent="0.2">
      <c r="A602" t="s">
        <v>522</v>
      </c>
      <c r="B602">
        <v>-0.77565922499999995</v>
      </c>
      <c r="C602">
        <v>9.4084029999999992E-3</v>
      </c>
      <c r="D602">
        <v>1.4311282970000001</v>
      </c>
      <c r="E602">
        <v>1.322739074</v>
      </c>
      <c r="F602">
        <v>1.7953314970000001</v>
      </c>
      <c r="G602">
        <v>0.85394189200000004</v>
      </c>
      <c r="H602">
        <v>1.304986924</v>
      </c>
      <c r="I602">
        <v>0.86767711700000005</v>
      </c>
      <c r="J602">
        <f>AVERAGE(D602:F602)</f>
        <v>1.5163996226666667</v>
      </c>
      <c r="K602">
        <f>AVERAGE(G602:I602)</f>
        <v>1.0088686443333332</v>
      </c>
    </row>
    <row r="603" spans="1:11" x14ac:dyDescent="0.2">
      <c r="A603" t="s">
        <v>933</v>
      </c>
      <c r="B603">
        <v>-0.77631480100000005</v>
      </c>
      <c r="C603">
        <v>3.6022700000000002E-4</v>
      </c>
      <c r="D603">
        <v>12.322105499999999</v>
      </c>
      <c r="E603">
        <v>11.652639089999999</v>
      </c>
      <c r="F603">
        <v>12.39769158</v>
      </c>
      <c r="G603">
        <v>5.5834200860000003</v>
      </c>
      <c r="H603">
        <v>9.1721832489999997</v>
      </c>
      <c r="I603">
        <v>9.8274242170000008</v>
      </c>
      <c r="J603">
        <f>AVERAGE(D603:F603)</f>
        <v>12.124145390000001</v>
      </c>
      <c r="K603">
        <f>AVERAGE(G603:I603)</f>
        <v>8.1943425173333342</v>
      </c>
    </row>
    <row r="604" spans="1:11" x14ac:dyDescent="0.2">
      <c r="A604" t="s">
        <v>282</v>
      </c>
      <c r="B604">
        <v>-0.77656860800000005</v>
      </c>
      <c r="C604">
        <v>1.0436499999999999E-4</v>
      </c>
      <c r="D604">
        <v>6.1595121649999998</v>
      </c>
      <c r="E604">
        <v>6.6304238819999997</v>
      </c>
      <c r="F604">
        <v>5.8070942329999999</v>
      </c>
      <c r="G604">
        <v>2.9482604170000002</v>
      </c>
      <c r="H604">
        <v>4.9941590319999998</v>
      </c>
      <c r="I604">
        <v>4.5604387659999999</v>
      </c>
      <c r="J604">
        <f>AVERAGE(D604:F604)</f>
        <v>6.1990100933333325</v>
      </c>
      <c r="K604">
        <f>AVERAGE(G604:I604)</f>
        <v>4.1676194049999999</v>
      </c>
    </row>
    <row r="605" spans="1:11" x14ac:dyDescent="0.2">
      <c r="A605" t="s">
        <v>72</v>
      </c>
      <c r="B605">
        <v>-0.77782633999999995</v>
      </c>
      <c r="C605">
        <v>2.3169150000000001E-3</v>
      </c>
      <c r="D605">
        <v>1.8224265310000001</v>
      </c>
      <c r="E605">
        <v>1.755231802</v>
      </c>
      <c r="F605">
        <v>2.2899272989999999</v>
      </c>
      <c r="G605">
        <v>1.1723934439999999</v>
      </c>
      <c r="H605">
        <v>1.5550049399999999</v>
      </c>
      <c r="I605">
        <v>1.1379485680000001</v>
      </c>
      <c r="J605">
        <f>AVERAGE(D605:F605)</f>
        <v>1.9558618773333334</v>
      </c>
      <c r="K605">
        <f>AVERAGE(G605:I605)</f>
        <v>1.288448984</v>
      </c>
    </row>
    <row r="606" spans="1:11" x14ac:dyDescent="0.2">
      <c r="A606" t="s">
        <v>1111</v>
      </c>
      <c r="B606">
        <v>-0.77825364100000005</v>
      </c>
      <c r="C606" s="1">
        <v>6.1500000000000004E-6</v>
      </c>
      <c r="D606">
        <v>7.835256566</v>
      </c>
      <c r="E606">
        <v>8.3884850909999997</v>
      </c>
      <c r="F606">
        <v>13.712331539999999</v>
      </c>
      <c r="G606">
        <v>5.6074756280000004</v>
      </c>
      <c r="H606">
        <v>6.1148715679999999</v>
      </c>
      <c r="I606">
        <v>7.4463607569999999</v>
      </c>
      <c r="J606">
        <f>AVERAGE(D606:F606)</f>
        <v>9.9786910656666663</v>
      </c>
      <c r="K606">
        <f>AVERAGE(G606:I606)</f>
        <v>6.389569317666667</v>
      </c>
    </row>
    <row r="607" spans="1:11" x14ac:dyDescent="0.2">
      <c r="A607" t="s">
        <v>995</v>
      </c>
      <c r="B607">
        <v>-0.77879356899999996</v>
      </c>
      <c r="C607">
        <v>1.05787E-4</v>
      </c>
      <c r="D607">
        <v>0.83856339400000002</v>
      </c>
      <c r="E607">
        <v>0.80507580199999995</v>
      </c>
      <c r="F607">
        <v>1.0528827670000001</v>
      </c>
      <c r="G607">
        <v>0.45671677900000002</v>
      </c>
      <c r="H607">
        <v>0.64638579100000004</v>
      </c>
      <c r="I607">
        <v>0.68128301099999999</v>
      </c>
      <c r="J607">
        <f>AVERAGE(D607:F607)</f>
        <v>0.89884065433333349</v>
      </c>
      <c r="K607">
        <f>AVERAGE(G607:I607)</f>
        <v>0.59479519366666667</v>
      </c>
    </row>
    <row r="608" spans="1:11" x14ac:dyDescent="0.2">
      <c r="A608" t="s">
        <v>87</v>
      </c>
      <c r="B608">
        <v>-0.77946096600000003</v>
      </c>
      <c r="C608">
        <v>9.3764639999999993E-3</v>
      </c>
      <c r="D608">
        <v>6.857696808</v>
      </c>
      <c r="E608">
        <v>8.5503085389999995</v>
      </c>
      <c r="F608">
        <v>6.1514999890000004</v>
      </c>
      <c r="G608">
        <v>2.727573231</v>
      </c>
      <c r="H608">
        <v>7.1779243599999996</v>
      </c>
      <c r="I608">
        <v>5.053955449</v>
      </c>
      <c r="J608">
        <f>AVERAGE(D608:F608)</f>
        <v>7.186501778666667</v>
      </c>
      <c r="K608">
        <f>AVERAGE(G608:I608)</f>
        <v>4.9864843466666668</v>
      </c>
    </row>
    <row r="609" spans="1:11" x14ac:dyDescent="0.2">
      <c r="A609" t="s">
        <v>967</v>
      </c>
      <c r="B609">
        <v>-0.77984899500000004</v>
      </c>
      <c r="C609" s="1">
        <v>1.9800000000000001E-6</v>
      </c>
      <c r="D609">
        <v>0.64965381099999997</v>
      </c>
      <c r="E609">
        <v>0.612031667</v>
      </c>
      <c r="F609">
        <v>0.79233952900000004</v>
      </c>
      <c r="G609">
        <v>0.375666589</v>
      </c>
      <c r="H609">
        <v>0.43901889999999999</v>
      </c>
      <c r="I609">
        <v>0.53962559300000001</v>
      </c>
      <c r="J609">
        <f>AVERAGE(D609:F609)</f>
        <v>0.68467500233333334</v>
      </c>
      <c r="K609">
        <f>AVERAGE(G609:I609)</f>
        <v>0.4514370273333333</v>
      </c>
    </row>
    <row r="610" spans="1:11" x14ac:dyDescent="0.2">
      <c r="A610" t="s">
        <v>498</v>
      </c>
      <c r="B610">
        <v>-0.77993013099999997</v>
      </c>
      <c r="C610">
        <v>3.3263559999999999E-3</v>
      </c>
      <c r="D610">
        <v>0.24303250500000001</v>
      </c>
      <c r="E610">
        <v>0.37197369600000002</v>
      </c>
      <c r="F610">
        <v>0.25570153099999998</v>
      </c>
      <c r="G610">
        <v>0.173275865</v>
      </c>
      <c r="H610">
        <v>0.207919094</v>
      </c>
      <c r="I610">
        <v>0.18202508000000001</v>
      </c>
      <c r="J610">
        <f>AVERAGE(D610:F610)</f>
        <v>0.29023591066666671</v>
      </c>
      <c r="K610">
        <f>AVERAGE(G610:I610)</f>
        <v>0.18774001299999998</v>
      </c>
    </row>
    <row r="611" spans="1:11" x14ac:dyDescent="0.2">
      <c r="A611" t="s">
        <v>311</v>
      </c>
      <c r="B611">
        <v>-0.78053120399999998</v>
      </c>
      <c r="C611">
        <v>1.22745E-4</v>
      </c>
      <c r="D611">
        <v>4.1446463280000003</v>
      </c>
      <c r="E611">
        <v>4.3022735350000003</v>
      </c>
      <c r="F611">
        <v>5.7798487280000002</v>
      </c>
      <c r="G611">
        <v>2.7626723910000002</v>
      </c>
      <c r="H611">
        <v>3.3579389669999999</v>
      </c>
      <c r="I611">
        <v>3.1368375780000002</v>
      </c>
      <c r="J611">
        <f>AVERAGE(D611:F611)</f>
        <v>4.7422561970000006</v>
      </c>
      <c r="K611">
        <f>AVERAGE(G611:I611)</f>
        <v>3.085816312</v>
      </c>
    </row>
    <row r="612" spans="1:11" x14ac:dyDescent="0.2">
      <c r="A612" t="s">
        <v>358</v>
      </c>
      <c r="B612">
        <v>-0.78315742399999999</v>
      </c>
      <c r="C612">
        <v>3.7120399999999998E-4</v>
      </c>
      <c r="D612">
        <v>1.753667504</v>
      </c>
      <c r="E612">
        <v>1.870415699</v>
      </c>
      <c r="F612">
        <v>1.325647843</v>
      </c>
      <c r="G612">
        <v>0.75954107400000004</v>
      </c>
      <c r="H612">
        <v>1.274174379</v>
      </c>
      <c r="I612">
        <v>1.255719612</v>
      </c>
      <c r="J612">
        <f>AVERAGE(D612:F612)</f>
        <v>1.6499103486666666</v>
      </c>
      <c r="K612">
        <f>AVERAGE(G612:I612)</f>
        <v>1.0964783550000001</v>
      </c>
    </row>
    <row r="613" spans="1:11" x14ac:dyDescent="0.2">
      <c r="A613" t="s">
        <v>1088</v>
      </c>
      <c r="B613">
        <v>-0.78576256</v>
      </c>
      <c r="C613" s="1">
        <v>8.0699999999999996E-7</v>
      </c>
      <c r="D613">
        <v>32.639542149999997</v>
      </c>
      <c r="E613">
        <v>32.994126799999997</v>
      </c>
      <c r="F613">
        <v>48.006026599999998</v>
      </c>
      <c r="G613">
        <v>18.495394439999998</v>
      </c>
      <c r="H613">
        <v>24.708516490000001</v>
      </c>
      <c r="I613">
        <v>31.574644259999999</v>
      </c>
      <c r="J613">
        <f>AVERAGE(D613:F613)</f>
        <v>37.879898516666664</v>
      </c>
      <c r="K613">
        <f>AVERAGE(G613:I613)</f>
        <v>24.926185063333332</v>
      </c>
    </row>
    <row r="614" spans="1:11" x14ac:dyDescent="0.2">
      <c r="A614" t="s">
        <v>380</v>
      </c>
      <c r="B614">
        <v>-0.78599862200000004</v>
      </c>
      <c r="C614" s="1">
        <v>8.0699999999999996E-7</v>
      </c>
      <c r="D614">
        <v>10.03317672</v>
      </c>
      <c r="E614">
        <v>10.136234350000001</v>
      </c>
      <c r="F614">
        <v>10.4299471</v>
      </c>
      <c r="G614">
        <v>5.6903288139999999</v>
      </c>
      <c r="H614">
        <v>7.4326346719999998</v>
      </c>
      <c r="I614">
        <v>6.9940647949999999</v>
      </c>
      <c r="J614">
        <f>AVERAGE(D614:F614)</f>
        <v>10.199786056666667</v>
      </c>
      <c r="K614">
        <f>AVERAGE(G614:I614)</f>
        <v>6.7056760936666668</v>
      </c>
    </row>
    <row r="615" spans="1:11" x14ac:dyDescent="0.2">
      <c r="A615" t="s">
        <v>456</v>
      </c>
      <c r="B615">
        <v>-0.78667158500000001</v>
      </c>
      <c r="C615" s="1">
        <v>8.71E-7</v>
      </c>
      <c r="D615">
        <v>3.525870034</v>
      </c>
      <c r="E615">
        <v>4.0382584250000004</v>
      </c>
      <c r="F615">
        <v>4.0186935369999999</v>
      </c>
      <c r="G615">
        <v>2.299040202</v>
      </c>
      <c r="H615">
        <v>2.6831926940000002</v>
      </c>
      <c r="I615">
        <v>2.5830018259999998</v>
      </c>
      <c r="J615">
        <f>AVERAGE(D615:F615)</f>
        <v>3.8609406653333331</v>
      </c>
      <c r="K615">
        <f>AVERAGE(G615:I615)</f>
        <v>2.5217449073333333</v>
      </c>
    </row>
    <row r="616" spans="1:11" x14ac:dyDescent="0.2">
      <c r="A616" t="s">
        <v>594</v>
      </c>
      <c r="B616">
        <v>-0.78695900900000004</v>
      </c>
      <c r="C616" s="1">
        <v>4.7599999999999998E-5</v>
      </c>
      <c r="D616">
        <v>119.33973469999999</v>
      </c>
      <c r="E616">
        <v>125.7333568</v>
      </c>
      <c r="F616">
        <v>160.45000769999999</v>
      </c>
      <c r="G616">
        <v>64.400319089999996</v>
      </c>
      <c r="H616">
        <v>110.31047580000001</v>
      </c>
      <c r="I616">
        <v>94.564174030000004</v>
      </c>
      <c r="J616">
        <f>AVERAGE(D616:F616)</f>
        <v>135.17436639999997</v>
      </c>
      <c r="K616">
        <f>AVERAGE(G616:I616)</f>
        <v>89.758322973333335</v>
      </c>
    </row>
    <row r="617" spans="1:11" x14ac:dyDescent="0.2">
      <c r="A617" t="s">
        <v>762</v>
      </c>
      <c r="B617">
        <v>-0.78883219500000001</v>
      </c>
      <c r="C617">
        <v>1.3335140000000001E-3</v>
      </c>
      <c r="D617">
        <v>6.3926022209999998</v>
      </c>
      <c r="E617">
        <v>5.6618064219999997</v>
      </c>
      <c r="F617">
        <v>6.6692427800000003</v>
      </c>
      <c r="G617">
        <v>3.3487461239999998</v>
      </c>
      <c r="H617">
        <v>5.1958780969999996</v>
      </c>
      <c r="I617">
        <v>3.84435628</v>
      </c>
      <c r="J617">
        <f>AVERAGE(D617:F617)</f>
        <v>6.2412171409999999</v>
      </c>
      <c r="K617">
        <f>AVERAGE(G617:I617)</f>
        <v>4.1296601669999999</v>
      </c>
    </row>
    <row r="618" spans="1:11" x14ac:dyDescent="0.2">
      <c r="A618" t="s">
        <v>920</v>
      </c>
      <c r="B618">
        <v>-0.791629578</v>
      </c>
      <c r="C618">
        <v>5.1902199999999995E-4</v>
      </c>
      <c r="D618">
        <v>1.1492742359999999</v>
      </c>
      <c r="E618">
        <v>1.5295281759999999</v>
      </c>
      <c r="F618">
        <v>1.461375493</v>
      </c>
      <c r="G618">
        <v>0.87004885899999995</v>
      </c>
      <c r="H618">
        <v>1.073809448</v>
      </c>
      <c r="I618">
        <v>0.75439168599999995</v>
      </c>
      <c r="J618">
        <f>AVERAGE(D618:F618)</f>
        <v>1.3800593016666667</v>
      </c>
      <c r="K618">
        <f>AVERAGE(G618:I618)</f>
        <v>0.89941666433333334</v>
      </c>
    </row>
    <row r="619" spans="1:11" x14ac:dyDescent="0.2">
      <c r="A619" t="s">
        <v>461</v>
      </c>
      <c r="B619">
        <v>-0.79179528399999999</v>
      </c>
      <c r="C619" s="1">
        <v>6.2200000000000004E-7</v>
      </c>
      <c r="D619">
        <v>1.4555142750000001</v>
      </c>
      <c r="E619">
        <v>1.6577257540000001</v>
      </c>
      <c r="F619">
        <v>2.5449304590000001</v>
      </c>
      <c r="G619">
        <v>0.89110497600000005</v>
      </c>
      <c r="H619">
        <v>1.148976843</v>
      </c>
      <c r="I619">
        <v>1.65327264</v>
      </c>
      <c r="J619">
        <f>AVERAGE(D619:F619)</f>
        <v>1.8860568293333333</v>
      </c>
      <c r="K619">
        <f>AVERAGE(G619:I619)</f>
        <v>1.2311181529999999</v>
      </c>
    </row>
    <row r="620" spans="1:11" x14ac:dyDescent="0.2">
      <c r="A620" t="s">
        <v>97</v>
      </c>
      <c r="B620">
        <v>-0.79473028899999998</v>
      </c>
      <c r="C620">
        <v>1.9984651999999999E-2</v>
      </c>
      <c r="D620">
        <v>0.30709758399999998</v>
      </c>
      <c r="E620">
        <v>0.238571544</v>
      </c>
      <c r="F620">
        <v>0.33107668000000001</v>
      </c>
      <c r="G620">
        <v>0.144860606</v>
      </c>
      <c r="H620">
        <v>0.22240734300000001</v>
      </c>
      <c r="I620">
        <v>0.205958163</v>
      </c>
      <c r="J620">
        <f>AVERAGE(D620:F620)</f>
        <v>0.29224860266666669</v>
      </c>
      <c r="K620">
        <f>AVERAGE(G620:I620)</f>
        <v>0.19107537066666669</v>
      </c>
    </row>
    <row r="621" spans="1:11" x14ac:dyDescent="0.2">
      <c r="A621" t="s">
        <v>938</v>
      </c>
      <c r="B621">
        <v>-0.79525364099999996</v>
      </c>
      <c r="C621">
        <v>7.3811799999999996E-4</v>
      </c>
      <c r="D621">
        <v>1.743449257</v>
      </c>
      <c r="E621">
        <v>1.8101379870000001</v>
      </c>
      <c r="F621">
        <v>2.7993753510000001</v>
      </c>
      <c r="G621">
        <v>0.86484344300000005</v>
      </c>
      <c r="H621">
        <v>1.7881400080000001</v>
      </c>
      <c r="I621">
        <v>1.5689106690000001</v>
      </c>
      <c r="J621">
        <f>AVERAGE(D621:F621)</f>
        <v>2.1176541983333332</v>
      </c>
      <c r="K621">
        <f>AVERAGE(G621:I621)</f>
        <v>1.4072980399999999</v>
      </c>
    </row>
    <row r="622" spans="1:11" x14ac:dyDescent="0.2">
      <c r="A622" t="s">
        <v>907</v>
      </c>
      <c r="B622">
        <v>-0.79610418400000005</v>
      </c>
      <c r="C622">
        <v>2.2089380000000001E-3</v>
      </c>
      <c r="D622">
        <v>1.0972457470000001</v>
      </c>
      <c r="E622">
        <v>1.4583925659999999</v>
      </c>
      <c r="F622">
        <v>1.7355990459999999</v>
      </c>
      <c r="G622">
        <v>0.89469646400000002</v>
      </c>
      <c r="H622">
        <v>1.070982423</v>
      </c>
      <c r="I622">
        <v>0.78813065199999999</v>
      </c>
      <c r="J622">
        <f>AVERAGE(D622:F622)</f>
        <v>1.430412453</v>
      </c>
      <c r="K622">
        <f>AVERAGE(G622:I622)</f>
        <v>0.91793651300000001</v>
      </c>
    </row>
    <row r="623" spans="1:11" x14ac:dyDescent="0.2">
      <c r="A623" t="s">
        <v>965</v>
      </c>
      <c r="B623">
        <v>-0.79683894399999999</v>
      </c>
      <c r="C623">
        <v>7.3811799999999996E-4</v>
      </c>
      <c r="D623">
        <v>1.8780954889999999</v>
      </c>
      <c r="E623">
        <v>2.2023795910000001</v>
      </c>
      <c r="F623">
        <v>1.928019825</v>
      </c>
      <c r="G623">
        <v>0.88114403100000005</v>
      </c>
      <c r="H623">
        <v>1.392963513</v>
      </c>
      <c r="I623">
        <v>1.7535767900000001</v>
      </c>
      <c r="J623">
        <f>AVERAGE(D623:F623)</f>
        <v>2.0028316350000002</v>
      </c>
      <c r="K623">
        <f>AVERAGE(G623:I623)</f>
        <v>1.3425614446666667</v>
      </c>
    </row>
    <row r="624" spans="1:11" x14ac:dyDescent="0.2">
      <c r="A624" t="s">
        <v>566</v>
      </c>
      <c r="B624">
        <v>-0.79726870900000002</v>
      </c>
      <c r="C624">
        <v>1.9410799999999999E-4</v>
      </c>
      <c r="D624">
        <v>0.87737156199999999</v>
      </c>
      <c r="E624">
        <v>0.80825163200000005</v>
      </c>
      <c r="F624">
        <v>1.4284072880000001</v>
      </c>
      <c r="G624">
        <v>0.61119127900000003</v>
      </c>
      <c r="H624">
        <v>0.62582391999999998</v>
      </c>
      <c r="I624">
        <v>0.72454096899999998</v>
      </c>
      <c r="J624">
        <f>AVERAGE(D624:F624)</f>
        <v>1.0380101606666667</v>
      </c>
      <c r="K624">
        <f>AVERAGE(G624:I624)</f>
        <v>0.65385205599999996</v>
      </c>
    </row>
    <row r="625" spans="1:11" x14ac:dyDescent="0.2">
      <c r="A625" t="s">
        <v>561</v>
      </c>
      <c r="B625">
        <v>-0.79954683400000004</v>
      </c>
      <c r="C625">
        <v>2.3398693000000002E-2</v>
      </c>
      <c r="D625">
        <v>0.50686738399999998</v>
      </c>
      <c r="E625">
        <v>0.418481451</v>
      </c>
      <c r="F625">
        <v>0.430065894</v>
      </c>
      <c r="G625">
        <v>0.23949831899999999</v>
      </c>
      <c r="H625">
        <v>0.27582559400000001</v>
      </c>
      <c r="I625">
        <v>0.371960652</v>
      </c>
      <c r="J625">
        <f>AVERAGE(D625:F625)</f>
        <v>0.4518049096666667</v>
      </c>
      <c r="K625">
        <f>AVERAGE(G625:I625)</f>
        <v>0.29576152166666669</v>
      </c>
    </row>
    <row r="626" spans="1:11" x14ac:dyDescent="0.2">
      <c r="A626" t="s">
        <v>720</v>
      </c>
      <c r="B626">
        <v>-0.80064962900000003</v>
      </c>
      <c r="C626">
        <v>5.2837780000000003E-3</v>
      </c>
      <c r="D626">
        <v>3.1985121360000002</v>
      </c>
      <c r="E626">
        <v>2.9312978379999999</v>
      </c>
      <c r="F626">
        <v>2.8820012780000002</v>
      </c>
      <c r="G626">
        <v>1.6775914489999999</v>
      </c>
      <c r="H626">
        <v>2.2251948069999998</v>
      </c>
      <c r="I626">
        <v>1.9523943989999999</v>
      </c>
      <c r="J626">
        <f>AVERAGE(D626:F626)</f>
        <v>3.0039370840000004</v>
      </c>
      <c r="K626">
        <f>AVERAGE(G626:I626)</f>
        <v>1.951726885</v>
      </c>
    </row>
    <row r="627" spans="1:11" x14ac:dyDescent="0.2">
      <c r="A627" t="s">
        <v>919</v>
      </c>
      <c r="B627">
        <v>-0.80079470900000005</v>
      </c>
      <c r="C627">
        <v>7.2864299999999996E-4</v>
      </c>
      <c r="D627">
        <v>2.8557593309999998</v>
      </c>
      <c r="E627">
        <v>2.8317953579999999</v>
      </c>
      <c r="F627">
        <v>3.6069541909999998</v>
      </c>
      <c r="G627">
        <v>1.459484972</v>
      </c>
      <c r="H627">
        <v>2.5438079249999999</v>
      </c>
      <c r="I627">
        <v>2.1212330599999998</v>
      </c>
      <c r="J627">
        <f>AVERAGE(D627:F627)</f>
        <v>3.0981696266666661</v>
      </c>
      <c r="K627">
        <f>AVERAGE(G627:I627)</f>
        <v>2.041508652333333</v>
      </c>
    </row>
    <row r="628" spans="1:11" x14ac:dyDescent="0.2">
      <c r="A628" t="s">
        <v>680</v>
      </c>
      <c r="B628">
        <v>-0.80090066699999996</v>
      </c>
      <c r="C628">
        <v>1.5428970000000001E-3</v>
      </c>
      <c r="D628">
        <v>0.16397569000000001</v>
      </c>
      <c r="E628">
        <v>0.13626429200000001</v>
      </c>
      <c r="F628">
        <v>0.21869850499999999</v>
      </c>
      <c r="G628">
        <v>9.8328288999999999E-2</v>
      </c>
      <c r="H628">
        <v>0.106509303</v>
      </c>
      <c r="I628">
        <v>0.127140951</v>
      </c>
      <c r="J628">
        <f>AVERAGE(D628:F628)</f>
        <v>0.17297949566666668</v>
      </c>
      <c r="K628">
        <f>AVERAGE(G628:I628)</f>
        <v>0.11065951433333333</v>
      </c>
    </row>
    <row r="629" spans="1:11" x14ac:dyDescent="0.2">
      <c r="A629" t="s">
        <v>753</v>
      </c>
      <c r="B629">
        <v>-0.80208417200000004</v>
      </c>
      <c r="C629" s="1">
        <v>1.39E-6</v>
      </c>
      <c r="D629">
        <v>1.252533398</v>
      </c>
      <c r="E629">
        <v>1.1792319979999999</v>
      </c>
      <c r="F629">
        <v>1.7720852659999999</v>
      </c>
      <c r="G629">
        <v>0.71349477299999997</v>
      </c>
      <c r="H629">
        <v>0.88428580999999995</v>
      </c>
      <c r="I629">
        <v>1.119704544</v>
      </c>
      <c r="J629">
        <f>AVERAGE(D629:F629)</f>
        <v>1.4012835539999999</v>
      </c>
      <c r="K629">
        <f>AVERAGE(G629:I629)</f>
        <v>0.90582837566666663</v>
      </c>
    </row>
    <row r="630" spans="1:11" x14ac:dyDescent="0.2">
      <c r="A630" t="s">
        <v>894</v>
      </c>
      <c r="B630">
        <v>-0.803595014</v>
      </c>
      <c r="C630">
        <v>1.04254E-3</v>
      </c>
      <c r="D630">
        <v>0.71312723499999997</v>
      </c>
      <c r="E630">
        <v>0.77220548</v>
      </c>
      <c r="F630">
        <v>0.99866328400000004</v>
      </c>
      <c r="G630">
        <v>0.46826383799999999</v>
      </c>
      <c r="H630">
        <v>0.53629159599999998</v>
      </c>
      <c r="I630">
        <v>0.59069764000000002</v>
      </c>
      <c r="J630">
        <f>AVERAGE(D630:F630)</f>
        <v>0.82799866633333341</v>
      </c>
      <c r="K630">
        <f>AVERAGE(G630:I630)</f>
        <v>0.53175102466666668</v>
      </c>
    </row>
    <row r="631" spans="1:11" x14ac:dyDescent="0.2">
      <c r="A631" t="s">
        <v>751</v>
      </c>
      <c r="B631">
        <v>-0.80407463700000004</v>
      </c>
      <c r="C631">
        <v>8.1698700000000003E-4</v>
      </c>
      <c r="D631">
        <v>0.945039352</v>
      </c>
      <c r="E631">
        <v>0.87150781899999996</v>
      </c>
      <c r="F631">
        <v>0.62825496800000002</v>
      </c>
      <c r="G631">
        <v>0.42177595800000001</v>
      </c>
      <c r="H631">
        <v>0.57605114499999999</v>
      </c>
      <c r="I631">
        <v>0.57095734899999995</v>
      </c>
      <c r="J631">
        <f>AVERAGE(D631:F631)</f>
        <v>0.81493404633333333</v>
      </c>
      <c r="K631">
        <f>AVERAGE(G631:I631)</f>
        <v>0.52292815066666665</v>
      </c>
    </row>
    <row r="632" spans="1:11" x14ac:dyDescent="0.2">
      <c r="A632" t="s">
        <v>652</v>
      </c>
      <c r="B632">
        <v>-0.80550030100000003</v>
      </c>
      <c r="C632" s="1">
        <v>1.3400000000000001E-7</v>
      </c>
      <c r="D632">
        <v>0.87005956500000003</v>
      </c>
      <c r="E632">
        <v>0.87060611200000004</v>
      </c>
      <c r="F632">
        <v>0.87397453400000003</v>
      </c>
      <c r="G632">
        <v>0.51640504799999998</v>
      </c>
      <c r="H632">
        <v>0.616333511</v>
      </c>
      <c r="I632">
        <v>0.55708030399999997</v>
      </c>
      <c r="J632">
        <f>AVERAGE(D632:F632)</f>
        <v>0.87154673700000007</v>
      </c>
      <c r="K632">
        <f>AVERAGE(G632:I632)</f>
        <v>0.56327295433333324</v>
      </c>
    </row>
    <row r="633" spans="1:11" x14ac:dyDescent="0.2">
      <c r="A633" t="s">
        <v>906</v>
      </c>
      <c r="B633">
        <v>-0.80584812800000005</v>
      </c>
      <c r="C633">
        <v>1.00095E-4</v>
      </c>
      <c r="D633">
        <v>26.427414729999999</v>
      </c>
      <c r="E633">
        <v>28.020755690000001</v>
      </c>
      <c r="F633">
        <v>21.478919019999999</v>
      </c>
      <c r="G633">
        <v>15.48576615</v>
      </c>
      <c r="H633">
        <v>22.842081449999998</v>
      </c>
      <c r="I633">
        <v>11.96554937</v>
      </c>
      <c r="J633">
        <f>AVERAGE(D633:F633)</f>
        <v>25.309029813333336</v>
      </c>
      <c r="K633">
        <f>AVERAGE(G633:I633)</f>
        <v>16.764465656666665</v>
      </c>
    </row>
    <row r="634" spans="1:11" x14ac:dyDescent="0.2">
      <c r="A634" t="s">
        <v>629</v>
      </c>
      <c r="B634">
        <v>-0.80709967699999996</v>
      </c>
      <c r="C634">
        <v>2.7638524000000001E-2</v>
      </c>
      <c r="D634">
        <v>9.3740176999999994E-2</v>
      </c>
      <c r="E634">
        <v>0.112461066</v>
      </c>
      <c r="F634">
        <v>0.21372891999999999</v>
      </c>
      <c r="G634">
        <v>8.1066440000000003E-2</v>
      </c>
      <c r="H634">
        <v>9.0587891000000004E-2</v>
      </c>
      <c r="I634">
        <v>8.2544948000000007E-2</v>
      </c>
      <c r="J634">
        <f>AVERAGE(D634:F634)</f>
        <v>0.139976721</v>
      </c>
      <c r="K634">
        <f>AVERAGE(G634:I634)</f>
        <v>8.4733092999999995E-2</v>
      </c>
    </row>
    <row r="635" spans="1:11" x14ac:dyDescent="0.2">
      <c r="A635" t="s">
        <v>903</v>
      </c>
      <c r="B635">
        <v>-0.80755288800000002</v>
      </c>
      <c r="C635">
        <v>1.2614899999999999E-4</v>
      </c>
      <c r="D635">
        <v>1.776409508</v>
      </c>
      <c r="E635">
        <v>1.7565458039999999</v>
      </c>
      <c r="F635">
        <v>1.7240298169999999</v>
      </c>
      <c r="G635">
        <v>1.0742921030000001</v>
      </c>
      <c r="H635">
        <v>1.197269076</v>
      </c>
      <c r="I635">
        <v>1.114811792</v>
      </c>
      <c r="J635">
        <f>AVERAGE(D635:F635)</f>
        <v>1.7523283763333335</v>
      </c>
      <c r="K635">
        <f>AVERAGE(G635:I635)</f>
        <v>1.1287909903333333</v>
      </c>
    </row>
    <row r="636" spans="1:11" x14ac:dyDescent="0.2">
      <c r="A636" t="s">
        <v>21</v>
      </c>
      <c r="B636">
        <v>-0.80970972699999999</v>
      </c>
      <c r="C636">
        <v>1.02607E-4</v>
      </c>
      <c r="D636">
        <v>1.0705507009999999</v>
      </c>
      <c r="E636">
        <v>1.1838485409999999</v>
      </c>
      <c r="F636">
        <v>1.191190607</v>
      </c>
      <c r="G636">
        <v>0.62540348000000001</v>
      </c>
      <c r="H636">
        <v>0.73981326300000005</v>
      </c>
      <c r="I636">
        <v>0.86456075899999996</v>
      </c>
      <c r="J636">
        <f>AVERAGE(D636:F636)</f>
        <v>1.1485299496666668</v>
      </c>
      <c r="K636">
        <f>AVERAGE(G636:I636)</f>
        <v>0.74325916733333341</v>
      </c>
    </row>
    <row r="637" spans="1:11" x14ac:dyDescent="0.2">
      <c r="A637" t="s">
        <v>836</v>
      </c>
      <c r="B637">
        <v>-0.81008972000000001</v>
      </c>
      <c r="C637" s="1">
        <v>9.2700000000000004E-5</v>
      </c>
      <c r="D637">
        <v>1.4304030409999999</v>
      </c>
      <c r="E637">
        <v>1.5313627089999999</v>
      </c>
      <c r="F637">
        <v>2.160773442</v>
      </c>
      <c r="G637">
        <v>0.700598363</v>
      </c>
      <c r="H637">
        <v>1.2827758659999999</v>
      </c>
      <c r="I637">
        <v>1.3931966659999999</v>
      </c>
      <c r="J637">
        <f>AVERAGE(D637:F637)</f>
        <v>1.7075130639999998</v>
      </c>
      <c r="K637">
        <f>AVERAGE(G637:I637)</f>
        <v>1.1255236316666666</v>
      </c>
    </row>
    <row r="638" spans="1:11" x14ac:dyDescent="0.2">
      <c r="A638" t="s">
        <v>76</v>
      </c>
      <c r="B638">
        <v>-0.81126264199999998</v>
      </c>
      <c r="C638">
        <v>1.725676E-3</v>
      </c>
      <c r="D638">
        <v>1.6797748130000001</v>
      </c>
      <c r="E638">
        <v>2.0071654059999999</v>
      </c>
      <c r="F638">
        <v>1.1373475609999999</v>
      </c>
      <c r="G638">
        <v>0.69667861499999995</v>
      </c>
      <c r="H638">
        <v>1.379096898</v>
      </c>
      <c r="I638">
        <v>1.04713269</v>
      </c>
      <c r="J638">
        <f>AVERAGE(D638:F638)</f>
        <v>1.6080959266666668</v>
      </c>
      <c r="K638">
        <f>AVERAGE(G638:I638)</f>
        <v>1.0409694009999999</v>
      </c>
    </row>
    <row r="639" spans="1:11" x14ac:dyDescent="0.2">
      <c r="A639" t="s">
        <v>818</v>
      </c>
      <c r="B639">
        <v>-0.81221707899999995</v>
      </c>
      <c r="C639">
        <v>3.1898770999999999E-2</v>
      </c>
      <c r="D639">
        <v>5.2518885000000001E-2</v>
      </c>
      <c r="E639">
        <v>4.7934250999999997E-2</v>
      </c>
      <c r="F639">
        <v>9.9645082999999995E-2</v>
      </c>
      <c r="G639">
        <v>4.7867663999999997E-2</v>
      </c>
      <c r="H639">
        <v>4.1061010000000002E-2</v>
      </c>
      <c r="I639">
        <v>3.3262141000000002E-2</v>
      </c>
      <c r="J639">
        <f>AVERAGE(D639:F639)</f>
        <v>6.6699406333333336E-2</v>
      </c>
      <c r="K639">
        <f>AVERAGE(G639:I639)</f>
        <v>4.0730271666666672E-2</v>
      </c>
    </row>
    <row r="640" spans="1:11" x14ac:dyDescent="0.2">
      <c r="A640" t="s">
        <v>1100</v>
      </c>
      <c r="B640">
        <v>-0.81242519700000004</v>
      </c>
      <c r="C640" s="1">
        <v>7.2300000000000002E-6</v>
      </c>
      <c r="D640">
        <v>1.486835379</v>
      </c>
      <c r="E640">
        <v>1.4497320760000001</v>
      </c>
      <c r="F640">
        <v>1.5469688420000001</v>
      </c>
      <c r="G640">
        <v>0.81988904600000001</v>
      </c>
      <c r="H640">
        <v>1.117460049</v>
      </c>
      <c r="I640">
        <v>0.96051388599999998</v>
      </c>
      <c r="J640">
        <f>AVERAGE(D640:F640)</f>
        <v>1.4945120990000003</v>
      </c>
      <c r="K640">
        <f>AVERAGE(G640:I640)</f>
        <v>0.96595432700000006</v>
      </c>
    </row>
    <row r="641" spans="1:11" x14ac:dyDescent="0.2">
      <c r="A641" t="s">
        <v>1074</v>
      </c>
      <c r="B641">
        <v>-0.81495735199999997</v>
      </c>
      <c r="C641">
        <v>1.3694400000000001E-4</v>
      </c>
      <c r="D641">
        <v>33.136458740000002</v>
      </c>
      <c r="E641">
        <v>33.265337600000002</v>
      </c>
      <c r="F641">
        <v>28.430415109999998</v>
      </c>
      <c r="G641">
        <v>16.563779270000001</v>
      </c>
      <c r="H641">
        <v>19.930619870000001</v>
      </c>
      <c r="I641">
        <v>24.872754029999999</v>
      </c>
      <c r="J641">
        <f>AVERAGE(D641:F641)</f>
        <v>31.610737150000002</v>
      </c>
      <c r="K641">
        <f>AVERAGE(G641:I641)</f>
        <v>20.455717723333333</v>
      </c>
    </row>
    <row r="642" spans="1:11" x14ac:dyDescent="0.2">
      <c r="A642" t="s">
        <v>343</v>
      </c>
      <c r="B642">
        <v>-0.815214145</v>
      </c>
      <c r="C642">
        <v>8.3428500000000004E-4</v>
      </c>
      <c r="D642">
        <v>5.9697377490000001</v>
      </c>
      <c r="E642">
        <v>5.6090998220000001</v>
      </c>
      <c r="F642">
        <v>7.5817792800000001</v>
      </c>
      <c r="G642">
        <v>3.012095467</v>
      </c>
      <c r="H642">
        <v>5.6324364510000002</v>
      </c>
      <c r="I642">
        <v>3.9478777850000002</v>
      </c>
      <c r="J642">
        <f>AVERAGE(D642:F642)</f>
        <v>6.3868722836666665</v>
      </c>
      <c r="K642">
        <f>AVERAGE(G642:I642)</f>
        <v>4.1974699010000007</v>
      </c>
    </row>
    <row r="643" spans="1:11" x14ac:dyDescent="0.2">
      <c r="A643" t="s">
        <v>845</v>
      </c>
      <c r="B643">
        <v>-0.81899233699999996</v>
      </c>
      <c r="C643" s="1">
        <v>1.5099999999999999E-6</v>
      </c>
      <c r="D643">
        <v>0.421356958</v>
      </c>
      <c r="E643">
        <v>0.43081741299999998</v>
      </c>
      <c r="F643">
        <v>0.405622539</v>
      </c>
      <c r="G643">
        <v>0.21856194100000001</v>
      </c>
      <c r="H643">
        <v>0.29042464499999998</v>
      </c>
      <c r="I643">
        <v>0.30164629999999998</v>
      </c>
      <c r="J643">
        <f>AVERAGE(D643:F643)</f>
        <v>0.41926563666666672</v>
      </c>
      <c r="K643">
        <f>AVERAGE(G643:I643)</f>
        <v>0.270210962</v>
      </c>
    </row>
    <row r="644" spans="1:11" x14ac:dyDescent="0.2">
      <c r="A644" t="s">
        <v>821</v>
      </c>
      <c r="B644">
        <v>-0.81926982100000001</v>
      </c>
      <c r="C644" s="1">
        <v>2.4000000000000001E-5</v>
      </c>
      <c r="D644">
        <v>0.42545638499999999</v>
      </c>
      <c r="E644">
        <v>0.432821754</v>
      </c>
      <c r="F644">
        <v>0.68157394299999996</v>
      </c>
      <c r="G644">
        <v>0.31831899200000002</v>
      </c>
      <c r="H644">
        <v>0.298996818</v>
      </c>
      <c r="I644">
        <v>0.34342445399999999</v>
      </c>
      <c r="J644">
        <f>AVERAGE(D644:F644)</f>
        <v>0.51328402733333334</v>
      </c>
      <c r="K644">
        <f>AVERAGE(G644:I644)</f>
        <v>0.32024675466666669</v>
      </c>
    </row>
    <row r="645" spans="1:11" x14ac:dyDescent="0.2">
      <c r="A645" t="s">
        <v>704</v>
      </c>
      <c r="B645">
        <v>-0.82172684600000001</v>
      </c>
      <c r="C645" s="1">
        <v>6.6699999999999995E-5</v>
      </c>
      <c r="D645">
        <v>1.0614897729999999</v>
      </c>
      <c r="E645">
        <v>0.87454953199999996</v>
      </c>
      <c r="F645">
        <v>1.264211846</v>
      </c>
      <c r="G645">
        <v>0.50239451800000001</v>
      </c>
      <c r="H645">
        <v>0.70567965300000002</v>
      </c>
      <c r="I645">
        <v>0.85595785700000004</v>
      </c>
      <c r="J645">
        <f>AVERAGE(D645:F645)</f>
        <v>1.0667503836666665</v>
      </c>
      <c r="K645">
        <f>AVERAGE(G645:I645)</f>
        <v>0.6880106760000001</v>
      </c>
    </row>
    <row r="646" spans="1:11" x14ac:dyDescent="0.2">
      <c r="A646" t="s">
        <v>446</v>
      </c>
      <c r="B646">
        <v>-0.82174168199999997</v>
      </c>
      <c r="C646">
        <v>2.5623059999999999E-3</v>
      </c>
      <c r="D646">
        <v>9.305516269</v>
      </c>
      <c r="E646">
        <v>7.8854908410000002</v>
      </c>
      <c r="F646">
        <v>8.4124754859999999</v>
      </c>
      <c r="G646">
        <v>3.9346781430000002</v>
      </c>
      <c r="H646">
        <v>7.6852345880000001</v>
      </c>
      <c r="I646">
        <v>5.260754403</v>
      </c>
      <c r="J646">
        <f>AVERAGE(D646:F646)</f>
        <v>8.5344941986666658</v>
      </c>
      <c r="K646">
        <f>AVERAGE(G646:I646)</f>
        <v>5.6268890446666662</v>
      </c>
    </row>
    <row r="647" spans="1:11" x14ac:dyDescent="0.2">
      <c r="A647" t="s">
        <v>374</v>
      </c>
      <c r="B647">
        <v>-0.82183847700000001</v>
      </c>
      <c r="C647">
        <v>4.8974942E-2</v>
      </c>
      <c r="D647">
        <v>8.6158352999999993E-2</v>
      </c>
      <c r="E647">
        <v>8.6145296999999996E-2</v>
      </c>
      <c r="F647">
        <v>0.16200785600000001</v>
      </c>
      <c r="G647">
        <v>4.5901153E-2</v>
      </c>
      <c r="H647">
        <v>6.1645812000000001E-2</v>
      </c>
      <c r="I647">
        <v>0.109281843</v>
      </c>
      <c r="J647">
        <f>AVERAGE(D647:F647)</f>
        <v>0.11143716866666666</v>
      </c>
      <c r="K647">
        <f>AVERAGE(G647:I647)</f>
        <v>7.2276269333333323E-2</v>
      </c>
    </row>
    <row r="648" spans="1:11" x14ac:dyDescent="0.2">
      <c r="A648" t="s">
        <v>678</v>
      </c>
      <c r="B648">
        <v>-0.82252893100000002</v>
      </c>
      <c r="C648">
        <v>2.2089380000000001E-3</v>
      </c>
      <c r="D648">
        <v>5.7723417970000002</v>
      </c>
      <c r="E648">
        <v>4.941207425</v>
      </c>
      <c r="F648">
        <v>6.7119302879999996</v>
      </c>
      <c r="G648">
        <v>3.701181949</v>
      </c>
      <c r="H648">
        <v>4.6551277310000003</v>
      </c>
      <c r="I648">
        <v>2.8595610549999999</v>
      </c>
      <c r="J648">
        <f>AVERAGE(D648:F648)</f>
        <v>5.8084931700000011</v>
      </c>
      <c r="K648">
        <f>AVERAGE(G648:I648)</f>
        <v>3.7386235783333337</v>
      </c>
    </row>
    <row r="649" spans="1:11" x14ac:dyDescent="0.2">
      <c r="A649" t="s">
        <v>544</v>
      </c>
      <c r="B649">
        <v>-0.82314171599999997</v>
      </c>
      <c r="C649">
        <v>1.810379E-3</v>
      </c>
      <c r="D649">
        <v>0.669214419</v>
      </c>
      <c r="E649">
        <v>0.64907820699999996</v>
      </c>
      <c r="F649">
        <v>0.90366128099999998</v>
      </c>
      <c r="G649">
        <v>0.38045677300000003</v>
      </c>
      <c r="H649">
        <v>0.47870359000000001</v>
      </c>
      <c r="I649">
        <v>0.55728738200000005</v>
      </c>
      <c r="J649">
        <f>AVERAGE(D649:F649)</f>
        <v>0.74065130233333321</v>
      </c>
      <c r="K649">
        <f>AVERAGE(G649:I649)</f>
        <v>0.47214924833333338</v>
      </c>
    </row>
    <row r="650" spans="1:11" x14ac:dyDescent="0.2">
      <c r="A650" t="s">
        <v>1015</v>
      </c>
      <c r="B650">
        <v>-0.825396197</v>
      </c>
      <c r="C650" s="1">
        <v>7.1799999999999999E-6</v>
      </c>
      <c r="D650">
        <v>22.388360089999999</v>
      </c>
      <c r="E650">
        <v>23.821353980000001</v>
      </c>
      <c r="F650">
        <v>22.308205350000001</v>
      </c>
      <c r="G650">
        <v>10.67649473</v>
      </c>
      <c r="H650">
        <v>15.57973836</v>
      </c>
      <c r="I650">
        <v>18.33942484</v>
      </c>
      <c r="J650">
        <f>AVERAGE(D650:F650)</f>
        <v>22.839306473333334</v>
      </c>
      <c r="K650">
        <f>AVERAGE(G650:I650)</f>
        <v>14.865219310000001</v>
      </c>
    </row>
    <row r="651" spans="1:11" x14ac:dyDescent="0.2">
      <c r="A651" t="s">
        <v>1052</v>
      </c>
      <c r="B651">
        <v>-0.82601079899999996</v>
      </c>
      <c r="C651" s="1">
        <v>7.7300000000000005E-6</v>
      </c>
      <c r="D651">
        <v>50.464072969999997</v>
      </c>
      <c r="E651">
        <v>49.762622819999997</v>
      </c>
      <c r="F651">
        <v>58.859799430000002</v>
      </c>
      <c r="G651">
        <v>23.638515170000002</v>
      </c>
      <c r="H651">
        <v>37.565767530000002</v>
      </c>
      <c r="I651">
        <v>42.64739668</v>
      </c>
      <c r="J651">
        <f>AVERAGE(D651:F651)</f>
        <v>53.028831739999994</v>
      </c>
      <c r="K651">
        <f>AVERAGE(G651:I651)</f>
        <v>34.617226460000005</v>
      </c>
    </row>
    <row r="652" spans="1:11" x14ac:dyDescent="0.2">
      <c r="A652" t="s">
        <v>819</v>
      </c>
      <c r="B652">
        <v>-0.82634529000000001</v>
      </c>
      <c r="C652" s="1">
        <v>6.6699999999999995E-5</v>
      </c>
      <c r="D652">
        <v>0.258264308</v>
      </c>
      <c r="E652">
        <v>0.29363768800000001</v>
      </c>
      <c r="F652">
        <v>0.28642803500000003</v>
      </c>
      <c r="G652">
        <v>0.13700404599999999</v>
      </c>
      <c r="H652">
        <v>0.234438593</v>
      </c>
      <c r="I652">
        <v>0.172756567</v>
      </c>
      <c r="J652">
        <f>AVERAGE(D652:F652)</f>
        <v>0.27944334366666668</v>
      </c>
      <c r="K652">
        <f>AVERAGE(G652:I652)</f>
        <v>0.18139973533333331</v>
      </c>
    </row>
    <row r="653" spans="1:11" x14ac:dyDescent="0.2">
      <c r="A653" t="s">
        <v>614</v>
      </c>
      <c r="B653">
        <v>-0.82696524500000002</v>
      </c>
      <c r="C653" s="1">
        <v>2.9499999999999999E-8</v>
      </c>
      <c r="D653">
        <v>1.1745278750000001</v>
      </c>
      <c r="E653">
        <v>1.242149733</v>
      </c>
      <c r="F653">
        <v>1.7176703639999999</v>
      </c>
      <c r="G653">
        <v>0.730921822</v>
      </c>
      <c r="H653">
        <v>0.81088299200000002</v>
      </c>
      <c r="I653">
        <v>1.083379402</v>
      </c>
      <c r="J653">
        <f>AVERAGE(D653:F653)</f>
        <v>1.3781159906666669</v>
      </c>
      <c r="K653">
        <f>AVERAGE(G653:I653)</f>
        <v>0.87506140533333332</v>
      </c>
    </row>
    <row r="654" spans="1:11" x14ac:dyDescent="0.2">
      <c r="A654" t="s">
        <v>1099</v>
      </c>
      <c r="B654">
        <v>-0.82969863700000002</v>
      </c>
      <c r="C654" s="1">
        <v>2.9200000000000002E-7</v>
      </c>
      <c r="D654">
        <v>12.2954054</v>
      </c>
      <c r="E654">
        <v>16.2047305</v>
      </c>
      <c r="F654">
        <v>16.660081269999999</v>
      </c>
      <c r="G654">
        <v>8.5566615810000002</v>
      </c>
      <c r="H654">
        <v>8.3945110799999991</v>
      </c>
      <c r="I654">
        <v>11.765843200000001</v>
      </c>
      <c r="J654">
        <f>AVERAGE(D654:F654)</f>
        <v>15.053405723333332</v>
      </c>
      <c r="K654">
        <f>AVERAGE(G654:I654)</f>
        <v>9.5723386203333334</v>
      </c>
    </row>
    <row r="655" spans="1:11" x14ac:dyDescent="0.2">
      <c r="A655" t="s">
        <v>390</v>
      </c>
      <c r="B655">
        <v>-0.83028948199999997</v>
      </c>
      <c r="C655">
        <v>1.05746E-4</v>
      </c>
      <c r="D655">
        <v>7.4769252929999999</v>
      </c>
      <c r="E655">
        <v>7.3337702409999999</v>
      </c>
      <c r="F655">
        <v>5.9177500529999998</v>
      </c>
      <c r="G655">
        <v>3.2876332719999999</v>
      </c>
      <c r="H655">
        <v>4.4490844149999997</v>
      </c>
      <c r="I655">
        <v>5.6366205840000001</v>
      </c>
      <c r="J655">
        <f>AVERAGE(D655:F655)</f>
        <v>6.9094818623333332</v>
      </c>
      <c r="K655">
        <f>AVERAGE(G655:I655)</f>
        <v>4.4577794236666666</v>
      </c>
    </row>
    <row r="656" spans="1:11" x14ac:dyDescent="0.2">
      <c r="A656" t="s">
        <v>131</v>
      </c>
      <c r="B656">
        <v>-0.830342739</v>
      </c>
      <c r="C656" s="1">
        <v>3.2899999999999997E-8</v>
      </c>
      <c r="D656">
        <v>14.863960540000001</v>
      </c>
      <c r="E656">
        <v>15.6015633</v>
      </c>
      <c r="F656">
        <v>17.066143589999999</v>
      </c>
      <c r="G656">
        <v>8.3587950020000008</v>
      </c>
      <c r="H656">
        <v>10.10404284</v>
      </c>
      <c r="I656">
        <v>11.91279903</v>
      </c>
      <c r="J656">
        <f>AVERAGE(D656:F656)</f>
        <v>15.843889143333334</v>
      </c>
      <c r="K656">
        <f>AVERAGE(G656:I656)</f>
        <v>10.125212290666667</v>
      </c>
    </row>
    <row r="657" spans="1:11" x14ac:dyDescent="0.2">
      <c r="A657" t="s">
        <v>331</v>
      </c>
      <c r="B657">
        <v>-0.83079313600000004</v>
      </c>
      <c r="C657" s="1">
        <v>6.8200000000000004E-5</v>
      </c>
      <c r="D657">
        <v>2.68108295</v>
      </c>
      <c r="E657">
        <v>2.6195859709999998</v>
      </c>
      <c r="F657">
        <v>2.31860022</v>
      </c>
      <c r="G657">
        <v>1.139757041</v>
      </c>
      <c r="H657">
        <v>1.8522028690000001</v>
      </c>
      <c r="I657">
        <v>1.9509109570000001</v>
      </c>
      <c r="J657">
        <f>AVERAGE(D657:F657)</f>
        <v>2.5397563803333334</v>
      </c>
      <c r="K657">
        <f>AVERAGE(G657:I657)</f>
        <v>1.6476236223333334</v>
      </c>
    </row>
    <row r="658" spans="1:11" x14ac:dyDescent="0.2">
      <c r="A658" t="s">
        <v>535</v>
      </c>
      <c r="B658">
        <v>-0.83199433199999995</v>
      </c>
      <c r="C658" s="1">
        <v>3.1700000000000001E-6</v>
      </c>
      <c r="D658">
        <v>3.8590904909999999</v>
      </c>
      <c r="E658">
        <v>3.614702012</v>
      </c>
      <c r="F658">
        <v>4.8089751679999999</v>
      </c>
      <c r="G658">
        <v>1.9096286010000001</v>
      </c>
      <c r="H658">
        <v>2.747861377</v>
      </c>
      <c r="I658">
        <v>3.2379588720000001</v>
      </c>
      <c r="J658">
        <f>AVERAGE(D658:F658)</f>
        <v>4.0942558903333337</v>
      </c>
      <c r="K658">
        <f>AVERAGE(G658:I658)</f>
        <v>2.6318162833333334</v>
      </c>
    </row>
    <row r="659" spans="1:11" x14ac:dyDescent="0.2">
      <c r="A659" t="s">
        <v>882</v>
      </c>
      <c r="B659">
        <v>-0.832414867</v>
      </c>
      <c r="C659" s="1">
        <v>4.0399999999999999E-5</v>
      </c>
      <c r="D659">
        <v>13.471705010000001</v>
      </c>
      <c r="E659">
        <v>11.84850915</v>
      </c>
      <c r="F659">
        <v>10.93224296</v>
      </c>
      <c r="G659">
        <v>5.8234635399999997</v>
      </c>
      <c r="H659">
        <v>9.2268895509999993</v>
      </c>
      <c r="I659">
        <v>8.1987973459999992</v>
      </c>
      <c r="J659">
        <f>AVERAGE(D659:F659)</f>
        <v>12.084152373333334</v>
      </c>
      <c r="K659">
        <f>AVERAGE(G659:I659)</f>
        <v>7.7497168123333324</v>
      </c>
    </row>
    <row r="660" spans="1:11" x14ac:dyDescent="0.2">
      <c r="A660" t="s">
        <v>143</v>
      </c>
      <c r="B660">
        <v>-0.83316976099999995</v>
      </c>
      <c r="C660">
        <v>2.3645760000000002E-3</v>
      </c>
      <c r="D660">
        <v>0.40578662799999998</v>
      </c>
      <c r="E660">
        <v>0.347876358</v>
      </c>
      <c r="F660">
        <v>0.58342541599999997</v>
      </c>
      <c r="G660">
        <v>0.23933254600000001</v>
      </c>
      <c r="H660">
        <v>0.24125070500000001</v>
      </c>
      <c r="I660">
        <v>0.363061527</v>
      </c>
      <c r="J660">
        <f>AVERAGE(D660:F660)</f>
        <v>0.44569613400000002</v>
      </c>
      <c r="K660">
        <f>AVERAGE(G660:I660)</f>
        <v>0.28121492600000003</v>
      </c>
    </row>
    <row r="661" spans="1:11" x14ac:dyDescent="0.2">
      <c r="A661" t="s">
        <v>1037</v>
      </c>
      <c r="B661">
        <v>-0.83358200999999998</v>
      </c>
      <c r="C661">
        <v>2.4055679999999999E-3</v>
      </c>
      <c r="D661">
        <v>1.023203557</v>
      </c>
      <c r="E661">
        <v>0.91786918500000003</v>
      </c>
      <c r="F661">
        <v>1.242944885</v>
      </c>
      <c r="G661">
        <v>0.42061353499999998</v>
      </c>
      <c r="H661">
        <v>0.769781139</v>
      </c>
      <c r="I661">
        <v>0.89579796700000003</v>
      </c>
      <c r="J661">
        <f>AVERAGE(D661:F661)</f>
        <v>1.061339209</v>
      </c>
      <c r="K661">
        <f>AVERAGE(G661:I661)</f>
        <v>0.69539754700000012</v>
      </c>
    </row>
    <row r="662" spans="1:11" x14ac:dyDescent="0.2">
      <c r="A662" t="s">
        <v>718</v>
      </c>
      <c r="B662">
        <v>-0.83610915399999997</v>
      </c>
      <c r="C662" s="1">
        <v>3.7799999999999997E-5</v>
      </c>
      <c r="D662">
        <v>0.18822387900000001</v>
      </c>
      <c r="E662">
        <v>0.18189618199999999</v>
      </c>
      <c r="F662">
        <v>0.20632103199999999</v>
      </c>
      <c r="G662">
        <v>0.101954563</v>
      </c>
      <c r="H662">
        <v>0.12518352799999999</v>
      </c>
      <c r="I662">
        <v>0.13888857199999999</v>
      </c>
      <c r="J662">
        <f>AVERAGE(D662:F662)</f>
        <v>0.192147031</v>
      </c>
      <c r="K662">
        <f>AVERAGE(G662:I662)</f>
        <v>0.12200888766666666</v>
      </c>
    </row>
    <row r="663" spans="1:11" x14ac:dyDescent="0.2">
      <c r="A663" t="s">
        <v>840</v>
      </c>
      <c r="B663">
        <v>-0.83774378800000004</v>
      </c>
      <c r="C663">
        <v>2.6446870000000002E-3</v>
      </c>
      <c r="D663">
        <v>0.11556417400000001</v>
      </c>
      <c r="E663">
        <v>0.13934259900000001</v>
      </c>
      <c r="F663">
        <v>0.19094412799999999</v>
      </c>
      <c r="G663">
        <v>5.5786599999999999E-2</v>
      </c>
      <c r="H663">
        <v>0.117804485</v>
      </c>
      <c r="I663">
        <v>0.115460405</v>
      </c>
      <c r="J663">
        <f>AVERAGE(D663:F663)</f>
        <v>0.14861696700000002</v>
      </c>
      <c r="K663">
        <f>AVERAGE(G663:I663)</f>
        <v>9.6350496666666674E-2</v>
      </c>
    </row>
    <row r="664" spans="1:11" x14ac:dyDescent="0.2">
      <c r="A664" t="s">
        <v>769</v>
      </c>
      <c r="B664">
        <v>-0.83839908500000004</v>
      </c>
      <c r="C664" s="1">
        <v>4.5300000000000003E-5</v>
      </c>
      <c r="D664">
        <v>6.392762533</v>
      </c>
      <c r="E664">
        <v>6.1120749910000001</v>
      </c>
      <c r="F664">
        <v>3.6692022039999999</v>
      </c>
      <c r="G664">
        <v>2.9974887570000002</v>
      </c>
      <c r="H664">
        <v>4.2646572459999996</v>
      </c>
      <c r="I664">
        <v>2.804966705</v>
      </c>
      <c r="J664">
        <f>AVERAGE(D664:F664)</f>
        <v>5.3913465760000001</v>
      </c>
      <c r="K664">
        <f>AVERAGE(G664:I664)</f>
        <v>3.3557042359999998</v>
      </c>
    </row>
    <row r="665" spans="1:11" x14ac:dyDescent="0.2">
      <c r="A665" t="s">
        <v>470</v>
      </c>
      <c r="B665">
        <v>-0.83883655099999999</v>
      </c>
      <c r="C665">
        <v>1.0175600000000001E-4</v>
      </c>
      <c r="D665">
        <v>52.169245930000002</v>
      </c>
      <c r="E665">
        <v>41.743805250000001</v>
      </c>
      <c r="F665">
        <v>42.551244259999997</v>
      </c>
      <c r="G665">
        <v>22.257004309999999</v>
      </c>
      <c r="H665">
        <v>30.673367800000001</v>
      </c>
      <c r="I665">
        <v>33.757048650000002</v>
      </c>
      <c r="J665">
        <f>AVERAGE(D665:F665)</f>
        <v>45.488098479999998</v>
      </c>
      <c r="K665">
        <f>AVERAGE(G665:I665)</f>
        <v>28.895806920000002</v>
      </c>
    </row>
    <row r="666" spans="1:11" x14ac:dyDescent="0.2">
      <c r="A666" t="s">
        <v>1130</v>
      </c>
      <c r="B666">
        <v>-0.84140072300000002</v>
      </c>
      <c r="C666" s="1">
        <v>4.3399999999999998E-5</v>
      </c>
      <c r="D666">
        <v>4.0172567199999998</v>
      </c>
      <c r="E666">
        <v>4.0511064010000002</v>
      </c>
      <c r="F666">
        <v>7.7677324749999999</v>
      </c>
      <c r="G666">
        <v>2.9960401590000001</v>
      </c>
      <c r="H666">
        <v>2.5019788959999998</v>
      </c>
      <c r="I666">
        <v>4.222020434</v>
      </c>
      <c r="J666">
        <f>AVERAGE(D666:F666)</f>
        <v>5.2786985319999999</v>
      </c>
      <c r="K666">
        <f>AVERAGE(G666:I666)</f>
        <v>3.2400131630000004</v>
      </c>
    </row>
    <row r="667" spans="1:11" x14ac:dyDescent="0.2">
      <c r="A667" t="s">
        <v>352</v>
      </c>
      <c r="B667">
        <v>-0.84144861100000001</v>
      </c>
      <c r="C667" s="1">
        <v>8.2500000000000006E-6</v>
      </c>
      <c r="D667">
        <v>0.49952016799999999</v>
      </c>
      <c r="E667">
        <v>0.51725408100000003</v>
      </c>
      <c r="F667">
        <v>0.71637605100000001</v>
      </c>
      <c r="G667">
        <v>0.348373716</v>
      </c>
      <c r="H667">
        <v>0.37511412</v>
      </c>
      <c r="I667">
        <v>0.35166106600000002</v>
      </c>
      <c r="J667">
        <f>AVERAGE(D667:F667)</f>
        <v>0.57771676666666671</v>
      </c>
      <c r="K667">
        <f>AVERAGE(G667:I667)</f>
        <v>0.35838296733333336</v>
      </c>
    </row>
    <row r="668" spans="1:11" x14ac:dyDescent="0.2">
      <c r="A668" t="s">
        <v>271</v>
      </c>
      <c r="B668">
        <v>-0.84213987899999998</v>
      </c>
      <c r="C668" s="1">
        <v>1.02E-6</v>
      </c>
      <c r="D668">
        <v>1.0048768530000001</v>
      </c>
      <c r="E668">
        <v>1.013839435</v>
      </c>
      <c r="F668">
        <v>1.725550452</v>
      </c>
      <c r="G668">
        <v>0.61858555800000004</v>
      </c>
      <c r="H668">
        <v>0.73875152200000005</v>
      </c>
      <c r="I668">
        <v>0.95649843099999998</v>
      </c>
      <c r="J668">
        <f>AVERAGE(D668:F668)</f>
        <v>1.2480889133333335</v>
      </c>
      <c r="K668">
        <f>AVERAGE(G668:I668)</f>
        <v>0.77127850366666673</v>
      </c>
    </row>
    <row r="669" spans="1:11" x14ac:dyDescent="0.2">
      <c r="A669" t="s">
        <v>683</v>
      </c>
      <c r="B669">
        <v>-0.84428930000000002</v>
      </c>
      <c r="C669" s="1">
        <v>3.18E-5</v>
      </c>
      <c r="D669">
        <v>16.7552974</v>
      </c>
      <c r="E669">
        <v>15.950936159999999</v>
      </c>
      <c r="F669">
        <v>13.269404270000001</v>
      </c>
      <c r="G669">
        <v>7.270851822</v>
      </c>
      <c r="H669">
        <v>11.814161349999999</v>
      </c>
      <c r="I669">
        <v>10.16051313</v>
      </c>
      <c r="J669">
        <f>AVERAGE(D669:F669)</f>
        <v>15.325212610000001</v>
      </c>
      <c r="K669">
        <f>AVERAGE(G669:I669)</f>
        <v>9.7485087673333339</v>
      </c>
    </row>
    <row r="670" spans="1:11" x14ac:dyDescent="0.2">
      <c r="A670" t="s">
        <v>841</v>
      </c>
      <c r="B670">
        <v>-0.84494596099999997</v>
      </c>
      <c r="C670" s="1">
        <v>3.0899999999999999E-5</v>
      </c>
      <c r="D670">
        <v>69.771771049999998</v>
      </c>
      <c r="E670">
        <v>66.712502119999996</v>
      </c>
      <c r="F670">
        <v>85.542004320000004</v>
      </c>
      <c r="G670">
        <v>33.492388159999997</v>
      </c>
      <c r="H670">
        <v>55.296493839999997</v>
      </c>
      <c r="I670">
        <v>53.020309699999999</v>
      </c>
      <c r="J670">
        <f>AVERAGE(D670:F670)</f>
        <v>74.008759163333323</v>
      </c>
      <c r="K670">
        <f>AVERAGE(G670:I670)</f>
        <v>47.269730566666659</v>
      </c>
    </row>
    <row r="671" spans="1:11" x14ac:dyDescent="0.2">
      <c r="A671" t="s">
        <v>335</v>
      </c>
      <c r="B671">
        <v>-0.84553692599999997</v>
      </c>
      <c r="C671" s="1">
        <v>6.3100000000000003E-8</v>
      </c>
      <c r="D671">
        <v>22.617721070000002</v>
      </c>
      <c r="E671">
        <v>24.394160360000001</v>
      </c>
      <c r="F671">
        <v>31.450262519999999</v>
      </c>
      <c r="G671">
        <v>12.953737670000001</v>
      </c>
      <c r="H671">
        <v>17.556443609999999</v>
      </c>
      <c r="I671">
        <v>18.809149049999998</v>
      </c>
      <c r="J671">
        <f>AVERAGE(D671:F671)</f>
        <v>26.154047983333331</v>
      </c>
      <c r="K671">
        <f>AVERAGE(G671:I671)</f>
        <v>16.439776776666665</v>
      </c>
    </row>
    <row r="672" spans="1:11" x14ac:dyDescent="0.2">
      <c r="A672" t="s">
        <v>1078</v>
      </c>
      <c r="B672">
        <v>-0.84657210699999996</v>
      </c>
      <c r="C672" s="1">
        <v>1.81E-6</v>
      </c>
      <c r="D672">
        <v>0.43247402800000001</v>
      </c>
      <c r="E672">
        <v>0.46322142599999999</v>
      </c>
      <c r="F672">
        <v>0.56969813400000002</v>
      </c>
      <c r="G672">
        <v>0.26140909400000001</v>
      </c>
      <c r="H672">
        <v>0.33361013499999997</v>
      </c>
      <c r="I672">
        <v>0.32190559299999999</v>
      </c>
      <c r="J672">
        <f>AVERAGE(D672:F672)</f>
        <v>0.48846452933333334</v>
      </c>
      <c r="K672">
        <f>AVERAGE(G672:I672)</f>
        <v>0.30564160733333334</v>
      </c>
    </row>
    <row r="673" spans="1:11" x14ac:dyDescent="0.2">
      <c r="A673" t="s">
        <v>90</v>
      </c>
      <c r="B673">
        <v>-0.84691162399999997</v>
      </c>
      <c r="C673" s="1">
        <v>3.6400000000000002E-8</v>
      </c>
      <c r="D673">
        <v>3.845346132</v>
      </c>
      <c r="E673">
        <v>4.706532921</v>
      </c>
      <c r="F673">
        <v>5.1276154209999998</v>
      </c>
      <c r="G673">
        <v>2.2600660640000001</v>
      </c>
      <c r="H673">
        <v>3.2357908649999998</v>
      </c>
      <c r="I673">
        <v>3.1176141230000001</v>
      </c>
      <c r="J673">
        <f>AVERAGE(D673:F673)</f>
        <v>4.5598314913333331</v>
      </c>
      <c r="K673">
        <f>AVERAGE(G673:I673)</f>
        <v>2.8711570173333336</v>
      </c>
    </row>
    <row r="674" spans="1:11" x14ac:dyDescent="0.2">
      <c r="A674" t="s">
        <v>1039</v>
      </c>
      <c r="B674">
        <v>-0.84832582199999995</v>
      </c>
      <c r="C674">
        <v>3.8444620999999998E-2</v>
      </c>
      <c r="D674">
        <v>0.96941734700000004</v>
      </c>
      <c r="E674">
        <v>1.7714252880000001</v>
      </c>
      <c r="F674">
        <v>1.864588387</v>
      </c>
      <c r="G674">
        <v>0.83207501900000003</v>
      </c>
      <c r="H674">
        <v>1.15210229</v>
      </c>
      <c r="I674">
        <v>0.82438626199999998</v>
      </c>
      <c r="J674">
        <f>AVERAGE(D674:F674)</f>
        <v>1.5351436739999997</v>
      </c>
      <c r="K674">
        <f>AVERAGE(G674:I674)</f>
        <v>0.93618785700000007</v>
      </c>
    </row>
    <row r="675" spans="1:11" x14ac:dyDescent="0.2">
      <c r="A675" t="s">
        <v>377</v>
      </c>
      <c r="B675">
        <v>-0.85129602299999996</v>
      </c>
      <c r="C675" s="1">
        <v>2.26E-6</v>
      </c>
      <c r="D675">
        <v>5.1173487809999996</v>
      </c>
      <c r="E675">
        <v>5.2274444899999999</v>
      </c>
      <c r="F675">
        <v>4.3940100480000002</v>
      </c>
      <c r="G675">
        <v>2.4818397669999999</v>
      </c>
      <c r="H675">
        <v>3.5356502679999999</v>
      </c>
      <c r="I675">
        <v>3.255057286</v>
      </c>
      <c r="J675">
        <f>AVERAGE(D675:F675)</f>
        <v>4.9129344396666665</v>
      </c>
      <c r="K675">
        <f>AVERAGE(G675:I675)</f>
        <v>3.0908491069999999</v>
      </c>
    </row>
    <row r="676" spans="1:11" x14ac:dyDescent="0.2">
      <c r="A676" t="s">
        <v>441</v>
      </c>
      <c r="B676">
        <v>-0.85352483899999998</v>
      </c>
      <c r="C676">
        <v>1.0759032E-2</v>
      </c>
      <c r="D676">
        <v>0.22077102200000001</v>
      </c>
      <c r="E676">
        <v>0.241622592</v>
      </c>
      <c r="F676">
        <v>0.236103114</v>
      </c>
      <c r="G676">
        <v>0.116567799</v>
      </c>
      <c r="H676">
        <v>0.165760926</v>
      </c>
      <c r="I676">
        <v>0.156942939</v>
      </c>
      <c r="J676">
        <f>AVERAGE(D676:F676)</f>
        <v>0.23283224266666669</v>
      </c>
      <c r="K676">
        <f>AVERAGE(G676:I676)</f>
        <v>0.146423888</v>
      </c>
    </row>
    <row r="677" spans="1:11" x14ac:dyDescent="0.2">
      <c r="A677" t="s">
        <v>322</v>
      </c>
      <c r="B677">
        <v>-0.85466704299999996</v>
      </c>
      <c r="C677">
        <v>4.3403879999999997E-3</v>
      </c>
      <c r="D677">
        <v>0.55167596500000005</v>
      </c>
      <c r="E677">
        <v>0.63854288400000003</v>
      </c>
      <c r="F677">
        <v>0.59955535000000004</v>
      </c>
      <c r="G677">
        <v>0.27408015400000002</v>
      </c>
      <c r="H677">
        <v>0.34406674700000001</v>
      </c>
      <c r="I677">
        <v>0.53389005199999995</v>
      </c>
      <c r="J677">
        <f>AVERAGE(D677:F677)</f>
        <v>0.59659139966666663</v>
      </c>
      <c r="K677">
        <f>AVERAGE(G677:I677)</f>
        <v>0.38401231766666671</v>
      </c>
    </row>
    <row r="678" spans="1:11" x14ac:dyDescent="0.2">
      <c r="A678" t="s">
        <v>1118</v>
      </c>
      <c r="B678">
        <v>-0.855893075</v>
      </c>
      <c r="C678">
        <v>7.0485590000000002E-3</v>
      </c>
      <c r="D678">
        <v>0.59922376899999996</v>
      </c>
      <c r="E678">
        <v>0.60463810699999998</v>
      </c>
      <c r="F678">
        <v>0.86681030599999997</v>
      </c>
      <c r="G678">
        <v>0.34754089500000002</v>
      </c>
      <c r="H678">
        <v>0.43274446900000002</v>
      </c>
      <c r="I678">
        <v>0.505542037</v>
      </c>
      <c r="J678">
        <f>AVERAGE(D678:F678)</f>
        <v>0.69022406066666664</v>
      </c>
      <c r="K678">
        <f>AVERAGE(G678:I678)</f>
        <v>0.4286091336666667</v>
      </c>
    </row>
    <row r="679" spans="1:11" x14ac:dyDescent="0.2">
      <c r="A679" t="s">
        <v>115</v>
      </c>
      <c r="B679">
        <v>-0.86010455100000005</v>
      </c>
      <c r="C679" s="1">
        <v>9.48E-5</v>
      </c>
      <c r="D679">
        <v>0.47420788800000002</v>
      </c>
      <c r="E679">
        <v>0.50609482900000002</v>
      </c>
      <c r="F679">
        <v>0.81774109100000003</v>
      </c>
      <c r="G679">
        <v>0.29942487099999998</v>
      </c>
      <c r="H679">
        <v>0.36757124400000002</v>
      </c>
      <c r="I679">
        <v>0.42886756500000001</v>
      </c>
      <c r="J679">
        <f>AVERAGE(D679:F679)</f>
        <v>0.59934793600000003</v>
      </c>
      <c r="K679">
        <f>AVERAGE(G679:I679)</f>
        <v>0.36528789333333328</v>
      </c>
    </row>
    <row r="680" spans="1:11" x14ac:dyDescent="0.2">
      <c r="A680" t="s">
        <v>556</v>
      </c>
      <c r="B680">
        <v>-0.86071534299999997</v>
      </c>
      <c r="C680" s="1">
        <v>6.37E-7</v>
      </c>
      <c r="D680">
        <v>0.51021211799999999</v>
      </c>
      <c r="E680">
        <v>0.48750971999999998</v>
      </c>
      <c r="F680">
        <v>0.81064301299999997</v>
      </c>
      <c r="G680">
        <v>0.31692139800000002</v>
      </c>
      <c r="H680">
        <v>0.34722452300000001</v>
      </c>
      <c r="I680">
        <v>0.43833214999999998</v>
      </c>
      <c r="J680">
        <f>AVERAGE(D680:F680)</f>
        <v>0.60278828366666659</v>
      </c>
      <c r="K680">
        <f>AVERAGE(G680:I680)</f>
        <v>0.36749269033333332</v>
      </c>
    </row>
    <row r="681" spans="1:11" x14ac:dyDescent="0.2">
      <c r="A681" t="s">
        <v>500</v>
      </c>
      <c r="B681">
        <v>-0.86080555000000003</v>
      </c>
      <c r="C681">
        <v>7.12533E-3</v>
      </c>
      <c r="D681">
        <v>9.9709606000000006E-2</v>
      </c>
      <c r="E681">
        <v>0.119857775</v>
      </c>
      <c r="F681">
        <v>0.20105548500000001</v>
      </c>
      <c r="G681">
        <v>7.4352975000000002E-2</v>
      </c>
      <c r="H681">
        <v>8.5547718999999994E-2</v>
      </c>
      <c r="I681">
        <v>9.1436040999999996E-2</v>
      </c>
      <c r="J681">
        <f>AVERAGE(D681:F681)</f>
        <v>0.140207622</v>
      </c>
      <c r="K681">
        <f>AVERAGE(G681:I681)</f>
        <v>8.3778911666666664E-2</v>
      </c>
    </row>
    <row r="682" spans="1:11" x14ac:dyDescent="0.2">
      <c r="A682" t="s">
        <v>511</v>
      </c>
      <c r="B682">
        <v>-0.86204040500000001</v>
      </c>
      <c r="C682">
        <v>1.2673160000000001E-3</v>
      </c>
      <c r="D682">
        <v>0.71278608600000004</v>
      </c>
      <c r="E682">
        <v>0.90059669399999998</v>
      </c>
      <c r="F682">
        <v>0.84621831999999997</v>
      </c>
      <c r="G682">
        <v>0.37313859900000002</v>
      </c>
      <c r="H682">
        <v>0.73913731299999996</v>
      </c>
      <c r="I682">
        <v>0.462778193</v>
      </c>
      <c r="J682">
        <f>AVERAGE(D682:F682)</f>
        <v>0.81986703333333333</v>
      </c>
      <c r="K682">
        <f>AVERAGE(G682:I682)</f>
        <v>0.52501803499999999</v>
      </c>
    </row>
    <row r="683" spans="1:11" x14ac:dyDescent="0.2">
      <c r="A683" t="s">
        <v>820</v>
      </c>
      <c r="B683">
        <v>-0.86249124700000002</v>
      </c>
      <c r="C683">
        <v>9.2476620000000002E-3</v>
      </c>
      <c r="D683">
        <v>0.447290307</v>
      </c>
      <c r="E683">
        <v>0.45059597000000001</v>
      </c>
      <c r="F683">
        <v>0.56034515299999998</v>
      </c>
      <c r="G683">
        <v>0.170802023</v>
      </c>
      <c r="H683">
        <v>0.36226571899999999</v>
      </c>
      <c r="I683">
        <v>0.41833524100000002</v>
      </c>
      <c r="J683">
        <f>AVERAGE(D683:F683)</f>
        <v>0.48607714333333335</v>
      </c>
      <c r="K683">
        <f>AVERAGE(G683:I683)</f>
        <v>0.31713432766666666</v>
      </c>
    </row>
    <row r="684" spans="1:11" x14ac:dyDescent="0.2">
      <c r="A684" t="s">
        <v>328</v>
      </c>
      <c r="B684">
        <v>-0.86310248499999997</v>
      </c>
      <c r="C684" s="1">
        <v>7.8399999999999994E-9</v>
      </c>
      <c r="D684">
        <v>3.951635827</v>
      </c>
      <c r="E684">
        <v>4.3289441259999997</v>
      </c>
      <c r="F684">
        <v>5.7526190259999996</v>
      </c>
      <c r="G684">
        <v>2.33492108</v>
      </c>
      <c r="H684">
        <v>2.885900092</v>
      </c>
      <c r="I684">
        <v>3.4704522930000001</v>
      </c>
      <c r="J684">
        <f>AVERAGE(D684:F684)</f>
        <v>4.6777329930000002</v>
      </c>
      <c r="K684">
        <f>AVERAGE(G684:I684)</f>
        <v>2.897091155</v>
      </c>
    </row>
    <row r="685" spans="1:11" x14ac:dyDescent="0.2">
      <c r="A685" t="s">
        <v>581</v>
      </c>
      <c r="B685">
        <v>-0.86514905099999995</v>
      </c>
      <c r="C685" s="1">
        <v>2.48E-8</v>
      </c>
      <c r="D685">
        <v>77.98421424</v>
      </c>
      <c r="E685">
        <v>79.579529320000006</v>
      </c>
      <c r="F685">
        <v>87.625957310000004</v>
      </c>
      <c r="G685">
        <v>41.033696720000002</v>
      </c>
      <c r="H685">
        <v>54.633155070000001</v>
      </c>
      <c r="I685">
        <v>57.378307280000001</v>
      </c>
      <c r="J685">
        <f>AVERAGE(D685:F685)</f>
        <v>81.729900290000003</v>
      </c>
      <c r="K685">
        <f>AVERAGE(G685:I685)</f>
        <v>51.015053023333337</v>
      </c>
    </row>
    <row r="686" spans="1:11" x14ac:dyDescent="0.2">
      <c r="A686" t="s">
        <v>869</v>
      </c>
      <c r="B686">
        <v>-0.86665732799999995</v>
      </c>
      <c r="C686" s="1">
        <v>9.0599999999999999E-7</v>
      </c>
      <c r="D686">
        <v>20.765054599999999</v>
      </c>
      <c r="E686">
        <v>20.645322499999999</v>
      </c>
      <c r="F686">
        <v>23.066585379999999</v>
      </c>
      <c r="G686">
        <v>10.22642061</v>
      </c>
      <c r="H686">
        <v>15.444933109999999</v>
      </c>
      <c r="I686">
        <v>14.75775689</v>
      </c>
      <c r="J686">
        <f>AVERAGE(D686:F686)</f>
        <v>21.492320826666667</v>
      </c>
      <c r="K686">
        <f>AVERAGE(G686:I686)</f>
        <v>13.476370203333332</v>
      </c>
    </row>
    <row r="687" spans="1:11" x14ac:dyDescent="0.2">
      <c r="A687" t="s">
        <v>710</v>
      </c>
      <c r="B687">
        <v>-0.86867676000000005</v>
      </c>
      <c r="C687" s="1">
        <v>3.1700000000000001E-6</v>
      </c>
      <c r="D687">
        <v>12.53101586</v>
      </c>
      <c r="E687">
        <v>14.138460370000001</v>
      </c>
      <c r="F687">
        <v>11.70546583</v>
      </c>
      <c r="G687">
        <v>6.2656487089999997</v>
      </c>
      <c r="H687">
        <v>10.220522669999999</v>
      </c>
      <c r="I687">
        <v>7.5801929660000003</v>
      </c>
      <c r="J687">
        <f>AVERAGE(D687:F687)</f>
        <v>12.791647353333333</v>
      </c>
      <c r="K687">
        <f>AVERAGE(G687:I687)</f>
        <v>8.0221214483333316</v>
      </c>
    </row>
    <row r="688" spans="1:11" x14ac:dyDescent="0.2">
      <c r="A688" t="s">
        <v>857</v>
      </c>
      <c r="B688">
        <v>-0.87082271600000005</v>
      </c>
      <c r="C688">
        <v>2.6008429999999998E-3</v>
      </c>
      <c r="D688">
        <v>6.4207539090000001</v>
      </c>
      <c r="E688">
        <v>5.3028597749999999</v>
      </c>
      <c r="F688">
        <v>5.4531369539999996</v>
      </c>
      <c r="G688">
        <v>2.7271641350000002</v>
      </c>
      <c r="H688">
        <v>4.3664864320000003</v>
      </c>
      <c r="I688">
        <v>3.6164747290000001</v>
      </c>
      <c r="J688">
        <f>AVERAGE(D688:F688)</f>
        <v>5.7255835460000002</v>
      </c>
      <c r="K688">
        <f>AVERAGE(G688:I688)</f>
        <v>3.5700417653333338</v>
      </c>
    </row>
    <row r="689" spans="1:11" x14ac:dyDescent="0.2">
      <c r="A689" t="s">
        <v>645</v>
      </c>
      <c r="B689">
        <v>-0.87096777299999995</v>
      </c>
      <c r="C689">
        <v>4.6452400000000001E-4</v>
      </c>
      <c r="D689">
        <v>2.4022965329999999</v>
      </c>
      <c r="E689">
        <v>2.8088257510000001</v>
      </c>
      <c r="F689">
        <v>2.8707548799999998</v>
      </c>
      <c r="G689">
        <v>1.334984129</v>
      </c>
      <c r="H689">
        <v>1.755444937</v>
      </c>
      <c r="I689">
        <v>1.9251474719999999</v>
      </c>
      <c r="J689">
        <f>AVERAGE(D689:F689)</f>
        <v>2.6939590546666667</v>
      </c>
      <c r="K689">
        <f>AVERAGE(G689:I689)</f>
        <v>1.6718588459999999</v>
      </c>
    </row>
    <row r="690" spans="1:11" x14ac:dyDescent="0.2">
      <c r="A690" t="s">
        <v>471</v>
      </c>
      <c r="B690">
        <v>-0.87575878399999996</v>
      </c>
      <c r="C690">
        <v>2.7820200000000002E-4</v>
      </c>
      <c r="D690">
        <v>0.41942807300000001</v>
      </c>
      <c r="E690">
        <v>0.439495258</v>
      </c>
      <c r="F690">
        <v>0.50363407699999996</v>
      </c>
      <c r="G690">
        <v>0.32642527300000002</v>
      </c>
      <c r="H690">
        <v>0.29610977700000002</v>
      </c>
      <c r="I690">
        <v>0.220331113</v>
      </c>
      <c r="J690">
        <f>AVERAGE(D690:F690)</f>
        <v>0.45418580266666658</v>
      </c>
      <c r="K690">
        <f>AVERAGE(G690:I690)</f>
        <v>0.28095538766666667</v>
      </c>
    </row>
    <row r="691" spans="1:11" x14ac:dyDescent="0.2">
      <c r="A691" t="s">
        <v>514</v>
      </c>
      <c r="B691">
        <v>-0.87580065399999996</v>
      </c>
      <c r="C691">
        <v>1.8038400000000001E-4</v>
      </c>
      <c r="D691">
        <v>18.717939390000002</v>
      </c>
      <c r="E691">
        <v>16.54966348</v>
      </c>
      <c r="F691">
        <v>39.82430557</v>
      </c>
      <c r="G691">
        <v>12.25688778</v>
      </c>
      <c r="H691">
        <v>14.034210789999999</v>
      </c>
      <c r="I691">
        <v>16.62990224</v>
      </c>
      <c r="J691">
        <f>AVERAGE(D691:F691)</f>
        <v>25.030636146666666</v>
      </c>
      <c r="K691">
        <f>AVERAGE(G691:I691)</f>
        <v>14.307000269999998</v>
      </c>
    </row>
    <row r="692" spans="1:11" x14ac:dyDescent="0.2">
      <c r="A692" t="s">
        <v>99</v>
      </c>
      <c r="B692">
        <v>-0.87669364400000005</v>
      </c>
      <c r="C692">
        <v>2.0266720000000002E-3</v>
      </c>
      <c r="D692">
        <v>0.15382971000000001</v>
      </c>
      <c r="E692">
        <v>0.17026370599999999</v>
      </c>
      <c r="F692">
        <v>0.25937402799999998</v>
      </c>
      <c r="G692">
        <v>0.112529457</v>
      </c>
      <c r="H692">
        <v>0.13917162999999999</v>
      </c>
      <c r="I692">
        <v>9.9489279E-2</v>
      </c>
      <c r="J692">
        <f>AVERAGE(D692:F692)</f>
        <v>0.19448914799999997</v>
      </c>
      <c r="K692">
        <f>AVERAGE(G692:I692)</f>
        <v>0.11706345533333333</v>
      </c>
    </row>
    <row r="693" spans="1:11" x14ac:dyDescent="0.2">
      <c r="A693" t="s">
        <v>464</v>
      </c>
      <c r="B693">
        <v>-0.87788941600000003</v>
      </c>
      <c r="C693" s="1">
        <v>1.95E-6</v>
      </c>
      <c r="D693">
        <v>27.125225220000001</v>
      </c>
      <c r="E693">
        <v>24.801562130000001</v>
      </c>
      <c r="F693">
        <v>22.013124090000002</v>
      </c>
      <c r="G693">
        <v>12.25580192</v>
      </c>
      <c r="H693">
        <v>15.682047799999999</v>
      </c>
      <c r="I693">
        <v>17.723429150000001</v>
      </c>
      <c r="J693">
        <f>AVERAGE(D693:F693)</f>
        <v>24.646637146666666</v>
      </c>
      <c r="K693">
        <f>AVERAGE(G693:I693)</f>
        <v>15.220426290000001</v>
      </c>
    </row>
    <row r="694" spans="1:11" x14ac:dyDescent="0.2">
      <c r="A694" t="s">
        <v>368</v>
      </c>
      <c r="B694">
        <v>-0.87975590999999997</v>
      </c>
      <c r="C694" s="1">
        <v>5.9399999999999999E-6</v>
      </c>
      <c r="D694">
        <v>3.3240173909999999</v>
      </c>
      <c r="E694">
        <v>3.307748846</v>
      </c>
      <c r="F694">
        <v>3.236331995</v>
      </c>
      <c r="G694">
        <v>1.5770408950000001</v>
      </c>
      <c r="H694">
        <v>2.4855273119999999</v>
      </c>
      <c r="I694">
        <v>2.0779724129999999</v>
      </c>
      <c r="J694">
        <f>AVERAGE(D694:F694)</f>
        <v>3.2893660773333333</v>
      </c>
      <c r="K694">
        <f>AVERAGE(G694:I694)</f>
        <v>2.0468468733333331</v>
      </c>
    </row>
    <row r="695" spans="1:11" x14ac:dyDescent="0.2">
      <c r="A695" t="s">
        <v>758</v>
      </c>
      <c r="B695">
        <v>-0.88076311799999996</v>
      </c>
      <c r="C695" s="1">
        <v>3.3300000000000003E-5</v>
      </c>
      <c r="D695">
        <v>11.268407720000001</v>
      </c>
      <c r="E695">
        <v>10.283653859999999</v>
      </c>
      <c r="F695">
        <v>12.87224818</v>
      </c>
      <c r="G695">
        <v>5.0841431269999999</v>
      </c>
      <c r="H695">
        <v>7.3536596789999997</v>
      </c>
      <c r="I695">
        <v>9.0806421020000005</v>
      </c>
      <c r="J695">
        <f>AVERAGE(D695:F695)</f>
        <v>11.47476992</v>
      </c>
      <c r="K695">
        <f>AVERAGE(G695:I695)</f>
        <v>7.1728149693333334</v>
      </c>
    </row>
    <row r="696" spans="1:11" x14ac:dyDescent="0.2">
      <c r="A696" t="s">
        <v>525</v>
      </c>
      <c r="B696">
        <v>-0.88112937099999999</v>
      </c>
      <c r="C696" s="1">
        <v>7.0299999999999996E-6</v>
      </c>
      <c r="D696">
        <v>0.44149067400000003</v>
      </c>
      <c r="E696">
        <v>0.49101116500000003</v>
      </c>
      <c r="F696">
        <v>0.60286463800000001</v>
      </c>
      <c r="G696">
        <v>0.25862198600000003</v>
      </c>
      <c r="H696">
        <v>0.36648962000000002</v>
      </c>
      <c r="I696">
        <v>0.31544145600000001</v>
      </c>
      <c r="J696">
        <f>AVERAGE(D696:F696)</f>
        <v>0.51178882566666672</v>
      </c>
      <c r="K696">
        <f>AVERAGE(G696:I696)</f>
        <v>0.31351768733333335</v>
      </c>
    </row>
    <row r="697" spans="1:11" x14ac:dyDescent="0.2">
      <c r="A697" t="s">
        <v>803</v>
      </c>
      <c r="B697">
        <v>-0.88149489400000003</v>
      </c>
      <c r="C697" s="1">
        <v>1.67E-7</v>
      </c>
      <c r="D697">
        <v>2.4503064370000001</v>
      </c>
      <c r="E697">
        <v>2.1768701250000002</v>
      </c>
      <c r="F697">
        <v>3.1825826230000001</v>
      </c>
      <c r="G697">
        <v>1.452928982</v>
      </c>
      <c r="H697">
        <v>1.475685087</v>
      </c>
      <c r="I697">
        <v>1.8137925660000001</v>
      </c>
      <c r="J697">
        <f>AVERAGE(D697:F697)</f>
        <v>2.6032530616666669</v>
      </c>
      <c r="K697">
        <f>AVERAGE(G697:I697)</f>
        <v>1.5808022116666667</v>
      </c>
    </row>
    <row r="698" spans="1:11" x14ac:dyDescent="0.2">
      <c r="A698" t="s">
        <v>1083</v>
      </c>
      <c r="B698">
        <v>-0.88415795100000005</v>
      </c>
      <c r="C698" s="1">
        <v>5.1800000000000004E-6</v>
      </c>
      <c r="D698">
        <v>5.7184389869999999</v>
      </c>
      <c r="E698">
        <v>6.1992821789999999</v>
      </c>
      <c r="F698">
        <v>6.5940187679999998</v>
      </c>
      <c r="G698">
        <v>2.600168413</v>
      </c>
      <c r="H698">
        <v>4.4543506129999999</v>
      </c>
      <c r="I698">
        <v>4.5658549239999999</v>
      </c>
      <c r="J698">
        <f>AVERAGE(D698:F698)</f>
        <v>6.1705799779999992</v>
      </c>
      <c r="K698">
        <f>AVERAGE(G698:I698)</f>
        <v>3.8734579833333331</v>
      </c>
    </row>
    <row r="699" spans="1:11" x14ac:dyDescent="0.2">
      <c r="A699" t="s">
        <v>880</v>
      </c>
      <c r="B699">
        <v>-0.88436143300000003</v>
      </c>
      <c r="C699" s="1">
        <v>2.27E-5</v>
      </c>
      <c r="D699">
        <v>10.22742285</v>
      </c>
      <c r="E699">
        <v>14.609655650000001</v>
      </c>
      <c r="F699">
        <v>22.04066942</v>
      </c>
      <c r="G699">
        <v>4.6805224350000003</v>
      </c>
      <c r="H699">
        <v>12.216464630000001</v>
      </c>
      <c r="I699">
        <v>13.04637207</v>
      </c>
      <c r="J699">
        <f>AVERAGE(D699:F699)</f>
        <v>15.625915973333335</v>
      </c>
      <c r="K699">
        <f>AVERAGE(G699:I699)</f>
        <v>9.9811197116666666</v>
      </c>
    </row>
    <row r="700" spans="1:11" x14ac:dyDescent="0.2">
      <c r="A700" t="s">
        <v>179</v>
      </c>
      <c r="B700">
        <v>-0.88511818099999995</v>
      </c>
      <c r="C700">
        <v>1.6324214E-2</v>
      </c>
      <c r="D700">
        <v>0.30123476700000001</v>
      </c>
      <c r="E700">
        <v>0.275604509</v>
      </c>
      <c r="F700">
        <v>0.27430200399999999</v>
      </c>
      <c r="G700">
        <v>0.11090346500000001</v>
      </c>
      <c r="H700">
        <v>0.23477726300000001</v>
      </c>
      <c r="I700">
        <v>0.192629095</v>
      </c>
      <c r="J700">
        <f>AVERAGE(D700:F700)</f>
        <v>0.28371375999999998</v>
      </c>
      <c r="K700">
        <f>AVERAGE(G700:I700)</f>
        <v>0.17943660766666669</v>
      </c>
    </row>
    <row r="701" spans="1:11" x14ac:dyDescent="0.2">
      <c r="A701" t="s">
        <v>152</v>
      </c>
      <c r="B701">
        <v>-0.88796040899999995</v>
      </c>
      <c r="C701">
        <v>3.7688878000000002E-2</v>
      </c>
      <c r="D701">
        <v>0.56738523299999999</v>
      </c>
      <c r="E701">
        <v>0.56265573499999999</v>
      </c>
      <c r="F701">
        <v>0.72022198400000004</v>
      </c>
      <c r="G701">
        <v>0.338831143</v>
      </c>
      <c r="H701">
        <v>0.41944428900000003</v>
      </c>
      <c r="I701">
        <v>0.365117837</v>
      </c>
      <c r="J701">
        <f>AVERAGE(D701:F701)</f>
        <v>0.6167543173333333</v>
      </c>
      <c r="K701">
        <f>AVERAGE(G701:I701)</f>
        <v>0.37446442300000005</v>
      </c>
    </row>
    <row r="702" spans="1:11" x14ac:dyDescent="0.2">
      <c r="A702" t="s">
        <v>1018</v>
      </c>
      <c r="B702">
        <v>-0.88925464799999998</v>
      </c>
      <c r="C702" s="1">
        <v>1.61E-7</v>
      </c>
      <c r="D702">
        <v>2.2623305309999999</v>
      </c>
      <c r="E702">
        <v>2.156067046</v>
      </c>
      <c r="F702">
        <v>2.913182516</v>
      </c>
      <c r="G702">
        <v>1.263681319</v>
      </c>
      <c r="H702">
        <v>1.5338062800000001</v>
      </c>
      <c r="I702">
        <v>1.6510280209999999</v>
      </c>
      <c r="J702">
        <f>AVERAGE(D702:F702)</f>
        <v>2.4438600310000003</v>
      </c>
      <c r="K702">
        <f>AVERAGE(G702:I702)</f>
        <v>1.4828385400000001</v>
      </c>
    </row>
    <row r="703" spans="1:11" x14ac:dyDescent="0.2">
      <c r="A703" t="s">
        <v>336</v>
      </c>
      <c r="B703">
        <v>-0.89091183699999998</v>
      </c>
      <c r="C703" s="1">
        <v>4.8100000000000001E-8</v>
      </c>
      <c r="D703">
        <v>10.7468439</v>
      </c>
      <c r="E703">
        <v>11.206084649999999</v>
      </c>
      <c r="F703">
        <v>15.03808737</v>
      </c>
      <c r="G703">
        <v>6.0714547809999999</v>
      </c>
      <c r="H703">
        <v>7.269606596</v>
      </c>
      <c r="I703">
        <v>9.2030207429999997</v>
      </c>
      <c r="J703">
        <f>AVERAGE(D703:F703)</f>
        <v>12.330338639999999</v>
      </c>
      <c r="K703">
        <f>AVERAGE(G703:I703)</f>
        <v>7.5146940399999993</v>
      </c>
    </row>
    <row r="704" spans="1:11" x14ac:dyDescent="0.2">
      <c r="A704" t="s">
        <v>508</v>
      </c>
      <c r="B704">
        <v>-0.89123205699999997</v>
      </c>
      <c r="C704">
        <v>5.2837780000000003E-3</v>
      </c>
      <c r="D704">
        <v>9.7283336999999998E-2</v>
      </c>
      <c r="E704">
        <v>9.2555384000000004E-2</v>
      </c>
      <c r="F704">
        <v>0.177758101</v>
      </c>
      <c r="G704">
        <v>5.5676235999999997E-2</v>
      </c>
      <c r="H704">
        <v>8.1269057000000006E-2</v>
      </c>
      <c r="I704">
        <v>8.0210500000000004E-2</v>
      </c>
      <c r="J704">
        <f>AVERAGE(D704:F704)</f>
        <v>0.122532274</v>
      </c>
      <c r="K704">
        <f>AVERAGE(G704:I704)</f>
        <v>7.2385264333333324E-2</v>
      </c>
    </row>
    <row r="705" spans="1:11" x14ac:dyDescent="0.2">
      <c r="A705" t="s">
        <v>970</v>
      </c>
      <c r="B705">
        <v>-0.89157240500000001</v>
      </c>
      <c r="C705">
        <v>2.6050575999999999E-2</v>
      </c>
      <c r="D705">
        <v>0.222469851</v>
      </c>
      <c r="E705">
        <v>0.219792239</v>
      </c>
      <c r="F705">
        <v>0.21179747199999999</v>
      </c>
      <c r="G705">
        <v>9.5400878999999994E-2</v>
      </c>
      <c r="H705">
        <v>0.16504179599999999</v>
      </c>
      <c r="I705">
        <v>0.14453803500000001</v>
      </c>
      <c r="J705">
        <f>AVERAGE(D705:F705)</f>
        <v>0.21801985400000001</v>
      </c>
      <c r="K705">
        <f>AVERAGE(G705:I705)</f>
        <v>0.13499356999999998</v>
      </c>
    </row>
    <row r="706" spans="1:11" x14ac:dyDescent="0.2">
      <c r="A706" t="s">
        <v>494</v>
      </c>
      <c r="B706">
        <v>-0.89505904400000003</v>
      </c>
      <c r="C706" s="1">
        <v>2.6199999999999999E-7</v>
      </c>
      <c r="D706">
        <v>1.4103875429999999</v>
      </c>
      <c r="E706">
        <v>1.4907209290000001</v>
      </c>
      <c r="F706">
        <v>1.83849694</v>
      </c>
      <c r="G706">
        <v>0.788890957</v>
      </c>
      <c r="H706">
        <v>0.87609661900000002</v>
      </c>
      <c r="I706">
        <v>1.2411868450000001</v>
      </c>
      <c r="J706">
        <f>AVERAGE(D706:F706)</f>
        <v>1.5798684706666666</v>
      </c>
      <c r="K706">
        <f>AVERAGE(G706:I706)</f>
        <v>0.96872480700000008</v>
      </c>
    </row>
    <row r="707" spans="1:11" x14ac:dyDescent="0.2">
      <c r="A707" t="s">
        <v>635</v>
      </c>
      <c r="B707">
        <v>-0.895611983</v>
      </c>
      <c r="C707">
        <v>1.7012900000000001E-4</v>
      </c>
      <c r="D707">
        <v>11.66731231</v>
      </c>
      <c r="E707">
        <v>11.40959975</v>
      </c>
      <c r="F707">
        <v>5.9108806649999996</v>
      </c>
      <c r="G707">
        <v>4.5036390190000004</v>
      </c>
      <c r="H707">
        <v>7.2972734890000002</v>
      </c>
      <c r="I707">
        <v>5.306618694</v>
      </c>
      <c r="J707">
        <f>AVERAGE(D707:F707)</f>
        <v>9.6625975749999995</v>
      </c>
      <c r="K707">
        <f>AVERAGE(G707:I707)</f>
        <v>5.7025104006666671</v>
      </c>
    </row>
    <row r="708" spans="1:11" x14ac:dyDescent="0.2">
      <c r="A708" t="s">
        <v>731</v>
      </c>
      <c r="B708">
        <v>-0.89582525199999996</v>
      </c>
      <c r="C708">
        <v>2.6431099E-2</v>
      </c>
      <c r="D708">
        <v>0.243534219</v>
      </c>
      <c r="E708">
        <v>0.27574734899999997</v>
      </c>
      <c r="F708">
        <v>0.32144049200000002</v>
      </c>
      <c r="G708">
        <v>0.103041379</v>
      </c>
      <c r="H708">
        <v>0.20995597399999999</v>
      </c>
      <c r="I708">
        <v>0.21427981900000001</v>
      </c>
      <c r="J708">
        <f>AVERAGE(D708:F708)</f>
        <v>0.28024068666666668</v>
      </c>
      <c r="K708">
        <f>AVERAGE(G708:I708)</f>
        <v>0.17575905733333333</v>
      </c>
    </row>
    <row r="709" spans="1:11" x14ac:dyDescent="0.2">
      <c r="A709" t="s">
        <v>926</v>
      </c>
      <c r="B709">
        <v>-0.89597733400000001</v>
      </c>
      <c r="C709" s="1">
        <v>1.9999999999999999E-7</v>
      </c>
      <c r="D709">
        <v>3.1004368100000002</v>
      </c>
      <c r="E709">
        <v>2.9481088949999998</v>
      </c>
      <c r="F709">
        <v>5.5626184849999998</v>
      </c>
      <c r="G709">
        <v>1.885731182</v>
      </c>
      <c r="H709">
        <v>2.0768168939999998</v>
      </c>
      <c r="I709">
        <v>2.8864766660000001</v>
      </c>
      <c r="J709">
        <f>AVERAGE(D709:F709)</f>
        <v>3.8703880633333334</v>
      </c>
      <c r="K709">
        <f>AVERAGE(G709:I709)</f>
        <v>2.2830082473333335</v>
      </c>
    </row>
    <row r="710" spans="1:11" x14ac:dyDescent="0.2">
      <c r="A710" t="s">
        <v>91</v>
      </c>
      <c r="B710">
        <v>-0.89606733500000002</v>
      </c>
      <c r="C710">
        <v>3.9967799999999999E-4</v>
      </c>
      <c r="D710">
        <v>0.42218521399999998</v>
      </c>
      <c r="E710">
        <v>0.455903477</v>
      </c>
      <c r="F710">
        <v>0.44852016099999997</v>
      </c>
      <c r="G710">
        <v>0.18424617900000001</v>
      </c>
      <c r="H710">
        <v>0.27630933899999999</v>
      </c>
      <c r="I710">
        <v>0.37062813500000003</v>
      </c>
      <c r="J710">
        <f>AVERAGE(D710:F710)</f>
        <v>0.44220295066666665</v>
      </c>
      <c r="K710">
        <f>AVERAGE(G710:I710)</f>
        <v>0.27706121766666669</v>
      </c>
    </row>
    <row r="711" spans="1:11" x14ac:dyDescent="0.2">
      <c r="A711" t="s">
        <v>50</v>
      </c>
      <c r="B711">
        <v>-0.89673605300000003</v>
      </c>
      <c r="C711" s="1">
        <v>1.08E-5</v>
      </c>
      <c r="D711">
        <v>1.873103728</v>
      </c>
      <c r="E711">
        <v>1.684185222</v>
      </c>
      <c r="F711">
        <v>2.3631687370000001</v>
      </c>
      <c r="G711">
        <v>1.0349368240000001</v>
      </c>
      <c r="H711">
        <v>1.3526324089999999</v>
      </c>
      <c r="I711">
        <v>1.1818266710000001</v>
      </c>
      <c r="J711">
        <f>AVERAGE(D711:F711)</f>
        <v>1.973485895666667</v>
      </c>
      <c r="K711">
        <f>AVERAGE(G711:I711)</f>
        <v>1.1897986346666667</v>
      </c>
    </row>
    <row r="712" spans="1:11" x14ac:dyDescent="0.2">
      <c r="A712" t="s">
        <v>958</v>
      </c>
      <c r="B712">
        <v>-0.89701520000000001</v>
      </c>
      <c r="C712">
        <v>1.89617E-4</v>
      </c>
      <c r="D712">
        <v>0.94454742999999997</v>
      </c>
      <c r="E712">
        <v>0.80735711799999998</v>
      </c>
      <c r="F712">
        <v>1.0943505600000001</v>
      </c>
      <c r="G712">
        <v>0.649330505</v>
      </c>
      <c r="H712">
        <v>0.55285952000000005</v>
      </c>
      <c r="I712">
        <v>0.51356618899999995</v>
      </c>
      <c r="J712">
        <f>AVERAGE(D712:F712)</f>
        <v>0.94875170266666675</v>
      </c>
      <c r="K712">
        <f>AVERAGE(G712:I712)</f>
        <v>0.57191873800000004</v>
      </c>
    </row>
    <row r="713" spans="1:11" x14ac:dyDescent="0.2">
      <c r="A713" t="s">
        <v>53</v>
      </c>
      <c r="B713">
        <v>-0.89890894499999996</v>
      </c>
      <c r="C713" s="1">
        <v>2.69E-5</v>
      </c>
      <c r="D713">
        <v>0.84299866499999998</v>
      </c>
      <c r="E713">
        <v>0.855412968</v>
      </c>
      <c r="F713">
        <v>1.0059308360000001</v>
      </c>
      <c r="G713">
        <v>0.38771713200000002</v>
      </c>
      <c r="H713">
        <v>0.61411026400000002</v>
      </c>
      <c r="I713">
        <v>0.66717966900000003</v>
      </c>
      <c r="J713">
        <f>AVERAGE(D713:F713)</f>
        <v>0.90144748966666677</v>
      </c>
      <c r="K713">
        <f>AVERAGE(G713:I713)</f>
        <v>0.55633568833333336</v>
      </c>
    </row>
    <row r="714" spans="1:11" x14ac:dyDescent="0.2">
      <c r="A714" t="s">
        <v>835</v>
      </c>
      <c r="B714">
        <v>-0.89964837900000005</v>
      </c>
      <c r="C714" s="1">
        <v>7.2799999999999994E-5</v>
      </c>
      <c r="D714">
        <v>0.29863181799999999</v>
      </c>
      <c r="E714">
        <v>0.30299569199999998</v>
      </c>
      <c r="F714">
        <v>0.49768096099999998</v>
      </c>
      <c r="G714">
        <v>0.1587904</v>
      </c>
      <c r="H714">
        <v>0.24276715400000001</v>
      </c>
      <c r="I714">
        <v>0.25795337600000001</v>
      </c>
      <c r="J714">
        <f>AVERAGE(D714:F714)</f>
        <v>0.36643615699999993</v>
      </c>
      <c r="K714">
        <f>AVERAGE(G714:I714)</f>
        <v>0.21983697666666668</v>
      </c>
    </row>
    <row r="715" spans="1:11" x14ac:dyDescent="0.2">
      <c r="A715" t="s">
        <v>66</v>
      </c>
      <c r="B715">
        <v>-0.902620635</v>
      </c>
      <c r="C715">
        <v>1.7244790999999999E-2</v>
      </c>
      <c r="D715">
        <v>0.14346669500000001</v>
      </c>
      <c r="E715">
        <v>0.18725572800000001</v>
      </c>
      <c r="F715">
        <v>0.37508580400000002</v>
      </c>
      <c r="G715">
        <v>0.13193682000000001</v>
      </c>
      <c r="H715">
        <v>0.119302204</v>
      </c>
      <c r="I715">
        <v>0.14327246699999999</v>
      </c>
      <c r="J715">
        <f>AVERAGE(D715:F715)</f>
        <v>0.23526940900000001</v>
      </c>
      <c r="K715">
        <f>AVERAGE(G715:I715)</f>
        <v>0.13150383033333332</v>
      </c>
    </row>
    <row r="716" spans="1:11" x14ac:dyDescent="0.2">
      <c r="A716" t="s">
        <v>887</v>
      </c>
      <c r="B716">
        <v>-0.90455215200000005</v>
      </c>
      <c r="C716">
        <v>2.6045799999999998E-4</v>
      </c>
      <c r="D716">
        <v>1.17739908</v>
      </c>
      <c r="E716">
        <v>1.1606140949999999</v>
      </c>
      <c r="F716">
        <v>1.9066464910000001</v>
      </c>
      <c r="G716">
        <v>0.688586688</v>
      </c>
      <c r="H716">
        <v>0.882661323</v>
      </c>
      <c r="I716">
        <v>0.94042368200000004</v>
      </c>
      <c r="J716">
        <f>AVERAGE(D716:F716)</f>
        <v>1.4148865553333334</v>
      </c>
      <c r="K716">
        <f>AVERAGE(G716:I716)</f>
        <v>0.83722389766666672</v>
      </c>
    </row>
    <row r="717" spans="1:11" x14ac:dyDescent="0.2">
      <c r="A717" t="s">
        <v>827</v>
      </c>
      <c r="B717">
        <v>-0.90668875900000001</v>
      </c>
      <c r="C717">
        <v>2.1341696E-2</v>
      </c>
      <c r="D717">
        <v>0.172792377</v>
      </c>
      <c r="E717">
        <v>0.17557097899999999</v>
      </c>
      <c r="F717">
        <v>0.14926640099999999</v>
      </c>
      <c r="G717">
        <v>0.12692191799999999</v>
      </c>
      <c r="H717">
        <v>0.110508591</v>
      </c>
      <c r="I717">
        <v>6.7989768000000006E-2</v>
      </c>
      <c r="J717">
        <f>AVERAGE(D717:F717)</f>
        <v>0.16587658566666666</v>
      </c>
      <c r="K717">
        <f>AVERAGE(G717:I717)</f>
        <v>0.10180675900000001</v>
      </c>
    </row>
    <row r="718" spans="1:11" x14ac:dyDescent="0.2">
      <c r="A718" t="s">
        <v>643</v>
      </c>
      <c r="B718">
        <v>-0.90792373500000001</v>
      </c>
      <c r="C718" s="1">
        <v>1.5900000000000001E-9</v>
      </c>
      <c r="D718">
        <v>2.1517751180000002</v>
      </c>
      <c r="E718">
        <v>2.2215193979999999</v>
      </c>
      <c r="F718">
        <v>2.9872985989999998</v>
      </c>
      <c r="G718">
        <v>1.158054822</v>
      </c>
      <c r="H718">
        <v>1.422398439</v>
      </c>
      <c r="I718">
        <v>1.8759093549999999</v>
      </c>
      <c r="J718">
        <f>AVERAGE(D718:F718)</f>
        <v>2.4535310383333333</v>
      </c>
      <c r="K718">
        <f>AVERAGE(G718:I718)</f>
        <v>1.4854542053333333</v>
      </c>
    </row>
    <row r="719" spans="1:11" x14ac:dyDescent="0.2">
      <c r="A719" t="s">
        <v>1095</v>
      </c>
      <c r="B719">
        <v>-0.90993998099999995</v>
      </c>
      <c r="C719" s="1">
        <v>1.81E-6</v>
      </c>
      <c r="D719">
        <v>2.3127804919999999</v>
      </c>
      <c r="E719">
        <v>2.5727143720000001</v>
      </c>
      <c r="F719">
        <v>3.8545934860000002</v>
      </c>
      <c r="G719">
        <v>1.3727975720000001</v>
      </c>
      <c r="H719">
        <v>1.9542393339999999</v>
      </c>
      <c r="I719">
        <v>1.843769142</v>
      </c>
      <c r="J719">
        <f>AVERAGE(D719:F719)</f>
        <v>2.9133627833333335</v>
      </c>
      <c r="K719">
        <f>AVERAGE(G719:I719)</f>
        <v>1.7236020160000001</v>
      </c>
    </row>
    <row r="720" spans="1:11" x14ac:dyDescent="0.2">
      <c r="A720" t="s">
        <v>613</v>
      </c>
      <c r="B720">
        <v>-0.91012133399999995</v>
      </c>
      <c r="C720" s="1">
        <v>6.41E-5</v>
      </c>
      <c r="D720">
        <v>1.286583115</v>
      </c>
      <c r="E720">
        <v>1.3720241369999999</v>
      </c>
      <c r="F720">
        <v>1.6220513620000001</v>
      </c>
      <c r="G720">
        <v>0.71178745700000001</v>
      </c>
      <c r="H720">
        <v>1.1420106219999999</v>
      </c>
      <c r="I720">
        <v>0.75747503299999996</v>
      </c>
      <c r="J720">
        <f>AVERAGE(D720:F720)</f>
        <v>1.4268862046666666</v>
      </c>
      <c r="K720">
        <f>AVERAGE(G720:I720)</f>
        <v>0.87042437066666667</v>
      </c>
    </row>
    <row r="721" spans="1:11" x14ac:dyDescent="0.2">
      <c r="A721" t="s">
        <v>117</v>
      </c>
      <c r="B721">
        <v>-0.91082611000000002</v>
      </c>
      <c r="C721" s="1">
        <v>3.5199999999999998E-8</v>
      </c>
      <c r="D721">
        <v>1.981306843</v>
      </c>
      <c r="E721">
        <v>1.8454507410000001</v>
      </c>
      <c r="F721">
        <v>1.9289359749999999</v>
      </c>
      <c r="G721">
        <v>0.97750753199999996</v>
      </c>
      <c r="H721">
        <v>1.1888664959999999</v>
      </c>
      <c r="I721">
        <v>1.304476411</v>
      </c>
      <c r="J721">
        <f>AVERAGE(D721:F721)</f>
        <v>1.9185645196666667</v>
      </c>
      <c r="K721">
        <f>AVERAGE(G721:I721)</f>
        <v>1.1569501463333334</v>
      </c>
    </row>
    <row r="722" spans="1:11" x14ac:dyDescent="0.2">
      <c r="A722" t="s">
        <v>75</v>
      </c>
      <c r="B722">
        <v>-0.91088565200000005</v>
      </c>
      <c r="C722" s="1">
        <v>9.1100000000000004E-7</v>
      </c>
      <c r="D722">
        <v>0.238733749</v>
      </c>
      <c r="E722">
        <v>0.23237575099999999</v>
      </c>
      <c r="F722">
        <v>0.33277506499999998</v>
      </c>
      <c r="G722">
        <v>0.118010192</v>
      </c>
      <c r="H722">
        <v>0.1679533</v>
      </c>
      <c r="I722">
        <v>0.20019008399999999</v>
      </c>
      <c r="J722">
        <f>AVERAGE(D722:F722)</f>
        <v>0.26796152166666665</v>
      </c>
      <c r="K722">
        <f>AVERAGE(G722:I722)</f>
        <v>0.16205119199999998</v>
      </c>
    </row>
    <row r="723" spans="1:11" x14ac:dyDescent="0.2">
      <c r="A723" t="s">
        <v>900</v>
      </c>
      <c r="B723">
        <v>-0.91264236899999995</v>
      </c>
      <c r="C723" s="1">
        <v>4.2400000000000001E-5</v>
      </c>
      <c r="D723">
        <v>0.15569437999999999</v>
      </c>
      <c r="E723">
        <v>0.14915187799999999</v>
      </c>
      <c r="F723">
        <v>0.12452479</v>
      </c>
      <c r="G723">
        <v>7.6755263000000004E-2</v>
      </c>
      <c r="H723">
        <v>9.8155133000000006E-2</v>
      </c>
      <c r="I723">
        <v>8.2132232999999999E-2</v>
      </c>
      <c r="J723">
        <f>AVERAGE(D723:F723)</f>
        <v>0.14312368266666667</v>
      </c>
      <c r="K723">
        <f>AVERAGE(G723:I723)</f>
        <v>8.5680876333333336E-2</v>
      </c>
    </row>
    <row r="724" spans="1:11" x14ac:dyDescent="0.2">
      <c r="A724" t="s">
        <v>212</v>
      </c>
      <c r="B724">
        <v>-0.914758713</v>
      </c>
      <c r="C724">
        <v>3.3015228000000001E-2</v>
      </c>
      <c r="D724">
        <v>0.49044489800000002</v>
      </c>
      <c r="E724">
        <v>0.64455926299999999</v>
      </c>
      <c r="F724">
        <v>0.49350867300000001</v>
      </c>
      <c r="G724">
        <v>0.28620263600000001</v>
      </c>
      <c r="H724">
        <v>0.46906615699999998</v>
      </c>
      <c r="I724">
        <v>0.24158500099999999</v>
      </c>
      <c r="J724">
        <f>AVERAGE(D724:F724)</f>
        <v>0.5428376113333333</v>
      </c>
      <c r="K724">
        <f>AVERAGE(G724:I724)</f>
        <v>0.33228459799999999</v>
      </c>
    </row>
    <row r="725" spans="1:11" x14ac:dyDescent="0.2">
      <c r="A725" t="s">
        <v>1060</v>
      </c>
      <c r="B725">
        <v>-0.91501088200000003</v>
      </c>
      <c r="C725">
        <v>3.7712200000000003E-4</v>
      </c>
      <c r="D725">
        <v>4.4792898680000004</v>
      </c>
      <c r="E725">
        <v>5.1712280430000002</v>
      </c>
      <c r="F725">
        <v>4.2083937699999998</v>
      </c>
      <c r="G725">
        <v>1.888194747</v>
      </c>
      <c r="H725">
        <v>4.2962536350000002</v>
      </c>
      <c r="I725">
        <v>2.523788084</v>
      </c>
      <c r="J725">
        <f>AVERAGE(D725:F725)</f>
        <v>4.619637227000001</v>
      </c>
      <c r="K725">
        <f>AVERAGE(G725:I725)</f>
        <v>2.902745488666667</v>
      </c>
    </row>
    <row r="726" spans="1:11" x14ac:dyDescent="0.2">
      <c r="A726" t="s">
        <v>529</v>
      </c>
      <c r="B726">
        <v>-0.91508037200000003</v>
      </c>
      <c r="C726">
        <v>1.0575772000000001E-2</v>
      </c>
      <c r="D726">
        <v>0.11358916199999999</v>
      </c>
      <c r="E726">
        <v>8.7472983000000004E-2</v>
      </c>
      <c r="F726">
        <v>0.1476915</v>
      </c>
      <c r="G726">
        <v>6.4662226000000003E-2</v>
      </c>
      <c r="H726">
        <v>5.3843091000000003E-2</v>
      </c>
      <c r="I726">
        <v>9.0405157999999999E-2</v>
      </c>
      <c r="J726">
        <f>AVERAGE(D726:F726)</f>
        <v>0.116251215</v>
      </c>
      <c r="K726">
        <f>AVERAGE(G726:I726)</f>
        <v>6.9636824999999999E-2</v>
      </c>
    </row>
    <row r="727" spans="1:11" x14ac:dyDescent="0.2">
      <c r="A727" t="s">
        <v>570</v>
      </c>
      <c r="B727">
        <v>-0.91810909699999999</v>
      </c>
      <c r="C727" s="1">
        <v>8.8299999999999995E-7</v>
      </c>
      <c r="D727">
        <v>13.011471200000001</v>
      </c>
      <c r="E727">
        <v>13.62587291</v>
      </c>
      <c r="F727">
        <v>13.48256376</v>
      </c>
      <c r="G727">
        <v>5.6503671569999998</v>
      </c>
      <c r="H727">
        <v>8.5487793580000009</v>
      </c>
      <c r="I727">
        <v>10.45238327</v>
      </c>
      <c r="J727">
        <f>AVERAGE(D727:F727)</f>
        <v>13.373302623333332</v>
      </c>
      <c r="K727">
        <f>AVERAGE(G727:I727)</f>
        <v>8.2171765949999998</v>
      </c>
    </row>
    <row r="728" spans="1:11" x14ac:dyDescent="0.2">
      <c r="A728" s="2">
        <v>44443</v>
      </c>
      <c r="B728">
        <v>-0.91963700000000004</v>
      </c>
      <c r="C728">
        <v>4.8530022999999999E-2</v>
      </c>
      <c r="D728">
        <v>25.921069429999999</v>
      </c>
      <c r="E728">
        <v>26.993177240000001</v>
      </c>
      <c r="F728">
        <v>33.603805360000003</v>
      </c>
      <c r="G728">
        <v>9.9222532220000002</v>
      </c>
      <c r="H728">
        <v>22.687048189999999</v>
      </c>
      <c r="I728">
        <v>22.014251089999998</v>
      </c>
      <c r="J728">
        <f>AVERAGE(D728:F728)</f>
        <v>28.839350676666669</v>
      </c>
      <c r="K728">
        <f>AVERAGE(G728:I728)</f>
        <v>18.207850833999998</v>
      </c>
    </row>
    <row r="729" spans="1:11" x14ac:dyDescent="0.2">
      <c r="A729" t="s">
        <v>864</v>
      </c>
      <c r="B729">
        <v>-0.920304075</v>
      </c>
      <c r="C729" s="1">
        <v>9.0800000000000003E-7</v>
      </c>
      <c r="D729">
        <v>3.6860962759999998</v>
      </c>
      <c r="E729">
        <v>3.7143358370000001</v>
      </c>
      <c r="F729">
        <v>4.8695030260000003</v>
      </c>
      <c r="G729">
        <v>2.0967948769999998</v>
      </c>
      <c r="H729">
        <v>2.549299419</v>
      </c>
      <c r="I729">
        <v>2.6339602210000002</v>
      </c>
      <c r="J729">
        <f>AVERAGE(D729:F729)</f>
        <v>4.0899783796666673</v>
      </c>
      <c r="K729">
        <f>AVERAGE(G729:I729)</f>
        <v>2.426684839</v>
      </c>
    </row>
    <row r="730" spans="1:11" x14ac:dyDescent="0.2">
      <c r="A730" t="s">
        <v>288</v>
      </c>
      <c r="B730">
        <v>-0.92072104799999999</v>
      </c>
      <c r="C730" s="1">
        <v>2.8799999999999999E-5</v>
      </c>
      <c r="D730">
        <v>5.8544496370000001</v>
      </c>
      <c r="E730">
        <v>5.5279771679999996</v>
      </c>
      <c r="F730">
        <v>6.66933416</v>
      </c>
      <c r="G730">
        <v>2.880606985</v>
      </c>
      <c r="H730">
        <v>4.8820609739999998</v>
      </c>
      <c r="I730">
        <v>3.2464986919999999</v>
      </c>
      <c r="J730">
        <f>AVERAGE(D730:F730)</f>
        <v>6.0172536550000002</v>
      </c>
      <c r="K730">
        <f>AVERAGE(G730:I730)</f>
        <v>3.6697222169999999</v>
      </c>
    </row>
    <row r="731" spans="1:11" x14ac:dyDescent="0.2">
      <c r="A731" t="s">
        <v>569</v>
      </c>
      <c r="B731">
        <v>-0.92211009399999999</v>
      </c>
      <c r="C731" s="1">
        <v>1.4699999999999999E-6</v>
      </c>
      <c r="D731">
        <v>0.75174593700000003</v>
      </c>
      <c r="E731">
        <v>0.76385551600000001</v>
      </c>
      <c r="F731">
        <v>1.10062317</v>
      </c>
      <c r="G731">
        <v>0.43192657000000001</v>
      </c>
      <c r="H731">
        <v>0.54479684799999994</v>
      </c>
      <c r="I731">
        <v>0.56546769799999996</v>
      </c>
      <c r="J731">
        <f>AVERAGE(D731:F731)</f>
        <v>0.87207487433333331</v>
      </c>
      <c r="K731">
        <f>AVERAGE(G731:I731)</f>
        <v>0.51406370533333334</v>
      </c>
    </row>
    <row r="732" spans="1:11" x14ac:dyDescent="0.2">
      <c r="A732" t="s">
        <v>383</v>
      </c>
      <c r="B732">
        <v>-0.92485799199999996</v>
      </c>
      <c r="C732">
        <v>5.67302E-4</v>
      </c>
      <c r="D732">
        <v>0.123894107</v>
      </c>
      <c r="E732">
        <v>0.187493613</v>
      </c>
      <c r="F732">
        <v>0.27258365899999998</v>
      </c>
      <c r="G732">
        <v>6.5574187000000006E-2</v>
      </c>
      <c r="H732">
        <v>0.127709661</v>
      </c>
      <c r="I732">
        <v>0.15676468599999999</v>
      </c>
      <c r="J732">
        <f>AVERAGE(D732:F732)</f>
        <v>0.19465712633333335</v>
      </c>
      <c r="K732">
        <f>AVERAGE(G732:I732)</f>
        <v>0.11668284466666667</v>
      </c>
    </row>
    <row r="733" spans="1:11" x14ac:dyDescent="0.2">
      <c r="A733" t="s">
        <v>153</v>
      </c>
      <c r="B733">
        <v>-0.93156795000000003</v>
      </c>
      <c r="C733" s="1">
        <v>3.15E-5</v>
      </c>
      <c r="D733">
        <v>0.39816309</v>
      </c>
      <c r="E733">
        <v>0.397877708</v>
      </c>
      <c r="F733">
        <v>0.70080977499999997</v>
      </c>
      <c r="G733">
        <v>0.18966437799999999</v>
      </c>
      <c r="H733">
        <v>0.30815537300000001</v>
      </c>
      <c r="I733">
        <v>0.39104514200000001</v>
      </c>
      <c r="J733">
        <f>AVERAGE(D733:F733)</f>
        <v>0.49895019099999999</v>
      </c>
      <c r="K733">
        <f>AVERAGE(G733:I733)</f>
        <v>0.2962882976666667</v>
      </c>
    </row>
    <row r="734" spans="1:11" x14ac:dyDescent="0.2">
      <c r="A734" t="s">
        <v>784</v>
      </c>
      <c r="B734">
        <v>-0.93206923500000005</v>
      </c>
      <c r="C734">
        <v>9.2190299999999996E-4</v>
      </c>
      <c r="D734">
        <v>0.62366520700000005</v>
      </c>
      <c r="E734">
        <v>0.54552481100000005</v>
      </c>
      <c r="F734">
        <v>0.65813600900000002</v>
      </c>
      <c r="G734">
        <v>0.23073593000000001</v>
      </c>
      <c r="H734">
        <v>0.432783219</v>
      </c>
      <c r="I734">
        <v>0.45278768699999999</v>
      </c>
      <c r="J734">
        <f>AVERAGE(D734:F734)</f>
        <v>0.60910867566666671</v>
      </c>
      <c r="K734">
        <f>AVERAGE(G734:I734)</f>
        <v>0.37210227866666662</v>
      </c>
    </row>
    <row r="735" spans="1:11" x14ac:dyDescent="0.2">
      <c r="A735" t="s">
        <v>651</v>
      </c>
      <c r="B735">
        <v>-0.93381634199999997</v>
      </c>
      <c r="C735">
        <v>1.520974E-3</v>
      </c>
      <c r="D735">
        <v>0.39762680099999997</v>
      </c>
      <c r="E735">
        <v>0.43054568300000001</v>
      </c>
      <c r="F735">
        <v>0.60982743100000003</v>
      </c>
      <c r="G735">
        <v>0.231002549</v>
      </c>
      <c r="H735">
        <v>0.34073735700000002</v>
      </c>
      <c r="I735">
        <v>0.27194305699999999</v>
      </c>
      <c r="J735">
        <f>AVERAGE(D735:F735)</f>
        <v>0.47933330499999999</v>
      </c>
      <c r="K735">
        <f>AVERAGE(G735:I735)</f>
        <v>0.28122765433333335</v>
      </c>
    </row>
    <row r="736" spans="1:11" x14ac:dyDescent="0.2">
      <c r="A736" t="s">
        <v>20</v>
      </c>
      <c r="B736">
        <v>-0.93382684500000002</v>
      </c>
      <c r="C736" s="1">
        <v>4.2100000000000002E-7</v>
      </c>
      <c r="D736">
        <v>44.186917080000001</v>
      </c>
      <c r="E736">
        <v>45.221553669999999</v>
      </c>
      <c r="F736">
        <v>50.160710299999998</v>
      </c>
      <c r="G736">
        <v>20.97150208</v>
      </c>
      <c r="H736">
        <v>34.968165910000003</v>
      </c>
      <c r="I736">
        <v>28.068048099999999</v>
      </c>
      <c r="J736">
        <f>AVERAGE(D736:F736)</f>
        <v>46.523060350000002</v>
      </c>
      <c r="K736">
        <f>AVERAGE(G736:I736)</f>
        <v>28.00257203</v>
      </c>
    </row>
    <row r="737" spans="1:11" x14ac:dyDescent="0.2">
      <c r="A737" t="s">
        <v>991</v>
      </c>
      <c r="B737">
        <v>-0.93426865699999995</v>
      </c>
      <c r="C737" s="1">
        <v>2.03E-7</v>
      </c>
      <c r="D737">
        <v>1.08709382</v>
      </c>
      <c r="E737">
        <v>1.242787809</v>
      </c>
      <c r="F737">
        <v>1.040057021</v>
      </c>
      <c r="G737">
        <v>0.63498157700000002</v>
      </c>
      <c r="H737">
        <v>0.77774418700000003</v>
      </c>
      <c r="I737">
        <v>0.58152864999999998</v>
      </c>
      <c r="J737">
        <f>AVERAGE(D737:F737)</f>
        <v>1.1233128833333332</v>
      </c>
      <c r="K737">
        <f>AVERAGE(G737:I737)</f>
        <v>0.66475147133333345</v>
      </c>
    </row>
    <row r="738" spans="1:11" x14ac:dyDescent="0.2">
      <c r="A738" t="s">
        <v>17</v>
      </c>
      <c r="B738">
        <v>-0.93509445599999996</v>
      </c>
      <c r="C738">
        <v>2.0586990999999999E-2</v>
      </c>
      <c r="D738">
        <v>0.57360041399999995</v>
      </c>
      <c r="E738">
        <v>0.57694920800000005</v>
      </c>
      <c r="F738">
        <v>0.71169679600000002</v>
      </c>
      <c r="G738">
        <v>0.25069976999999999</v>
      </c>
      <c r="H738">
        <v>0.46599740699999997</v>
      </c>
      <c r="I738">
        <v>0.404970357</v>
      </c>
      <c r="J738">
        <f>AVERAGE(D738:F738)</f>
        <v>0.62074880600000004</v>
      </c>
      <c r="K738">
        <f>AVERAGE(G738:I738)</f>
        <v>0.37388917799999999</v>
      </c>
    </row>
    <row r="739" spans="1:11" x14ac:dyDescent="0.2">
      <c r="A739" t="s">
        <v>850</v>
      </c>
      <c r="B739">
        <v>-0.93587472400000005</v>
      </c>
      <c r="C739" s="1">
        <v>1.1000000000000001E-7</v>
      </c>
      <c r="D739">
        <v>3.2059330589999999</v>
      </c>
      <c r="E739">
        <v>3.3597377490000002</v>
      </c>
      <c r="F739">
        <v>5.5805854139999997</v>
      </c>
      <c r="G739">
        <v>1.7629464690000001</v>
      </c>
      <c r="H739">
        <v>2.4554970749999998</v>
      </c>
      <c r="I739">
        <v>2.8394764549999998</v>
      </c>
      <c r="J739">
        <f>AVERAGE(D739:F739)</f>
        <v>4.0487520740000003</v>
      </c>
      <c r="K739">
        <f>AVERAGE(G739:I739)</f>
        <v>2.3526399996666663</v>
      </c>
    </row>
    <row r="740" spans="1:11" x14ac:dyDescent="0.2">
      <c r="A740" t="s">
        <v>740</v>
      </c>
      <c r="B740">
        <v>-0.93832459000000001</v>
      </c>
      <c r="C740">
        <v>1.3717499999999999E-4</v>
      </c>
      <c r="D740">
        <v>1.105177761</v>
      </c>
      <c r="E740">
        <v>1.2134867300000001</v>
      </c>
      <c r="F740">
        <v>1.4781215160000001</v>
      </c>
      <c r="G740">
        <v>0.68834746599999996</v>
      </c>
      <c r="H740">
        <v>1.0024679320000001</v>
      </c>
      <c r="I740">
        <v>0.579603286</v>
      </c>
      <c r="J740">
        <f>AVERAGE(D740:F740)</f>
        <v>1.2655953356666665</v>
      </c>
      <c r="K740">
        <f>AVERAGE(G740:I740)</f>
        <v>0.75680622799999997</v>
      </c>
    </row>
    <row r="741" spans="1:11" x14ac:dyDescent="0.2">
      <c r="A741" t="s">
        <v>244</v>
      </c>
      <c r="B741">
        <v>-0.93971470300000004</v>
      </c>
      <c r="C741" s="1">
        <v>3.5599999999999998E-5</v>
      </c>
      <c r="D741">
        <v>45.950985660000001</v>
      </c>
      <c r="E741">
        <v>51.507945880000001</v>
      </c>
      <c r="F741">
        <v>53.945348529999997</v>
      </c>
      <c r="G741">
        <v>19.364156990000001</v>
      </c>
      <c r="H741">
        <v>45.982135630000002</v>
      </c>
      <c r="I741">
        <v>29.112543280000001</v>
      </c>
      <c r="J741">
        <f>AVERAGE(D741:F741)</f>
        <v>50.468093356666664</v>
      </c>
      <c r="K741">
        <f>AVERAGE(G741:I741)</f>
        <v>31.486278633333331</v>
      </c>
    </row>
    <row r="742" spans="1:11" x14ac:dyDescent="0.2">
      <c r="A742" t="s">
        <v>702</v>
      </c>
      <c r="B742">
        <v>-0.94654706300000002</v>
      </c>
      <c r="C742" s="1">
        <v>4.8100000000000001E-8</v>
      </c>
      <c r="D742">
        <v>7.0366694570000003</v>
      </c>
      <c r="E742">
        <v>7.4015879240000002</v>
      </c>
      <c r="F742">
        <v>7.5943004209999998</v>
      </c>
      <c r="G742">
        <v>3.1596217069999999</v>
      </c>
      <c r="H742">
        <v>4.8321393239999999</v>
      </c>
      <c r="I742">
        <v>5.1627289489999999</v>
      </c>
      <c r="J742">
        <f>AVERAGE(D742:F742)</f>
        <v>7.3441859339999995</v>
      </c>
      <c r="K742">
        <f>AVERAGE(G742:I742)</f>
        <v>4.3848299933333328</v>
      </c>
    </row>
    <row r="743" spans="1:11" x14ac:dyDescent="0.2">
      <c r="A743" t="s">
        <v>86</v>
      </c>
      <c r="B743">
        <v>-0.94900523199999998</v>
      </c>
      <c r="C743" s="1">
        <v>4.3300000000000003E-7</v>
      </c>
      <c r="D743">
        <v>0.49226334500000002</v>
      </c>
      <c r="E743">
        <v>0.50563302499999996</v>
      </c>
      <c r="F743">
        <v>0.90708150600000004</v>
      </c>
      <c r="G743">
        <v>0.22246328300000001</v>
      </c>
      <c r="H743">
        <v>0.34486221500000003</v>
      </c>
      <c r="I743">
        <v>0.581471929</v>
      </c>
      <c r="J743">
        <f>AVERAGE(D743:F743)</f>
        <v>0.63499262533333334</v>
      </c>
      <c r="K743">
        <f>AVERAGE(G743:I743)</f>
        <v>0.38293247566666661</v>
      </c>
    </row>
    <row r="744" spans="1:11" x14ac:dyDescent="0.2">
      <c r="A744" t="s">
        <v>527</v>
      </c>
      <c r="B744">
        <v>-0.95036370100000001</v>
      </c>
      <c r="C744" s="1">
        <v>1.05E-10</v>
      </c>
      <c r="D744">
        <v>16.557801659999999</v>
      </c>
      <c r="E744">
        <v>16.77830303</v>
      </c>
      <c r="F744">
        <v>23.54891722</v>
      </c>
      <c r="G744">
        <v>9.6629032309999996</v>
      </c>
      <c r="H744">
        <v>10.54662853</v>
      </c>
      <c r="I744">
        <v>12.721401200000001</v>
      </c>
      <c r="J744">
        <f>AVERAGE(D744:F744)</f>
        <v>18.96167397</v>
      </c>
      <c r="K744">
        <f>AVERAGE(G744:I744)</f>
        <v>10.976977653666667</v>
      </c>
    </row>
    <row r="745" spans="1:11" x14ac:dyDescent="0.2">
      <c r="A745" t="s">
        <v>243</v>
      </c>
      <c r="B745">
        <v>-0.95136260100000003</v>
      </c>
      <c r="C745" s="1">
        <v>1.2100000000000001E-6</v>
      </c>
      <c r="D745">
        <v>0.163834908</v>
      </c>
      <c r="E745">
        <v>0.176397635</v>
      </c>
      <c r="F745">
        <v>0.25417537600000001</v>
      </c>
      <c r="G745">
        <v>8.3857085999999997E-2</v>
      </c>
      <c r="H745">
        <v>0.12930633499999999</v>
      </c>
      <c r="I745">
        <v>0.13399646300000001</v>
      </c>
      <c r="J745">
        <f>AVERAGE(D745:F745)</f>
        <v>0.19813597299999999</v>
      </c>
      <c r="K745">
        <f>AVERAGE(G745:I745)</f>
        <v>0.11571996133333333</v>
      </c>
    </row>
    <row r="746" spans="1:11" x14ac:dyDescent="0.2">
      <c r="A746" t="s">
        <v>593</v>
      </c>
      <c r="B746">
        <v>-0.95262576899999996</v>
      </c>
      <c r="C746">
        <v>8.5521800000000004E-4</v>
      </c>
      <c r="D746">
        <v>0.195189631</v>
      </c>
      <c r="E746">
        <v>0.18631536000000001</v>
      </c>
      <c r="F746">
        <v>0.212970452</v>
      </c>
      <c r="G746">
        <v>0.11855449699999999</v>
      </c>
      <c r="H746">
        <v>0.14428976399999999</v>
      </c>
      <c r="I746">
        <v>8.8138424000000007E-2</v>
      </c>
      <c r="J746">
        <f>AVERAGE(D746:F746)</f>
        <v>0.198158481</v>
      </c>
      <c r="K746">
        <f>AVERAGE(G746:I746)</f>
        <v>0.11699422833333332</v>
      </c>
    </row>
    <row r="747" spans="1:11" x14ac:dyDescent="0.2">
      <c r="A747" t="s">
        <v>1066</v>
      </c>
      <c r="B747">
        <v>-0.95322400600000001</v>
      </c>
      <c r="C747" s="1">
        <v>1.9400000000000001E-5</v>
      </c>
      <c r="D747">
        <v>41.529401419999999</v>
      </c>
      <c r="E747">
        <v>43.884942590000001</v>
      </c>
      <c r="F747">
        <v>57.118822129999998</v>
      </c>
      <c r="G747">
        <v>26.335209119999998</v>
      </c>
      <c r="H747">
        <v>34.72819767</v>
      </c>
      <c r="I747">
        <v>22.325625250000002</v>
      </c>
      <c r="J747">
        <f>AVERAGE(D747:F747)</f>
        <v>47.511055379999995</v>
      </c>
      <c r="K747">
        <f>AVERAGE(G747:I747)</f>
        <v>27.796344013333336</v>
      </c>
    </row>
    <row r="748" spans="1:11" x14ac:dyDescent="0.2">
      <c r="A748" t="s">
        <v>849</v>
      </c>
      <c r="B748">
        <v>-0.95504525600000001</v>
      </c>
      <c r="C748" s="1">
        <v>2.6400000000000001E-5</v>
      </c>
      <c r="D748">
        <v>5.5324137679999996</v>
      </c>
      <c r="E748">
        <v>5.430801464</v>
      </c>
      <c r="F748">
        <v>6.0248634470000004</v>
      </c>
      <c r="G748">
        <v>2.636872018</v>
      </c>
      <c r="H748">
        <v>3.7535974580000002</v>
      </c>
      <c r="I748">
        <v>3.5743356240000002</v>
      </c>
      <c r="J748">
        <f>AVERAGE(D748:F748)</f>
        <v>5.662692893</v>
      </c>
      <c r="K748">
        <f>AVERAGE(G748:I748)</f>
        <v>3.3216017</v>
      </c>
    </row>
    <row r="749" spans="1:11" x14ac:dyDescent="0.2">
      <c r="A749" t="s">
        <v>1096</v>
      </c>
      <c r="B749">
        <v>-0.95557940100000005</v>
      </c>
      <c r="C749" s="1">
        <v>1.21E-9</v>
      </c>
      <c r="D749">
        <v>1.514415852</v>
      </c>
      <c r="E749">
        <v>1.4036613040000001</v>
      </c>
      <c r="F749">
        <v>1.9004394840000001</v>
      </c>
      <c r="G749">
        <v>0.81186153299999997</v>
      </c>
      <c r="H749">
        <v>0.89473863799999998</v>
      </c>
      <c r="I749">
        <v>1.0908249489999999</v>
      </c>
      <c r="J749">
        <f>AVERAGE(D749:F749)</f>
        <v>1.6061722133333334</v>
      </c>
      <c r="K749">
        <f>AVERAGE(G749:I749)</f>
        <v>0.93247503999999992</v>
      </c>
    </row>
    <row r="750" spans="1:11" x14ac:dyDescent="0.2">
      <c r="A750" t="s">
        <v>596</v>
      </c>
      <c r="B750">
        <v>-0.95768838199999995</v>
      </c>
      <c r="C750">
        <v>1.841433E-3</v>
      </c>
      <c r="D750">
        <v>0.10291938</v>
      </c>
      <c r="E750">
        <v>0.12297588499999999</v>
      </c>
      <c r="F750">
        <v>0.143892718</v>
      </c>
      <c r="G750">
        <v>8.4455406999999996E-2</v>
      </c>
      <c r="H750">
        <v>7.0118895000000001E-2</v>
      </c>
      <c r="I750">
        <v>5.9527931999999999E-2</v>
      </c>
      <c r="J750">
        <f>AVERAGE(D750:F750)</f>
        <v>0.12326266100000001</v>
      </c>
      <c r="K750">
        <f>AVERAGE(G750:I750)</f>
        <v>7.1367411333333339E-2</v>
      </c>
    </row>
    <row r="751" spans="1:11" x14ac:dyDescent="0.2">
      <c r="A751" t="s">
        <v>599</v>
      </c>
      <c r="B751">
        <v>-0.95987651699999998</v>
      </c>
      <c r="C751">
        <v>3.6464973999999997E-2</v>
      </c>
      <c r="D751">
        <v>0.19553267499999999</v>
      </c>
      <c r="E751">
        <v>0.23141441200000001</v>
      </c>
      <c r="F751">
        <v>0.37925624299999999</v>
      </c>
      <c r="G751">
        <v>0.104059398</v>
      </c>
      <c r="H751">
        <v>0.204138506</v>
      </c>
      <c r="I751">
        <v>0.156632467</v>
      </c>
      <c r="J751">
        <f>AVERAGE(D751:F751)</f>
        <v>0.26873444333333335</v>
      </c>
      <c r="K751">
        <f>AVERAGE(G751:I751)</f>
        <v>0.15494345700000001</v>
      </c>
    </row>
    <row r="752" spans="1:11" x14ac:dyDescent="0.2">
      <c r="A752" t="s">
        <v>790</v>
      </c>
      <c r="B752">
        <v>-0.96071851500000005</v>
      </c>
      <c r="C752" s="1">
        <v>1.81E-6</v>
      </c>
      <c r="D752">
        <v>2.3583562929999999</v>
      </c>
      <c r="E752">
        <v>2.209178112</v>
      </c>
      <c r="F752">
        <v>4.0633421050000003</v>
      </c>
      <c r="G752">
        <v>1.2330055150000001</v>
      </c>
      <c r="H752">
        <v>1.7224999780000001</v>
      </c>
      <c r="I752">
        <v>1.94003616</v>
      </c>
      <c r="J752">
        <f>AVERAGE(D752:F752)</f>
        <v>2.8769588366666667</v>
      </c>
      <c r="K752">
        <f>AVERAGE(G752:I752)</f>
        <v>1.6318472176666667</v>
      </c>
    </row>
    <row r="753" spans="1:11" x14ac:dyDescent="0.2">
      <c r="A753" t="s">
        <v>999</v>
      </c>
      <c r="B753">
        <v>-0.962163239</v>
      </c>
      <c r="C753">
        <v>4.7499009999999999E-3</v>
      </c>
      <c r="D753">
        <v>0.21694122199999999</v>
      </c>
      <c r="E753">
        <v>0.17589521699999999</v>
      </c>
      <c r="F753">
        <v>0.22674633</v>
      </c>
      <c r="G753">
        <v>9.3691605999999997E-2</v>
      </c>
      <c r="H753">
        <v>0.174425424</v>
      </c>
      <c r="I753">
        <v>0.101883895</v>
      </c>
      <c r="J753">
        <f>AVERAGE(D753:F753)</f>
        <v>0.20652758966666665</v>
      </c>
      <c r="K753">
        <f>AVERAGE(G753:I753)</f>
        <v>0.12333364166666666</v>
      </c>
    </row>
    <row r="754" spans="1:11" x14ac:dyDescent="0.2">
      <c r="A754" t="s">
        <v>325</v>
      </c>
      <c r="B754">
        <v>-0.96302130200000002</v>
      </c>
      <c r="C754" s="1">
        <v>3.9400000000000002E-8</v>
      </c>
      <c r="D754">
        <v>1.9179986170000001</v>
      </c>
      <c r="E754">
        <v>2.0209863060000002</v>
      </c>
      <c r="F754">
        <v>2.4144080830000001</v>
      </c>
      <c r="G754">
        <v>0.89221384000000004</v>
      </c>
      <c r="H754">
        <v>1.3241616469999999</v>
      </c>
      <c r="I754">
        <v>1.5244577589999999</v>
      </c>
      <c r="J754">
        <f>AVERAGE(D754:F754)</f>
        <v>2.1177976686666669</v>
      </c>
      <c r="K754">
        <f>AVERAGE(G754:I754)</f>
        <v>1.2469444153333333</v>
      </c>
    </row>
    <row r="755" spans="1:11" x14ac:dyDescent="0.2">
      <c r="A755" t="s">
        <v>804</v>
      </c>
      <c r="B755">
        <v>-0.96417086399999996</v>
      </c>
      <c r="C755" s="1">
        <v>2.3099999999999999E-6</v>
      </c>
      <c r="D755">
        <v>0.32456535199999997</v>
      </c>
      <c r="E755">
        <v>0.35018387099999998</v>
      </c>
      <c r="F755">
        <v>0.36263334400000002</v>
      </c>
      <c r="G755">
        <v>0.15410533900000001</v>
      </c>
      <c r="H755">
        <v>0.25183581999999999</v>
      </c>
      <c r="I755">
        <v>0.203605116</v>
      </c>
      <c r="J755">
        <f>AVERAGE(D755:F755)</f>
        <v>0.34579418899999997</v>
      </c>
      <c r="K755">
        <f>AVERAGE(G755:I755)</f>
        <v>0.20318209166666668</v>
      </c>
    </row>
    <row r="756" spans="1:11" x14ac:dyDescent="0.2">
      <c r="A756" t="s">
        <v>58</v>
      </c>
      <c r="B756">
        <v>-0.96419435499999995</v>
      </c>
      <c r="C756">
        <v>2.2030101E-2</v>
      </c>
      <c r="D756">
        <v>3.1493955999999997E-2</v>
      </c>
      <c r="E756">
        <v>4.2237098000000001E-2</v>
      </c>
      <c r="F756">
        <v>9.7690599000000003E-2</v>
      </c>
      <c r="G756">
        <v>2.2158061999999999E-2</v>
      </c>
      <c r="H756">
        <v>1.9808464000000001E-2</v>
      </c>
      <c r="I756">
        <v>5.7549923000000003E-2</v>
      </c>
      <c r="J756">
        <f>AVERAGE(D756:F756)</f>
        <v>5.7140551000000005E-2</v>
      </c>
      <c r="K756">
        <f>AVERAGE(G756:I756)</f>
        <v>3.3172149666666671E-2</v>
      </c>
    </row>
    <row r="757" spans="1:11" x14ac:dyDescent="0.2">
      <c r="A757" t="s">
        <v>927</v>
      </c>
      <c r="B757">
        <v>-0.96650240200000004</v>
      </c>
      <c r="C757" s="1">
        <v>7.2999999999999999E-5</v>
      </c>
      <c r="D757">
        <v>1.235681805</v>
      </c>
      <c r="E757">
        <v>1.265227297</v>
      </c>
      <c r="F757">
        <v>1.124777081</v>
      </c>
      <c r="G757">
        <v>0.55804218900000002</v>
      </c>
      <c r="H757">
        <v>0.97705217799999999</v>
      </c>
      <c r="I757">
        <v>0.61244824799999997</v>
      </c>
      <c r="J757">
        <f>AVERAGE(D757:F757)</f>
        <v>1.2085620610000001</v>
      </c>
      <c r="K757">
        <f>AVERAGE(G757:I757)</f>
        <v>0.71584753833333326</v>
      </c>
    </row>
    <row r="758" spans="1:11" x14ac:dyDescent="0.2">
      <c r="A758" t="s">
        <v>741</v>
      </c>
      <c r="B758">
        <v>-0.96715848000000004</v>
      </c>
      <c r="C758" s="1">
        <v>9.540000000000001E-7</v>
      </c>
      <c r="D758">
        <v>1.1433087310000001</v>
      </c>
      <c r="E758">
        <v>1.193907652</v>
      </c>
      <c r="F758">
        <v>1.9944637860000001</v>
      </c>
      <c r="G758">
        <v>0.56653146799999998</v>
      </c>
      <c r="H758">
        <v>0.93704260399999995</v>
      </c>
      <c r="I758">
        <v>0.98373914100000004</v>
      </c>
      <c r="J758">
        <f>AVERAGE(D758:F758)</f>
        <v>1.4438933896666668</v>
      </c>
      <c r="K758">
        <f>AVERAGE(G758:I758)</f>
        <v>0.82910440433333343</v>
      </c>
    </row>
    <row r="759" spans="1:11" x14ac:dyDescent="0.2">
      <c r="A759" t="s">
        <v>289</v>
      </c>
      <c r="B759">
        <v>-0.96737406999999997</v>
      </c>
      <c r="C759" s="1">
        <v>8.9799999999999997E-8</v>
      </c>
      <c r="D759">
        <v>22.927094490000002</v>
      </c>
      <c r="E759">
        <v>20.524015120000001</v>
      </c>
      <c r="F759">
        <v>20.16143903</v>
      </c>
      <c r="G759">
        <v>10.408313919999999</v>
      </c>
      <c r="H759">
        <v>15.07232947</v>
      </c>
      <c r="I759">
        <v>11.57251827</v>
      </c>
      <c r="J759">
        <f>AVERAGE(D759:F759)</f>
        <v>21.204182880000001</v>
      </c>
      <c r="K759">
        <f>AVERAGE(G759:I759)</f>
        <v>12.351053886666667</v>
      </c>
    </row>
    <row r="760" spans="1:11" x14ac:dyDescent="0.2">
      <c r="A760" t="s">
        <v>870</v>
      </c>
      <c r="B760">
        <v>-0.96907204000000002</v>
      </c>
      <c r="C760" s="1">
        <v>4.3300000000000003E-7</v>
      </c>
      <c r="D760">
        <v>7.4367761229999996</v>
      </c>
      <c r="E760">
        <v>8.0855737659999996</v>
      </c>
      <c r="F760">
        <v>10.10703024</v>
      </c>
      <c r="G760">
        <v>4.5160357849999997</v>
      </c>
      <c r="H760">
        <v>5.5227787800000003</v>
      </c>
      <c r="I760">
        <v>4.6397124459999999</v>
      </c>
      <c r="J760">
        <f>AVERAGE(D760:F760)</f>
        <v>8.5431267096666659</v>
      </c>
      <c r="K760">
        <f>AVERAGE(G760:I760)</f>
        <v>4.8928423370000003</v>
      </c>
    </row>
    <row r="761" spans="1:11" x14ac:dyDescent="0.2">
      <c r="A761" t="s">
        <v>201</v>
      </c>
      <c r="B761">
        <v>-0.97289170700000005</v>
      </c>
      <c r="C761" s="1">
        <v>8.7000000000000001E-5</v>
      </c>
      <c r="D761">
        <v>0.240848383</v>
      </c>
      <c r="E761">
        <v>0.27275356899999997</v>
      </c>
      <c r="F761">
        <v>0.36839971300000002</v>
      </c>
      <c r="G761">
        <v>0.15728935599999999</v>
      </c>
      <c r="H761">
        <v>0.172833985</v>
      </c>
      <c r="I761">
        <v>0.16886227700000001</v>
      </c>
      <c r="J761">
        <f>AVERAGE(D761:F761)</f>
        <v>0.294000555</v>
      </c>
      <c r="K761">
        <f>AVERAGE(G761:I761)</f>
        <v>0.16632853933333333</v>
      </c>
    </row>
    <row r="762" spans="1:11" x14ac:dyDescent="0.2">
      <c r="A762" t="s">
        <v>490</v>
      </c>
      <c r="B762">
        <v>-0.973042293</v>
      </c>
      <c r="C762">
        <v>4.1003271000000001E-2</v>
      </c>
      <c r="D762">
        <v>0.55905457999999997</v>
      </c>
      <c r="E762">
        <v>0.52599976900000001</v>
      </c>
      <c r="F762">
        <v>0.76106681499999995</v>
      </c>
      <c r="G762">
        <v>0.27388923199999998</v>
      </c>
      <c r="H762">
        <v>0.50347950900000005</v>
      </c>
      <c r="I762">
        <v>0.30280759800000001</v>
      </c>
      <c r="J762">
        <f>AVERAGE(D762:F762)</f>
        <v>0.61537372133333335</v>
      </c>
      <c r="K762">
        <f>AVERAGE(G762:I762)</f>
        <v>0.36005877966666672</v>
      </c>
    </row>
    <row r="763" spans="1:11" x14ac:dyDescent="0.2">
      <c r="A763" t="s">
        <v>779</v>
      </c>
      <c r="B763">
        <v>-0.97733255699999999</v>
      </c>
      <c r="C763" s="1">
        <v>1.99E-6</v>
      </c>
      <c r="D763">
        <v>0.96932841599999997</v>
      </c>
      <c r="E763">
        <v>1.0540782500000001</v>
      </c>
      <c r="F763">
        <v>1.32301158</v>
      </c>
      <c r="G763">
        <v>0.447526388</v>
      </c>
      <c r="H763">
        <v>0.80959258700000003</v>
      </c>
      <c r="I763">
        <v>0.69774950000000002</v>
      </c>
      <c r="J763">
        <f>AVERAGE(D763:F763)</f>
        <v>1.1154727486666667</v>
      </c>
      <c r="K763">
        <f>AVERAGE(G763:I763)</f>
        <v>0.65162282500000002</v>
      </c>
    </row>
    <row r="764" spans="1:11" x14ac:dyDescent="0.2">
      <c r="A764" t="s">
        <v>1040</v>
      </c>
      <c r="B764">
        <v>-0.97865177800000003</v>
      </c>
      <c r="C764" s="1">
        <v>2.73E-8</v>
      </c>
      <c r="D764">
        <v>132.23110370000001</v>
      </c>
      <c r="E764">
        <v>138.1308899</v>
      </c>
      <c r="F764">
        <v>170.64780680000001</v>
      </c>
      <c r="G764">
        <v>64.63357938</v>
      </c>
      <c r="H764">
        <v>100.21918049999999</v>
      </c>
      <c r="I764">
        <v>89.995274589999994</v>
      </c>
      <c r="J764">
        <f>AVERAGE(D764:F764)</f>
        <v>147.00326680000001</v>
      </c>
      <c r="K764">
        <f>AVERAGE(G764:I764)</f>
        <v>84.949344823333334</v>
      </c>
    </row>
    <row r="765" spans="1:11" x14ac:dyDescent="0.2">
      <c r="A765" t="s">
        <v>139</v>
      </c>
      <c r="B765">
        <v>-0.97869671199999997</v>
      </c>
      <c r="C765">
        <v>1.2374361E-2</v>
      </c>
      <c r="D765">
        <v>0.18072785399999999</v>
      </c>
      <c r="E765">
        <v>0.28172303100000001</v>
      </c>
      <c r="F765">
        <v>0.41050797900000002</v>
      </c>
      <c r="G765">
        <v>9.6738614000000001E-2</v>
      </c>
      <c r="H765">
        <v>0.23583991100000001</v>
      </c>
      <c r="I765">
        <v>0.16959639200000001</v>
      </c>
      <c r="J765">
        <f>AVERAGE(D765:F765)</f>
        <v>0.29098628799999998</v>
      </c>
      <c r="K765">
        <f>AVERAGE(G765:I765)</f>
        <v>0.16739163900000001</v>
      </c>
    </row>
    <row r="766" spans="1:11" x14ac:dyDescent="0.2">
      <c r="A766" t="s">
        <v>292</v>
      </c>
      <c r="B766">
        <v>-0.97895914299999998</v>
      </c>
      <c r="C766" s="1">
        <v>3.4299999999999999E-9</v>
      </c>
      <c r="D766">
        <v>3.609794403</v>
      </c>
      <c r="E766">
        <v>3.7829487890000002</v>
      </c>
      <c r="F766">
        <v>4.6330763470000003</v>
      </c>
      <c r="G766">
        <v>1.7237099499999999</v>
      </c>
      <c r="H766">
        <v>2.5379607690000001</v>
      </c>
      <c r="I766">
        <v>2.6989447559999999</v>
      </c>
      <c r="J766">
        <f>AVERAGE(D766:F766)</f>
        <v>4.0086065130000001</v>
      </c>
      <c r="K766">
        <f>AVERAGE(G766:I766)</f>
        <v>2.3202051583333332</v>
      </c>
    </row>
    <row r="767" spans="1:11" x14ac:dyDescent="0.2">
      <c r="A767" t="s">
        <v>896</v>
      </c>
      <c r="B767">
        <v>-0.97982692500000002</v>
      </c>
      <c r="C767">
        <v>9.5246100000000004E-4</v>
      </c>
      <c r="D767">
        <v>3.3584003000000001E-2</v>
      </c>
      <c r="E767">
        <v>4.2499957999999997E-2</v>
      </c>
      <c r="F767">
        <v>5.7205332999999997E-2</v>
      </c>
      <c r="G767">
        <v>1.8653626999999999E-2</v>
      </c>
      <c r="H767">
        <v>2.2704201E-2</v>
      </c>
      <c r="I767">
        <v>3.5801681000000002E-2</v>
      </c>
      <c r="J767">
        <f>AVERAGE(D767:F767)</f>
        <v>4.442976466666667E-2</v>
      </c>
      <c r="K767">
        <f>AVERAGE(G767:I767)</f>
        <v>2.5719836333333333E-2</v>
      </c>
    </row>
    <row r="768" spans="1:11" x14ac:dyDescent="0.2">
      <c r="A768" t="s">
        <v>713</v>
      </c>
      <c r="B768">
        <v>-0.98341972700000002</v>
      </c>
      <c r="C768">
        <v>2.0558499999999999E-4</v>
      </c>
      <c r="D768">
        <v>0.137740626</v>
      </c>
      <c r="E768">
        <v>0.12221405</v>
      </c>
      <c r="F768">
        <v>0.19803326099999999</v>
      </c>
      <c r="G768">
        <v>6.0511290000000002E-2</v>
      </c>
      <c r="H768">
        <v>9.8817042999999993E-2</v>
      </c>
      <c r="I768">
        <v>0.103031999</v>
      </c>
      <c r="J768">
        <f>AVERAGE(D768:F768)</f>
        <v>0.15266264566666665</v>
      </c>
      <c r="K768">
        <f>AVERAGE(G768:I768)</f>
        <v>8.7453443999999991E-2</v>
      </c>
    </row>
    <row r="769" spans="1:11" x14ac:dyDescent="0.2">
      <c r="A769" t="s">
        <v>337</v>
      </c>
      <c r="B769">
        <v>-0.98714177400000003</v>
      </c>
      <c r="C769" s="1">
        <v>5.2500000000000005E-10</v>
      </c>
      <c r="D769">
        <v>3.9045117180000002</v>
      </c>
      <c r="E769">
        <v>4.2051532590000003</v>
      </c>
      <c r="F769">
        <v>5.2116000419999997</v>
      </c>
      <c r="G769">
        <v>2.002832213</v>
      </c>
      <c r="H769">
        <v>2.5870874229999998</v>
      </c>
      <c r="I769">
        <v>3.0298900899999999</v>
      </c>
      <c r="J769">
        <f>AVERAGE(D769:F769)</f>
        <v>4.4404216730000003</v>
      </c>
      <c r="K769">
        <f>AVERAGE(G769:I769)</f>
        <v>2.5399365753333334</v>
      </c>
    </row>
    <row r="770" spans="1:11" x14ac:dyDescent="0.2">
      <c r="A770" t="s">
        <v>240</v>
      </c>
      <c r="B770">
        <v>-0.98752790599999996</v>
      </c>
      <c r="C770" s="1">
        <v>3.2899999999999997E-8</v>
      </c>
      <c r="D770">
        <v>4.0056301449999996</v>
      </c>
      <c r="E770">
        <v>4.1552142950000004</v>
      </c>
      <c r="F770">
        <v>4.6226102889999998</v>
      </c>
      <c r="G770">
        <v>1.745966927</v>
      </c>
      <c r="H770">
        <v>2.7276771219999998</v>
      </c>
      <c r="I770">
        <v>2.9540269640000001</v>
      </c>
      <c r="J770">
        <f>AVERAGE(D770:F770)</f>
        <v>4.261151576333333</v>
      </c>
      <c r="K770">
        <f>AVERAGE(G770:I770)</f>
        <v>2.4758903376666663</v>
      </c>
    </row>
    <row r="771" spans="1:11" x14ac:dyDescent="0.2">
      <c r="A771" t="s">
        <v>106</v>
      </c>
      <c r="B771">
        <v>-0.98952858799999999</v>
      </c>
      <c r="C771">
        <v>9.2190299999999996E-4</v>
      </c>
      <c r="D771">
        <v>9.0534541999999996E-2</v>
      </c>
      <c r="E771">
        <v>9.8957059E-2</v>
      </c>
      <c r="F771">
        <v>0.13673017800000001</v>
      </c>
      <c r="G771">
        <v>5.2324385000000001E-2</v>
      </c>
      <c r="H771">
        <v>6.4569237000000002E-2</v>
      </c>
      <c r="I771">
        <v>6.6550670000000006E-2</v>
      </c>
      <c r="J771">
        <f>AVERAGE(D771:F771)</f>
        <v>0.10874059300000001</v>
      </c>
      <c r="K771">
        <f>AVERAGE(G771:I771)</f>
        <v>6.1148097333333339E-2</v>
      </c>
    </row>
    <row r="772" spans="1:11" x14ac:dyDescent="0.2">
      <c r="A772" t="s">
        <v>448</v>
      </c>
      <c r="B772">
        <v>-0.98956573999999997</v>
      </c>
      <c r="C772">
        <v>3.19413E-4</v>
      </c>
      <c r="D772">
        <v>19.675920390000002</v>
      </c>
      <c r="E772">
        <v>10.688859130000001</v>
      </c>
      <c r="F772">
        <v>25.737988869999999</v>
      </c>
      <c r="G772">
        <v>15.52463784</v>
      </c>
      <c r="H772">
        <v>6.3812721440000004</v>
      </c>
      <c r="I772">
        <v>9.9515013079999992</v>
      </c>
      <c r="J772">
        <f>AVERAGE(D772:F772)</f>
        <v>18.700922796666667</v>
      </c>
      <c r="K772">
        <f>AVERAGE(G772:I772)</f>
        <v>10.619137097333335</v>
      </c>
    </row>
    <row r="773" spans="1:11" x14ac:dyDescent="0.2">
      <c r="A773" t="s">
        <v>954</v>
      </c>
      <c r="B773">
        <v>-0.991344055</v>
      </c>
      <c r="C773" s="1">
        <v>2.4400000000000001E-7</v>
      </c>
      <c r="D773">
        <v>1.983661246</v>
      </c>
      <c r="E773">
        <v>2.2143640840000001</v>
      </c>
      <c r="F773">
        <v>3.4763437189999999</v>
      </c>
      <c r="G773">
        <v>1.037982052</v>
      </c>
      <c r="H773">
        <v>1.5710899279999999</v>
      </c>
      <c r="I773">
        <v>1.7067388059999999</v>
      </c>
      <c r="J773">
        <f>AVERAGE(D773:F773)</f>
        <v>2.5581230163333335</v>
      </c>
      <c r="K773">
        <f>AVERAGE(G773:I773)</f>
        <v>1.4386035953333334</v>
      </c>
    </row>
    <row r="774" spans="1:11" x14ac:dyDescent="0.2">
      <c r="A774" t="s">
        <v>491</v>
      </c>
      <c r="B774">
        <v>-0.99263562999999999</v>
      </c>
      <c r="C774" s="1">
        <v>9.0699999999999996E-5</v>
      </c>
      <c r="D774">
        <v>0.33418655600000002</v>
      </c>
      <c r="E774">
        <v>0.377392807</v>
      </c>
      <c r="F774">
        <v>0.46467441100000001</v>
      </c>
      <c r="G774">
        <v>0.13770737899999999</v>
      </c>
      <c r="H774">
        <v>0.31478204599999998</v>
      </c>
      <c r="I774">
        <v>0.24283221299999999</v>
      </c>
      <c r="J774">
        <f>AVERAGE(D774:F774)</f>
        <v>0.39208459133333334</v>
      </c>
      <c r="K774">
        <f>AVERAGE(G774:I774)</f>
        <v>0.23177387933333335</v>
      </c>
    </row>
    <row r="775" spans="1:11" x14ac:dyDescent="0.2">
      <c r="A775" t="s">
        <v>810</v>
      </c>
      <c r="B775">
        <v>-0.99358442300000005</v>
      </c>
      <c r="C775">
        <v>1.4482239999999999E-3</v>
      </c>
      <c r="D775">
        <v>0.19798080600000001</v>
      </c>
      <c r="E775">
        <v>0.24962120199999999</v>
      </c>
      <c r="F775">
        <v>0.34617673700000001</v>
      </c>
      <c r="G775">
        <v>0.122347184</v>
      </c>
      <c r="H775">
        <v>0.215943001</v>
      </c>
      <c r="I775">
        <v>0.115636614</v>
      </c>
      <c r="J775">
        <f>AVERAGE(D775:F775)</f>
        <v>0.26459291499999998</v>
      </c>
      <c r="K775">
        <f>AVERAGE(G775:I775)</f>
        <v>0.15130893300000001</v>
      </c>
    </row>
    <row r="776" spans="1:11" x14ac:dyDescent="0.2">
      <c r="A776" t="s">
        <v>1013</v>
      </c>
      <c r="B776">
        <v>-0.99434339100000002</v>
      </c>
      <c r="C776" s="1">
        <v>3.4499999999999998E-5</v>
      </c>
      <c r="D776">
        <v>0.38375806099999998</v>
      </c>
      <c r="E776">
        <v>0.44404909300000001</v>
      </c>
      <c r="F776">
        <v>0.41002242999999999</v>
      </c>
      <c r="G776">
        <v>0.156908826</v>
      </c>
      <c r="H776">
        <v>0.31615875100000002</v>
      </c>
      <c r="I776">
        <v>0.25081118400000002</v>
      </c>
      <c r="J776">
        <f>AVERAGE(D776:F776)</f>
        <v>0.41260986133333333</v>
      </c>
      <c r="K776">
        <f>AVERAGE(G776:I776)</f>
        <v>0.24129292033333335</v>
      </c>
    </row>
    <row r="777" spans="1:11" x14ac:dyDescent="0.2">
      <c r="A777" t="s">
        <v>897</v>
      </c>
      <c r="B777">
        <v>-0.99546391400000001</v>
      </c>
      <c r="C777">
        <v>3.7293059999999999E-3</v>
      </c>
      <c r="D777">
        <v>0.13282417599999999</v>
      </c>
      <c r="E777">
        <v>0.18410626399999999</v>
      </c>
      <c r="F777">
        <v>0.246732962</v>
      </c>
      <c r="G777">
        <v>0.12869536200000001</v>
      </c>
      <c r="H777">
        <v>0.10052749599999999</v>
      </c>
      <c r="I777">
        <v>8.3563357000000005E-2</v>
      </c>
      <c r="J777">
        <f>AVERAGE(D777:F777)</f>
        <v>0.18788780066666666</v>
      </c>
      <c r="K777">
        <f>AVERAGE(G777:I777)</f>
        <v>0.10426207166666668</v>
      </c>
    </row>
    <row r="778" spans="1:11" x14ac:dyDescent="0.2">
      <c r="A778" t="s">
        <v>439</v>
      </c>
      <c r="B778">
        <v>-0.99765092300000002</v>
      </c>
      <c r="C778" s="1">
        <v>5.7800000000000002E-5</v>
      </c>
      <c r="D778">
        <v>2.1177269399999998</v>
      </c>
      <c r="E778">
        <v>2.3953715990000002</v>
      </c>
      <c r="F778">
        <v>3.1827820739999999</v>
      </c>
      <c r="G778">
        <v>1.0715556530000001</v>
      </c>
      <c r="H778">
        <v>2.0270216209999998</v>
      </c>
      <c r="I778">
        <v>1.333023482</v>
      </c>
      <c r="J778">
        <f>AVERAGE(D778:F778)</f>
        <v>2.5652935376666668</v>
      </c>
      <c r="K778">
        <f>AVERAGE(G778:I778)</f>
        <v>1.477200252</v>
      </c>
    </row>
    <row r="779" spans="1:11" x14ac:dyDescent="0.2">
      <c r="A779" t="s">
        <v>78</v>
      </c>
      <c r="B779">
        <v>-0.99881933899999997</v>
      </c>
      <c r="C779" s="1">
        <v>1.15E-7</v>
      </c>
      <c r="D779">
        <v>0.59133069100000002</v>
      </c>
      <c r="E779">
        <v>0.55973263399999995</v>
      </c>
      <c r="F779">
        <v>0.89181717199999999</v>
      </c>
      <c r="G779">
        <v>0.30342614499999998</v>
      </c>
      <c r="H779">
        <v>0.41078250100000002</v>
      </c>
      <c r="I779">
        <v>0.42517307700000001</v>
      </c>
      <c r="J779">
        <f>AVERAGE(D779:F779)</f>
        <v>0.68096016566666673</v>
      </c>
      <c r="K779">
        <f>AVERAGE(G779:I779)</f>
        <v>0.37979390766666671</v>
      </c>
    </row>
    <row r="780" spans="1:11" x14ac:dyDescent="0.2">
      <c r="A780" t="s">
        <v>923</v>
      </c>
      <c r="B780">
        <v>-0.99891940099999998</v>
      </c>
      <c r="C780" s="1">
        <v>2.9300000000000001E-5</v>
      </c>
      <c r="D780">
        <v>1.565061276</v>
      </c>
      <c r="E780">
        <v>1.5295890000000001</v>
      </c>
      <c r="F780">
        <v>1.9998049739999999</v>
      </c>
      <c r="G780">
        <v>0.83231616600000002</v>
      </c>
      <c r="H780">
        <v>1.248875258</v>
      </c>
      <c r="I780">
        <v>0.82360405199999998</v>
      </c>
      <c r="J780">
        <f>AVERAGE(D780:F780)</f>
        <v>1.6981517500000001</v>
      </c>
      <c r="K780">
        <f>AVERAGE(G780:I780)</f>
        <v>0.96826515866666663</v>
      </c>
    </row>
    <row r="781" spans="1:11" x14ac:dyDescent="0.2">
      <c r="A781" t="s">
        <v>822</v>
      </c>
      <c r="B781">
        <v>-1.0009544800000001</v>
      </c>
      <c r="C781" s="1">
        <v>1.2099999999999999E-5</v>
      </c>
      <c r="D781">
        <v>0.48628175699999998</v>
      </c>
      <c r="E781">
        <v>0.51865615200000004</v>
      </c>
      <c r="F781">
        <v>0.65283171900000003</v>
      </c>
      <c r="G781">
        <v>0.22886319699999999</v>
      </c>
      <c r="H781">
        <v>0.38702552299999998</v>
      </c>
      <c r="I781">
        <v>0.33030498200000002</v>
      </c>
      <c r="J781">
        <f>AVERAGE(D781:F781)</f>
        <v>0.55258987599999998</v>
      </c>
      <c r="K781">
        <f>AVERAGE(G781:I781)</f>
        <v>0.31539790066666668</v>
      </c>
    </row>
    <row r="782" spans="1:11" x14ac:dyDescent="0.2">
      <c r="A782" t="s">
        <v>918</v>
      </c>
      <c r="B782">
        <v>-1.001397093</v>
      </c>
      <c r="C782" s="1">
        <v>1.46E-6</v>
      </c>
      <c r="D782">
        <v>15.94067935</v>
      </c>
      <c r="E782">
        <v>15.54644337</v>
      </c>
      <c r="F782">
        <v>18.676154440000001</v>
      </c>
      <c r="G782">
        <v>6.5692924890000004</v>
      </c>
      <c r="H782">
        <v>12.3002284</v>
      </c>
      <c r="I782">
        <v>10.20854201</v>
      </c>
      <c r="J782">
        <f>AVERAGE(D782:F782)</f>
        <v>16.721092386666669</v>
      </c>
      <c r="K782">
        <f>AVERAGE(G782:I782)</f>
        <v>9.6926876330000002</v>
      </c>
    </row>
    <row r="783" spans="1:11" x14ac:dyDescent="0.2">
      <c r="A783" t="s">
        <v>378</v>
      </c>
      <c r="B783">
        <v>-1.0041027170000001</v>
      </c>
      <c r="C783">
        <v>2.1860147E-2</v>
      </c>
      <c r="D783">
        <v>1.167616998</v>
      </c>
      <c r="E783">
        <v>1.0222379589999999</v>
      </c>
      <c r="F783">
        <v>0.74364847599999995</v>
      </c>
      <c r="G783">
        <v>0.36025541799999999</v>
      </c>
      <c r="H783">
        <v>0.60557282000000001</v>
      </c>
      <c r="I783">
        <v>0.70175377900000002</v>
      </c>
      <c r="J783">
        <f>AVERAGE(D783:F783)</f>
        <v>0.97783447766666642</v>
      </c>
      <c r="K783">
        <f>AVERAGE(G783:I783)</f>
        <v>0.55586067233333336</v>
      </c>
    </row>
    <row r="784" spans="1:11" x14ac:dyDescent="0.2">
      <c r="A784" t="s">
        <v>103</v>
      </c>
      <c r="B784">
        <v>-1.008092177</v>
      </c>
      <c r="C784" s="1">
        <v>3.89E-7</v>
      </c>
      <c r="D784">
        <v>4.8564121269999996</v>
      </c>
      <c r="E784">
        <v>4.6041019260000002</v>
      </c>
      <c r="F784">
        <v>8.3663599830000006</v>
      </c>
      <c r="G784">
        <v>2.7306477930000002</v>
      </c>
      <c r="H784">
        <v>3.1437520210000001</v>
      </c>
      <c r="I784">
        <v>3.8495209589999999</v>
      </c>
      <c r="J784">
        <f>AVERAGE(D784:F784)</f>
        <v>5.9422913453333335</v>
      </c>
      <c r="K784">
        <f>AVERAGE(G784:I784)</f>
        <v>3.2413069243333332</v>
      </c>
    </row>
    <row r="785" spans="1:11" x14ac:dyDescent="0.2">
      <c r="A785" t="s">
        <v>1129</v>
      </c>
      <c r="B785">
        <v>-1.0114066230000001</v>
      </c>
      <c r="C785" s="1">
        <v>5.7700000000000004E-7</v>
      </c>
      <c r="D785">
        <v>0.21142176900000001</v>
      </c>
      <c r="E785">
        <v>0.198490412</v>
      </c>
      <c r="F785">
        <v>0.34667728599999997</v>
      </c>
      <c r="G785">
        <v>0.103187458</v>
      </c>
      <c r="H785">
        <v>0.149507257</v>
      </c>
      <c r="I785">
        <v>0.165132694</v>
      </c>
      <c r="J785">
        <f>AVERAGE(D785:F785)</f>
        <v>0.25219648899999997</v>
      </c>
      <c r="K785">
        <f>AVERAGE(G785:I785)</f>
        <v>0.139275803</v>
      </c>
    </row>
    <row r="786" spans="1:11" x14ac:dyDescent="0.2">
      <c r="A786" t="s">
        <v>43</v>
      </c>
      <c r="B786">
        <v>-1.0132687579999999</v>
      </c>
      <c r="C786">
        <v>4.31564E-4</v>
      </c>
      <c r="D786">
        <v>0.725143129</v>
      </c>
      <c r="E786">
        <v>0.71227634699999998</v>
      </c>
      <c r="F786">
        <v>0.77029995399999995</v>
      </c>
      <c r="G786">
        <v>0.25897009300000001</v>
      </c>
      <c r="H786">
        <v>0.66140952200000003</v>
      </c>
      <c r="I786">
        <v>0.399361515</v>
      </c>
      <c r="J786">
        <f>AVERAGE(D786:F786)</f>
        <v>0.73590647666666664</v>
      </c>
      <c r="K786">
        <f>AVERAGE(G786:I786)</f>
        <v>0.43991371000000007</v>
      </c>
    </row>
    <row r="787" spans="1:11" x14ac:dyDescent="0.2">
      <c r="A787" t="s">
        <v>272</v>
      </c>
      <c r="B787">
        <v>-1.0146024899999999</v>
      </c>
      <c r="C787" s="1">
        <v>3.72E-7</v>
      </c>
      <c r="D787">
        <v>0.96532216699999995</v>
      </c>
      <c r="E787">
        <v>1.0111757699999999</v>
      </c>
      <c r="F787">
        <v>1.5842010660000001</v>
      </c>
      <c r="G787">
        <v>0.459723243</v>
      </c>
      <c r="H787">
        <v>0.758134168</v>
      </c>
      <c r="I787">
        <v>0.77036155100000003</v>
      </c>
      <c r="J787">
        <f>AVERAGE(D787:F787)</f>
        <v>1.1868996676666665</v>
      </c>
      <c r="K787">
        <f>AVERAGE(G787:I787)</f>
        <v>0.66273965400000001</v>
      </c>
    </row>
    <row r="788" spans="1:11" x14ac:dyDescent="0.2">
      <c r="A788" t="s">
        <v>695</v>
      </c>
      <c r="B788">
        <v>-1.0188551299999999</v>
      </c>
      <c r="C788" s="1">
        <v>7.7299999999999994E-11</v>
      </c>
      <c r="D788">
        <v>7.8749309480000003</v>
      </c>
      <c r="E788">
        <v>8.3706601010000004</v>
      </c>
      <c r="F788">
        <v>10.8336811</v>
      </c>
      <c r="G788">
        <v>3.700841483</v>
      </c>
      <c r="H788">
        <v>5.1922153470000003</v>
      </c>
      <c r="I788">
        <v>6.3827148219999996</v>
      </c>
      <c r="J788">
        <f>AVERAGE(D788:F788)</f>
        <v>9.0264240496666677</v>
      </c>
      <c r="K788">
        <f>AVERAGE(G788:I788)</f>
        <v>5.0919238839999998</v>
      </c>
    </row>
    <row r="789" spans="1:11" x14ac:dyDescent="0.2">
      <c r="A789" t="s">
        <v>690</v>
      </c>
      <c r="B789">
        <v>-1.0225123970000001</v>
      </c>
      <c r="C789">
        <v>7.3371390000000003E-3</v>
      </c>
      <c r="D789">
        <v>0.22875409699999999</v>
      </c>
      <c r="E789">
        <v>0.30852924900000001</v>
      </c>
      <c r="F789">
        <v>0.66919853299999998</v>
      </c>
      <c r="G789">
        <v>9.4825870000000007E-2</v>
      </c>
      <c r="H789">
        <v>0.25455575400000002</v>
      </c>
      <c r="I789">
        <v>0.32484280700000001</v>
      </c>
      <c r="J789">
        <f>AVERAGE(D789:F789)</f>
        <v>0.40216062633333333</v>
      </c>
      <c r="K789">
        <f>AVERAGE(G789:I789)</f>
        <v>0.22474147700000002</v>
      </c>
    </row>
    <row r="790" spans="1:11" x14ac:dyDescent="0.2">
      <c r="A790" t="s">
        <v>477</v>
      </c>
      <c r="B790">
        <v>-1.0225942299999999</v>
      </c>
      <c r="C790">
        <v>7.0485590000000002E-3</v>
      </c>
      <c r="D790">
        <v>8.5468476000000002E-2</v>
      </c>
      <c r="E790">
        <v>6.8232323999999997E-2</v>
      </c>
      <c r="F790">
        <v>7.5511582999999993E-2</v>
      </c>
      <c r="G790">
        <v>4.5228316999999997E-2</v>
      </c>
      <c r="H790">
        <v>4.4961705999999997E-2</v>
      </c>
      <c r="I790">
        <v>3.6829431000000003E-2</v>
      </c>
      <c r="J790">
        <f>AVERAGE(D790:F790)</f>
        <v>7.6404127666666669E-2</v>
      </c>
      <c r="K790">
        <f>AVERAGE(G790:I790)</f>
        <v>4.2339818000000001E-2</v>
      </c>
    </row>
    <row r="791" spans="1:11" x14ac:dyDescent="0.2">
      <c r="A791" t="s">
        <v>623</v>
      </c>
      <c r="B791">
        <v>-1.0247920370000001</v>
      </c>
      <c r="C791" s="1">
        <v>6.7899999999999998E-7</v>
      </c>
      <c r="D791">
        <v>11.18859336</v>
      </c>
      <c r="E791">
        <v>11.67589557</v>
      </c>
      <c r="F791">
        <v>9.4440000529999999</v>
      </c>
      <c r="G791">
        <v>4.1644077380000004</v>
      </c>
      <c r="H791">
        <v>7.161169889</v>
      </c>
      <c r="I791">
        <v>6.976505103</v>
      </c>
      <c r="J791">
        <f>AVERAGE(D791:F791)</f>
        <v>10.769496327666667</v>
      </c>
      <c r="K791">
        <f>AVERAGE(G791:I791)</f>
        <v>6.1006942433333338</v>
      </c>
    </row>
    <row r="792" spans="1:11" x14ac:dyDescent="0.2">
      <c r="A792" t="s">
        <v>729</v>
      </c>
      <c r="B792">
        <v>-1.026383104</v>
      </c>
      <c r="C792">
        <v>3.36442E-4</v>
      </c>
      <c r="D792">
        <v>12.16409063</v>
      </c>
      <c r="E792">
        <v>11.195969270000001</v>
      </c>
      <c r="F792">
        <v>11.03759874</v>
      </c>
      <c r="G792">
        <v>5.023472355</v>
      </c>
      <c r="H792">
        <v>10.2703981</v>
      </c>
      <c r="I792">
        <v>4.8926963160000003</v>
      </c>
      <c r="J792">
        <f>AVERAGE(D792:F792)</f>
        <v>11.465886213333334</v>
      </c>
      <c r="K792">
        <f>AVERAGE(G792:I792)</f>
        <v>6.7288555903333345</v>
      </c>
    </row>
    <row r="793" spans="1:11" x14ac:dyDescent="0.2">
      <c r="A793" t="s">
        <v>628</v>
      </c>
      <c r="B793">
        <v>-1.027560864</v>
      </c>
      <c r="C793" s="1">
        <v>3.2700000000000002E-8</v>
      </c>
      <c r="D793">
        <v>1.9873897300000001</v>
      </c>
      <c r="E793">
        <v>1.992398661</v>
      </c>
      <c r="F793">
        <v>2.6637802160000001</v>
      </c>
      <c r="G793">
        <v>0.97921540100000004</v>
      </c>
      <c r="H793">
        <v>1.3630730499999999</v>
      </c>
      <c r="I793">
        <v>1.3342654780000001</v>
      </c>
      <c r="J793">
        <f>AVERAGE(D793:F793)</f>
        <v>2.2145228690000001</v>
      </c>
      <c r="K793">
        <f>AVERAGE(G793:I793)</f>
        <v>1.2255179763333333</v>
      </c>
    </row>
    <row r="794" spans="1:11" x14ac:dyDescent="0.2">
      <c r="A794" t="s">
        <v>484</v>
      </c>
      <c r="B794">
        <v>-1.0341813179999999</v>
      </c>
      <c r="C794">
        <v>2.611936E-3</v>
      </c>
      <c r="D794">
        <v>7.1753163930000001</v>
      </c>
      <c r="E794">
        <v>7.4459494169999996</v>
      </c>
      <c r="F794">
        <v>5.8267122349999996</v>
      </c>
      <c r="G794">
        <v>2.0418927939999998</v>
      </c>
      <c r="H794">
        <v>4.8742789179999999</v>
      </c>
      <c r="I794">
        <v>4.9574293819999999</v>
      </c>
      <c r="J794">
        <f>AVERAGE(D794:F794)</f>
        <v>6.8159926816666667</v>
      </c>
      <c r="K794">
        <f>AVERAGE(G794:I794)</f>
        <v>3.9578670313333331</v>
      </c>
    </row>
    <row r="795" spans="1:11" x14ac:dyDescent="0.2">
      <c r="A795" t="s">
        <v>691</v>
      </c>
      <c r="B795">
        <v>-1.035296703</v>
      </c>
      <c r="C795">
        <v>1.0988892E-2</v>
      </c>
      <c r="D795">
        <v>3.442228541</v>
      </c>
      <c r="E795">
        <v>4.6235574069999998</v>
      </c>
      <c r="F795">
        <v>2.3098762119999998</v>
      </c>
      <c r="G795">
        <v>1.5876463190000001</v>
      </c>
      <c r="H795">
        <v>2.0993744479999998</v>
      </c>
      <c r="I795">
        <v>1.862606859</v>
      </c>
      <c r="J795">
        <f>AVERAGE(D795:F795)</f>
        <v>3.4585540533333337</v>
      </c>
      <c r="K795">
        <f>AVERAGE(G795:I795)</f>
        <v>1.8498758753333331</v>
      </c>
    </row>
    <row r="796" spans="1:11" x14ac:dyDescent="0.2">
      <c r="A796" t="s">
        <v>754</v>
      </c>
      <c r="B796">
        <v>-1.035603603</v>
      </c>
      <c r="C796" s="1">
        <v>7.0200000000000007E-8</v>
      </c>
      <c r="D796">
        <v>3.2138657780000002</v>
      </c>
      <c r="E796">
        <v>2.9875572379999999</v>
      </c>
      <c r="F796">
        <v>4.2629143779999996</v>
      </c>
      <c r="G796">
        <v>1.3189800009999999</v>
      </c>
      <c r="H796">
        <v>2.088892441</v>
      </c>
      <c r="I796">
        <v>2.459954679</v>
      </c>
      <c r="J796">
        <f>AVERAGE(D796:F796)</f>
        <v>3.4881124646666666</v>
      </c>
      <c r="K796">
        <f>AVERAGE(G796:I796)</f>
        <v>1.9559423736666666</v>
      </c>
    </row>
    <row r="797" spans="1:11" x14ac:dyDescent="0.2">
      <c r="A797" t="s">
        <v>317</v>
      </c>
      <c r="B797">
        <v>-1.0384320119999999</v>
      </c>
      <c r="C797" s="1">
        <v>1.4600000000000001E-5</v>
      </c>
      <c r="D797">
        <v>12.199839020000001</v>
      </c>
      <c r="E797">
        <v>11.150712909999999</v>
      </c>
      <c r="F797">
        <v>13.55571922</v>
      </c>
      <c r="G797">
        <v>4.5263300400000004</v>
      </c>
      <c r="H797">
        <v>9.3310007640000006</v>
      </c>
      <c r="I797">
        <v>7.1879654659999996</v>
      </c>
      <c r="J797">
        <f>AVERAGE(D797:F797)</f>
        <v>12.302090383333335</v>
      </c>
      <c r="K797">
        <f>AVERAGE(G797:I797)</f>
        <v>7.0150987566666672</v>
      </c>
    </row>
    <row r="798" spans="1:11" x14ac:dyDescent="0.2">
      <c r="A798" t="s">
        <v>747</v>
      </c>
      <c r="B798">
        <v>-1.040613005</v>
      </c>
      <c r="C798" s="1">
        <v>6.0999999999999998E-7</v>
      </c>
      <c r="D798">
        <v>15.21331531</v>
      </c>
      <c r="E798">
        <v>12.612766130000001</v>
      </c>
      <c r="F798">
        <v>16.500992119999999</v>
      </c>
      <c r="G798">
        <v>5.3783417519999999</v>
      </c>
      <c r="H798">
        <v>8.1562713959999993</v>
      </c>
      <c r="I798">
        <v>11.77499238</v>
      </c>
      <c r="J798">
        <f>AVERAGE(D798:F798)</f>
        <v>14.775691186666668</v>
      </c>
      <c r="K798">
        <f>AVERAGE(G798:I798)</f>
        <v>8.4365351759999996</v>
      </c>
    </row>
    <row r="799" spans="1:11" x14ac:dyDescent="0.2">
      <c r="A799" t="s">
        <v>19</v>
      </c>
      <c r="B799">
        <v>-1.040824497</v>
      </c>
      <c r="C799" s="1">
        <v>1.22E-8</v>
      </c>
      <c r="D799">
        <v>11.61149983</v>
      </c>
      <c r="E799">
        <v>11.549275039999999</v>
      </c>
      <c r="F799">
        <v>9.3755930529999993</v>
      </c>
      <c r="G799">
        <v>4.6953363130000003</v>
      </c>
      <c r="H799">
        <v>7.709638183</v>
      </c>
      <c r="I799">
        <v>5.6918120439999997</v>
      </c>
      <c r="J799">
        <f>AVERAGE(D799:F799)</f>
        <v>10.845455974333333</v>
      </c>
      <c r="K799">
        <f>AVERAGE(G799:I799)</f>
        <v>6.03226218</v>
      </c>
    </row>
    <row r="800" spans="1:11" x14ac:dyDescent="0.2">
      <c r="A800" t="s">
        <v>59</v>
      </c>
      <c r="B800">
        <v>-1.0433079670000001</v>
      </c>
      <c r="C800">
        <v>1.3255935E-2</v>
      </c>
      <c r="D800">
        <v>3.5068869000000003E-2</v>
      </c>
      <c r="E800">
        <v>5.5568844999999999E-2</v>
      </c>
      <c r="F800">
        <v>4.8756856000000001E-2</v>
      </c>
      <c r="G800">
        <v>2.769872E-2</v>
      </c>
      <c r="H800">
        <v>2.6060821000000001E-2</v>
      </c>
      <c r="I800">
        <v>2.1482194E-2</v>
      </c>
      <c r="J800">
        <f>AVERAGE(D800:F800)</f>
        <v>4.6464856666666665E-2</v>
      </c>
      <c r="K800">
        <f>AVERAGE(G800:I800)</f>
        <v>2.5080578333333336E-2</v>
      </c>
    </row>
    <row r="801" spans="1:11" x14ac:dyDescent="0.2">
      <c r="A801" t="s">
        <v>1072</v>
      </c>
      <c r="B801">
        <v>-1.0473538630000001</v>
      </c>
      <c r="C801" s="1">
        <v>3.1400000000000003E-8</v>
      </c>
      <c r="D801">
        <v>1.0685259760000001</v>
      </c>
      <c r="E801">
        <v>1.0406728750000001</v>
      </c>
      <c r="F801">
        <v>0.84181497800000005</v>
      </c>
      <c r="G801">
        <v>0.42610179399999998</v>
      </c>
      <c r="H801">
        <v>0.67887518999999996</v>
      </c>
      <c r="I801">
        <v>0.52248156000000001</v>
      </c>
      <c r="J801">
        <f>AVERAGE(D801:F801)</f>
        <v>0.9836712763333334</v>
      </c>
      <c r="K801">
        <f>AVERAGE(G801:I801)</f>
        <v>0.54248618133333337</v>
      </c>
    </row>
    <row r="802" spans="1:11" x14ac:dyDescent="0.2">
      <c r="A802" t="s">
        <v>969</v>
      </c>
      <c r="B802">
        <v>-1.050236336</v>
      </c>
      <c r="C802" s="1">
        <v>1.03E-5</v>
      </c>
      <c r="D802">
        <v>5.7674637559999997</v>
      </c>
      <c r="E802">
        <v>5.9380061700000004</v>
      </c>
      <c r="F802">
        <v>6.0962025789999998</v>
      </c>
      <c r="G802">
        <v>2.0149846600000001</v>
      </c>
      <c r="H802">
        <v>4.7312806299999997</v>
      </c>
      <c r="I802">
        <v>3.4961601689999999</v>
      </c>
      <c r="J802">
        <f>AVERAGE(D802:F802)</f>
        <v>5.9338908349999997</v>
      </c>
      <c r="K802">
        <f>AVERAGE(G802:I802)</f>
        <v>3.4141418196666664</v>
      </c>
    </row>
    <row r="803" spans="1:11" x14ac:dyDescent="0.2">
      <c r="A803" t="s">
        <v>1069</v>
      </c>
      <c r="B803">
        <v>-1.051186516</v>
      </c>
      <c r="C803" s="1">
        <v>4.3399999999999998E-5</v>
      </c>
      <c r="D803">
        <v>0.54993424599999996</v>
      </c>
      <c r="E803">
        <v>0.50288886600000005</v>
      </c>
      <c r="F803">
        <v>0.58398430999999995</v>
      </c>
      <c r="G803">
        <v>0.19855980300000001</v>
      </c>
      <c r="H803">
        <v>0.36321703300000002</v>
      </c>
      <c r="I803">
        <v>0.354341662</v>
      </c>
      <c r="J803">
        <f>AVERAGE(D803:F803)</f>
        <v>0.54560247399999995</v>
      </c>
      <c r="K803">
        <f>AVERAGE(G803:I803)</f>
        <v>0.3053728326666667</v>
      </c>
    </row>
    <row r="804" spans="1:11" x14ac:dyDescent="0.2">
      <c r="A804" t="s">
        <v>898</v>
      </c>
      <c r="B804">
        <v>-1.0515128659999999</v>
      </c>
      <c r="C804">
        <v>2.7003307000000001E-2</v>
      </c>
      <c r="D804">
        <v>4.8058063999999998E-2</v>
      </c>
      <c r="E804">
        <v>4.8839156000000002E-2</v>
      </c>
      <c r="F804">
        <v>0.105920231</v>
      </c>
      <c r="G804">
        <v>1.6575481E-2</v>
      </c>
      <c r="H804">
        <v>3.0362063000000002E-2</v>
      </c>
      <c r="I804">
        <v>7.3122693000000002E-2</v>
      </c>
      <c r="J804">
        <f>AVERAGE(D804:F804)</f>
        <v>6.7605816999999999E-2</v>
      </c>
      <c r="K804">
        <f>AVERAGE(G804:I804)</f>
        <v>4.0020079E-2</v>
      </c>
    </row>
    <row r="805" spans="1:11" x14ac:dyDescent="0.2">
      <c r="A805" t="s">
        <v>1005</v>
      </c>
      <c r="B805">
        <v>-1.0552317309999999</v>
      </c>
      <c r="C805" s="1">
        <v>2.26E-6</v>
      </c>
      <c r="D805">
        <v>7.7295299999999997E-2</v>
      </c>
      <c r="E805">
        <v>7.8049092E-2</v>
      </c>
      <c r="F805">
        <v>0.104439185</v>
      </c>
      <c r="G805">
        <v>3.5938504000000003E-2</v>
      </c>
      <c r="H805">
        <v>5.6960175000000002E-2</v>
      </c>
      <c r="I805">
        <v>4.8976949999999998E-2</v>
      </c>
      <c r="J805">
        <f>AVERAGE(D805:F805)</f>
        <v>8.6594525666666658E-2</v>
      </c>
      <c r="K805">
        <f>AVERAGE(G805:I805)</f>
        <v>4.7291876333333337E-2</v>
      </c>
    </row>
    <row r="806" spans="1:11" x14ac:dyDescent="0.2">
      <c r="A806" t="s">
        <v>892</v>
      </c>
      <c r="B806">
        <v>-1.0560309210000001</v>
      </c>
      <c r="C806">
        <v>3.2821340999999997E-2</v>
      </c>
      <c r="D806">
        <v>7.7565603999999996E-2</v>
      </c>
      <c r="E806">
        <v>6.6931052000000005E-2</v>
      </c>
      <c r="F806">
        <v>0.113562969</v>
      </c>
      <c r="G806">
        <v>3.1438897E-2</v>
      </c>
      <c r="H806">
        <v>6.6628652999999996E-2</v>
      </c>
      <c r="I806">
        <v>4.4346855999999997E-2</v>
      </c>
      <c r="J806">
        <f>AVERAGE(D806:F806)</f>
        <v>8.601987500000001E-2</v>
      </c>
      <c r="K806">
        <f>AVERAGE(G806:I806)</f>
        <v>4.7471468666666662E-2</v>
      </c>
    </row>
    <row r="807" spans="1:11" x14ac:dyDescent="0.2">
      <c r="A807" t="s">
        <v>540</v>
      </c>
      <c r="B807">
        <v>-1.062406991</v>
      </c>
      <c r="C807" s="1">
        <v>1.1899999999999999E-7</v>
      </c>
      <c r="D807">
        <v>26.039936050000001</v>
      </c>
      <c r="E807">
        <v>24.008671459999999</v>
      </c>
      <c r="F807">
        <v>31.962801299999999</v>
      </c>
      <c r="G807">
        <v>9.5103165460000003</v>
      </c>
      <c r="H807">
        <v>17.096449280000002</v>
      </c>
      <c r="I807">
        <v>19.245778869999999</v>
      </c>
      <c r="J807">
        <f>AVERAGE(D807:F807)</f>
        <v>27.337136269999998</v>
      </c>
      <c r="K807">
        <f>AVERAGE(G807:I807)</f>
        <v>15.284181565333332</v>
      </c>
    </row>
    <row r="808" spans="1:11" x14ac:dyDescent="0.2">
      <c r="A808" t="s">
        <v>952</v>
      </c>
      <c r="B808">
        <v>-1.0641987100000001</v>
      </c>
      <c r="C808">
        <v>1.400152E-3</v>
      </c>
      <c r="D808">
        <v>0.23295529300000001</v>
      </c>
      <c r="E808">
        <v>0.27836138100000002</v>
      </c>
      <c r="F808">
        <v>0.24192773200000001</v>
      </c>
      <c r="G808">
        <v>9.0700415000000006E-2</v>
      </c>
      <c r="H808">
        <v>0.15865705299999999</v>
      </c>
      <c r="I808">
        <v>0.16648543699999999</v>
      </c>
      <c r="J808">
        <f>AVERAGE(D808:F808)</f>
        <v>0.2510814686666667</v>
      </c>
      <c r="K808">
        <f>AVERAGE(G808:I808)</f>
        <v>0.13861430166666666</v>
      </c>
    </row>
    <row r="809" spans="1:11" x14ac:dyDescent="0.2">
      <c r="A809" t="s">
        <v>667</v>
      </c>
      <c r="B809">
        <v>-1.064329393</v>
      </c>
      <c r="C809" s="1">
        <v>1.36E-5</v>
      </c>
      <c r="D809">
        <v>1.3063531880000001</v>
      </c>
      <c r="E809">
        <v>1.391578108</v>
      </c>
      <c r="F809">
        <v>1.712292369</v>
      </c>
      <c r="G809">
        <v>0.48315221800000002</v>
      </c>
      <c r="H809">
        <v>1.0398506320000001</v>
      </c>
      <c r="I809">
        <v>0.95407650099999997</v>
      </c>
      <c r="J809">
        <f>AVERAGE(D809:F809)</f>
        <v>1.4700745550000001</v>
      </c>
      <c r="K809">
        <f>AVERAGE(G809:I809)</f>
        <v>0.82569311700000003</v>
      </c>
    </row>
    <row r="810" spans="1:11" x14ac:dyDescent="0.2">
      <c r="A810" t="s">
        <v>884</v>
      </c>
      <c r="B810">
        <v>-1.0644891540000001</v>
      </c>
      <c r="C810" s="1">
        <v>7.18E-11</v>
      </c>
      <c r="D810">
        <v>18.567846710000001</v>
      </c>
      <c r="E810">
        <v>16.704267640000001</v>
      </c>
      <c r="F810">
        <v>19.87183825</v>
      </c>
      <c r="G810">
        <v>7.9053454240000001</v>
      </c>
      <c r="H810">
        <v>10.298483239999999</v>
      </c>
      <c r="I810">
        <v>11.825371820000001</v>
      </c>
      <c r="J810">
        <f>AVERAGE(D810:F810)</f>
        <v>18.381317533333334</v>
      </c>
      <c r="K810">
        <f>AVERAGE(G810:I810)</f>
        <v>10.009733494666667</v>
      </c>
    </row>
    <row r="811" spans="1:11" x14ac:dyDescent="0.2">
      <c r="A811" t="s">
        <v>795</v>
      </c>
      <c r="B811">
        <v>-1.0679802890000001</v>
      </c>
      <c r="C811">
        <v>1.6489099999999999E-4</v>
      </c>
      <c r="D811">
        <v>0.13641931199999999</v>
      </c>
      <c r="E811">
        <v>0.14354844</v>
      </c>
      <c r="F811">
        <v>0.210006991</v>
      </c>
      <c r="G811">
        <v>8.5800237000000001E-2</v>
      </c>
      <c r="H811">
        <v>9.5791888000000006E-2</v>
      </c>
      <c r="I811">
        <v>7.7397253999999999E-2</v>
      </c>
      <c r="J811">
        <f>AVERAGE(D811:F811)</f>
        <v>0.16332491433333332</v>
      </c>
      <c r="K811">
        <f>AVERAGE(G811:I811)</f>
        <v>8.6329792999999988E-2</v>
      </c>
    </row>
    <row r="812" spans="1:11" x14ac:dyDescent="0.2">
      <c r="A812" t="s">
        <v>186</v>
      </c>
      <c r="B812">
        <v>-1.068884135</v>
      </c>
      <c r="C812" s="1">
        <v>6.3699999999999995E-8</v>
      </c>
      <c r="D812">
        <v>1.7836081290000001</v>
      </c>
      <c r="E812">
        <v>1.77391191</v>
      </c>
      <c r="F812">
        <v>2.1249816049999999</v>
      </c>
      <c r="G812">
        <v>0.72075916600000001</v>
      </c>
      <c r="H812">
        <v>1.028212578</v>
      </c>
      <c r="I812">
        <v>1.3932901360000001</v>
      </c>
      <c r="J812">
        <f>AVERAGE(D812:F812)</f>
        <v>1.8941672146666668</v>
      </c>
      <c r="K812">
        <f>AVERAGE(G812:I812)</f>
        <v>1.0474206266666666</v>
      </c>
    </row>
    <row r="813" spans="1:11" x14ac:dyDescent="0.2">
      <c r="A813" t="s">
        <v>707</v>
      </c>
      <c r="B813">
        <v>-1.0694416929999999</v>
      </c>
      <c r="C813" s="1">
        <v>6.6499999999999998E-10</v>
      </c>
      <c r="D813">
        <v>0.78004748499999998</v>
      </c>
      <c r="E813">
        <v>0.82418787299999996</v>
      </c>
      <c r="F813">
        <v>1.3401138889999999</v>
      </c>
      <c r="G813">
        <v>0.39303202999999998</v>
      </c>
      <c r="H813">
        <v>0.55465842499999995</v>
      </c>
      <c r="I813">
        <v>0.61201678199999998</v>
      </c>
      <c r="J813">
        <f>AVERAGE(D813:F813)</f>
        <v>0.98144974899999993</v>
      </c>
      <c r="K813">
        <f>AVERAGE(G813:I813)</f>
        <v>0.51990241233333334</v>
      </c>
    </row>
    <row r="814" spans="1:11" x14ac:dyDescent="0.2">
      <c r="A814" t="s">
        <v>300</v>
      </c>
      <c r="B814">
        <v>-1.070546352</v>
      </c>
      <c r="C814" s="1">
        <v>2.2000000000000001E-7</v>
      </c>
      <c r="D814">
        <v>12.028372640000001</v>
      </c>
      <c r="E814">
        <v>12.144548950000001</v>
      </c>
      <c r="F814">
        <v>10.467507100000001</v>
      </c>
      <c r="G814">
        <v>4.5216235869999997</v>
      </c>
      <c r="H814">
        <v>8.2294793110000004</v>
      </c>
      <c r="I814">
        <v>6.3017306819999996</v>
      </c>
      <c r="J814">
        <f>AVERAGE(D814:F814)</f>
        <v>11.546809563333333</v>
      </c>
      <c r="K814">
        <f>AVERAGE(G814:I814)</f>
        <v>6.350944526666666</v>
      </c>
    </row>
    <row r="815" spans="1:11" x14ac:dyDescent="0.2">
      <c r="A815" t="s">
        <v>743</v>
      </c>
      <c r="B815">
        <v>-1.0727491360000001</v>
      </c>
      <c r="C815" s="1">
        <v>1.6000000000000001E-9</v>
      </c>
      <c r="D815">
        <v>0.60598501699999996</v>
      </c>
      <c r="E815">
        <v>0.621836473</v>
      </c>
      <c r="F815">
        <v>0.75016929600000004</v>
      </c>
      <c r="G815">
        <v>0.264266636</v>
      </c>
      <c r="H815">
        <v>0.35852262699999998</v>
      </c>
      <c r="I815">
        <v>0.45643291800000002</v>
      </c>
      <c r="J815">
        <f>AVERAGE(D815:F815)</f>
        <v>0.659330262</v>
      </c>
      <c r="K815">
        <f>AVERAGE(G815:I815)</f>
        <v>0.35974072699999998</v>
      </c>
    </row>
    <row r="816" spans="1:11" x14ac:dyDescent="0.2">
      <c r="A816" t="s">
        <v>209</v>
      </c>
      <c r="B816">
        <v>-1.0734682959999999</v>
      </c>
      <c r="C816" s="1">
        <v>8.9799999999999997E-8</v>
      </c>
      <c r="D816">
        <v>107.2767092</v>
      </c>
      <c r="E816">
        <v>98.59400694</v>
      </c>
      <c r="F816">
        <v>134.78548169999999</v>
      </c>
      <c r="G816">
        <v>42.306088709999997</v>
      </c>
      <c r="H816">
        <v>74.868990589999996</v>
      </c>
      <c r="I816">
        <v>69.207536959999999</v>
      </c>
      <c r="J816">
        <f>AVERAGE(D816:F816)</f>
        <v>113.55206594666667</v>
      </c>
      <c r="K816">
        <f>AVERAGE(G816:I816)</f>
        <v>62.127538753333333</v>
      </c>
    </row>
    <row r="817" spans="1:11" x14ac:dyDescent="0.2">
      <c r="A817" t="s">
        <v>445</v>
      </c>
      <c r="B817">
        <v>-1.075089639</v>
      </c>
      <c r="C817" s="1">
        <v>1.18E-8</v>
      </c>
      <c r="D817">
        <v>5.7802250040000001</v>
      </c>
      <c r="E817">
        <v>4.855049502</v>
      </c>
      <c r="F817">
        <v>6.1688679950000003</v>
      </c>
      <c r="G817">
        <v>2.4427673699999999</v>
      </c>
      <c r="H817">
        <v>3.3469642780000002</v>
      </c>
      <c r="I817">
        <v>3.2383212760000002</v>
      </c>
      <c r="J817">
        <f>AVERAGE(D817:F817)</f>
        <v>5.6013808336666671</v>
      </c>
      <c r="K817">
        <f>AVERAGE(G817:I817)</f>
        <v>3.0093509746666669</v>
      </c>
    </row>
    <row r="818" spans="1:11" x14ac:dyDescent="0.2">
      <c r="A818" t="s">
        <v>104</v>
      </c>
      <c r="B818">
        <v>-1.0753834449999999</v>
      </c>
      <c r="C818" s="1">
        <v>6.1200000000000005E-8</v>
      </c>
      <c r="D818">
        <v>0.59470040199999996</v>
      </c>
      <c r="E818">
        <v>0.63981618299999998</v>
      </c>
      <c r="F818">
        <v>1.054227638</v>
      </c>
      <c r="G818">
        <v>0.26302274399999998</v>
      </c>
      <c r="H818">
        <v>0.43804921699999999</v>
      </c>
      <c r="I818">
        <v>0.53118737900000002</v>
      </c>
      <c r="J818">
        <f>AVERAGE(D818:F818)</f>
        <v>0.76291474100000001</v>
      </c>
      <c r="K818">
        <f>AVERAGE(G818:I818)</f>
        <v>0.41075311333333336</v>
      </c>
    </row>
    <row r="819" spans="1:11" x14ac:dyDescent="0.2">
      <c r="A819" t="s">
        <v>843</v>
      </c>
      <c r="B819">
        <v>-1.077897919</v>
      </c>
      <c r="C819" s="1">
        <v>2.73E-8</v>
      </c>
      <c r="D819">
        <v>29.60311359</v>
      </c>
      <c r="E819">
        <v>26.366593479999999</v>
      </c>
      <c r="F819">
        <v>34.460520889999998</v>
      </c>
      <c r="G819">
        <v>11.28619645</v>
      </c>
      <c r="H819">
        <v>18.038993860000001</v>
      </c>
      <c r="I819">
        <v>20.032918110000001</v>
      </c>
      <c r="J819">
        <f>AVERAGE(D819:F819)</f>
        <v>30.14340932</v>
      </c>
      <c r="K819">
        <f>AVERAGE(G819:I819)</f>
        <v>16.452702806666668</v>
      </c>
    </row>
    <row r="820" spans="1:11" x14ac:dyDescent="0.2">
      <c r="A820" t="s">
        <v>871</v>
      </c>
      <c r="B820">
        <v>-1.0780577579999999</v>
      </c>
      <c r="C820" s="1">
        <v>3.2500000000000002E-10</v>
      </c>
      <c r="D820">
        <v>421.83905970000001</v>
      </c>
      <c r="E820">
        <v>417.99994909999998</v>
      </c>
      <c r="F820">
        <v>363.97367480000003</v>
      </c>
      <c r="G820">
        <v>169.19003749999999</v>
      </c>
      <c r="H820">
        <v>260.57732499999997</v>
      </c>
      <c r="I820">
        <v>220.9359207</v>
      </c>
      <c r="J820">
        <f>AVERAGE(D820:F820)</f>
        <v>401.27089453333338</v>
      </c>
      <c r="K820">
        <f>AVERAGE(G820:I820)</f>
        <v>216.90109440000001</v>
      </c>
    </row>
    <row r="821" spans="1:11" x14ac:dyDescent="0.2">
      <c r="A821" t="s">
        <v>815</v>
      </c>
      <c r="B821">
        <v>-1.0787501740000001</v>
      </c>
      <c r="C821" s="1">
        <v>2.3800000000000001E-6</v>
      </c>
      <c r="D821">
        <v>2.1123689450000001</v>
      </c>
      <c r="E821">
        <v>2.1858687099999998</v>
      </c>
      <c r="F821">
        <v>2.2042615460000001</v>
      </c>
      <c r="G821">
        <v>0.74017916699999997</v>
      </c>
      <c r="H821">
        <v>1.421603932</v>
      </c>
      <c r="I821">
        <v>1.444636225</v>
      </c>
      <c r="J821">
        <f>AVERAGE(D821:F821)</f>
        <v>2.1674997336666664</v>
      </c>
      <c r="K821">
        <f>AVERAGE(G821:I821)</f>
        <v>1.2021397746666667</v>
      </c>
    </row>
    <row r="822" spans="1:11" x14ac:dyDescent="0.2">
      <c r="A822" t="s">
        <v>752</v>
      </c>
      <c r="B822">
        <v>-1.080778413</v>
      </c>
      <c r="C822" s="1">
        <v>8.4099999999999999E-11</v>
      </c>
      <c r="D822">
        <v>15.33967824</v>
      </c>
      <c r="E822">
        <v>14.722755149999999</v>
      </c>
      <c r="F822">
        <v>23.197691649999999</v>
      </c>
      <c r="G822">
        <v>6.4844491160000004</v>
      </c>
      <c r="H822">
        <v>9.228495358</v>
      </c>
      <c r="I822">
        <v>13.218817120000001</v>
      </c>
      <c r="J822">
        <f>AVERAGE(D822:F822)</f>
        <v>17.753375013333333</v>
      </c>
      <c r="K822">
        <f>AVERAGE(G822:I822)</f>
        <v>9.6439205313333343</v>
      </c>
    </row>
    <row r="823" spans="1:11" x14ac:dyDescent="0.2">
      <c r="A823" t="s">
        <v>142</v>
      </c>
      <c r="B823">
        <v>-1.0814414880000001</v>
      </c>
      <c r="C823" s="1">
        <v>2.6699999999999998E-5</v>
      </c>
      <c r="D823">
        <v>0.648916147</v>
      </c>
      <c r="E823">
        <v>0.63331442199999999</v>
      </c>
      <c r="F823">
        <v>0.64043140499999995</v>
      </c>
      <c r="G823">
        <v>0.24230502900000001</v>
      </c>
      <c r="H823">
        <v>0.47282223800000001</v>
      </c>
      <c r="I823">
        <v>0.34219579900000002</v>
      </c>
      <c r="J823">
        <f>AVERAGE(D823:F823)</f>
        <v>0.64088732466666665</v>
      </c>
      <c r="K823">
        <f>AVERAGE(G823:I823)</f>
        <v>0.35244102199999999</v>
      </c>
    </row>
    <row r="824" spans="1:11" x14ac:dyDescent="0.2">
      <c r="A824" t="s">
        <v>501</v>
      </c>
      <c r="B824">
        <v>-1.08241232</v>
      </c>
      <c r="C824" s="1">
        <v>8.7899999999999996E-9</v>
      </c>
      <c r="D824">
        <v>0.73894277600000002</v>
      </c>
      <c r="E824">
        <v>0.757740301</v>
      </c>
      <c r="F824">
        <v>1.036332381</v>
      </c>
      <c r="G824">
        <v>0.31191565500000001</v>
      </c>
      <c r="H824">
        <v>0.50330751399999996</v>
      </c>
      <c r="I824">
        <v>0.55511733399999996</v>
      </c>
      <c r="J824">
        <f>AVERAGE(D824:F824)</f>
        <v>0.84433848600000017</v>
      </c>
      <c r="K824">
        <f>AVERAGE(G824:I824)</f>
        <v>0.45678016766666668</v>
      </c>
    </row>
    <row r="825" spans="1:11" x14ac:dyDescent="0.2">
      <c r="A825" t="s">
        <v>124</v>
      </c>
      <c r="B825">
        <v>-1.0836377509999999</v>
      </c>
      <c r="C825">
        <v>4.8067999999999999E-4</v>
      </c>
      <c r="D825">
        <v>6.9232028000000001E-2</v>
      </c>
      <c r="E825">
        <v>8.3743480999999995E-2</v>
      </c>
      <c r="F825">
        <v>0.164401243</v>
      </c>
      <c r="G825">
        <v>3.2145937999999999E-2</v>
      </c>
      <c r="H825">
        <v>5.9869261E-2</v>
      </c>
      <c r="I825">
        <v>7.4572543000000005E-2</v>
      </c>
      <c r="J825">
        <f>AVERAGE(D825:F825)</f>
        <v>0.10579225066666668</v>
      </c>
      <c r="K825">
        <f>AVERAGE(G825:I825)</f>
        <v>5.552924733333333E-2</v>
      </c>
    </row>
    <row r="826" spans="1:11" x14ac:dyDescent="0.2">
      <c r="A826" t="s">
        <v>327</v>
      </c>
      <c r="B826">
        <v>-1.084859303</v>
      </c>
      <c r="C826" s="1">
        <v>9.1100000000000004E-7</v>
      </c>
      <c r="D826">
        <v>46.129645840000002</v>
      </c>
      <c r="E826">
        <v>42.183414329999998</v>
      </c>
      <c r="F826">
        <v>39.383230990000001</v>
      </c>
      <c r="G826">
        <v>15.27419108</v>
      </c>
      <c r="H826">
        <v>29.07517404</v>
      </c>
      <c r="I826">
        <v>25.631069910000001</v>
      </c>
      <c r="J826">
        <f>AVERAGE(D826:F826)</f>
        <v>42.565430386666669</v>
      </c>
      <c r="K826">
        <f>AVERAGE(G826:I826)</f>
        <v>23.326811676666665</v>
      </c>
    </row>
    <row r="827" spans="1:11" x14ac:dyDescent="0.2">
      <c r="A827" t="s">
        <v>878</v>
      </c>
      <c r="B827">
        <v>-1.0911355730000001</v>
      </c>
      <c r="C827" s="1">
        <v>6.6699999999999996E-12</v>
      </c>
      <c r="D827">
        <v>35.29267583</v>
      </c>
      <c r="E827">
        <v>32.41093369</v>
      </c>
      <c r="F827">
        <v>47.352092409999997</v>
      </c>
      <c r="G827">
        <v>15.99293591</v>
      </c>
      <c r="H827">
        <v>20.18602027</v>
      </c>
      <c r="I827">
        <v>24.820782099999999</v>
      </c>
      <c r="J827">
        <f>AVERAGE(D827:F827)</f>
        <v>38.35190064333333</v>
      </c>
      <c r="K827">
        <f>AVERAGE(G827:I827)</f>
        <v>20.333246093333333</v>
      </c>
    </row>
    <row r="828" spans="1:11" x14ac:dyDescent="0.2">
      <c r="A828" t="s">
        <v>326</v>
      </c>
      <c r="B828">
        <v>-1.093740291</v>
      </c>
      <c r="C828" s="1">
        <v>5.2399999999999998E-7</v>
      </c>
      <c r="D828">
        <v>0.46652225600000002</v>
      </c>
      <c r="E828">
        <v>0.46778940299999999</v>
      </c>
      <c r="F828">
        <v>0.57349576999999996</v>
      </c>
      <c r="G828">
        <v>0.20522537199999999</v>
      </c>
      <c r="H828">
        <v>0.29635168299999998</v>
      </c>
      <c r="I828">
        <v>0.30144478200000002</v>
      </c>
      <c r="J828">
        <f>AVERAGE(D828:F828)</f>
        <v>0.50260247633333333</v>
      </c>
      <c r="K828">
        <f>AVERAGE(G828:I828)</f>
        <v>0.26767394566666664</v>
      </c>
    </row>
    <row r="829" spans="1:11" x14ac:dyDescent="0.2">
      <c r="A829" t="s">
        <v>357</v>
      </c>
      <c r="B829">
        <v>-1.0976390760000001</v>
      </c>
      <c r="C829" s="1">
        <v>1.33E-5</v>
      </c>
      <c r="D829">
        <v>1.4567745430000001</v>
      </c>
      <c r="E829">
        <v>1.741937675</v>
      </c>
      <c r="F829">
        <v>1.7182434929999999</v>
      </c>
      <c r="G829">
        <v>0.49128628400000002</v>
      </c>
      <c r="H829">
        <v>1.1431261180000001</v>
      </c>
      <c r="I829">
        <v>1.100192982</v>
      </c>
      <c r="J829">
        <f>AVERAGE(D829:F829)</f>
        <v>1.638985237</v>
      </c>
      <c r="K829">
        <f>AVERAGE(G829:I829)</f>
        <v>0.91153512800000003</v>
      </c>
    </row>
    <row r="830" spans="1:11" x14ac:dyDescent="0.2">
      <c r="A830" t="s">
        <v>668</v>
      </c>
      <c r="B830">
        <v>-1.105213196</v>
      </c>
      <c r="C830" s="1">
        <v>8.3300000000000005E-5</v>
      </c>
      <c r="D830">
        <v>3.1301197919999999</v>
      </c>
      <c r="E830">
        <v>3.3525002110000002</v>
      </c>
      <c r="F830">
        <v>1.798173985</v>
      </c>
      <c r="G830">
        <v>1.0682037529999999</v>
      </c>
      <c r="H830">
        <v>2.3366933639999998</v>
      </c>
      <c r="I830">
        <v>1.0661901309999999</v>
      </c>
      <c r="J830">
        <f>AVERAGE(D830:F830)</f>
        <v>2.7602646626666663</v>
      </c>
      <c r="K830">
        <f>AVERAGE(G830:I830)</f>
        <v>1.490362416</v>
      </c>
    </row>
    <row r="831" spans="1:11" x14ac:dyDescent="0.2">
      <c r="A831" t="s">
        <v>425</v>
      </c>
      <c r="B831">
        <v>-1.1060730249999999</v>
      </c>
      <c r="C831">
        <v>8.5848220000000006E-3</v>
      </c>
      <c r="D831">
        <v>1.90312014</v>
      </c>
      <c r="E831">
        <v>1.9495750890000001</v>
      </c>
      <c r="F831">
        <v>1.8698874619999999</v>
      </c>
      <c r="G831">
        <v>0.82621865800000005</v>
      </c>
      <c r="H831">
        <v>1.423556528</v>
      </c>
      <c r="I831">
        <v>0.82534329200000001</v>
      </c>
      <c r="J831">
        <f>AVERAGE(D831:F831)</f>
        <v>1.9075275636666664</v>
      </c>
      <c r="K831">
        <f>AVERAGE(G831:I831)</f>
        <v>1.0250394926666666</v>
      </c>
    </row>
    <row r="832" spans="1:11" x14ac:dyDescent="0.2">
      <c r="A832" t="s">
        <v>219</v>
      </c>
      <c r="B832">
        <v>-1.1083190190000001</v>
      </c>
      <c r="C832">
        <v>3.5925029999999999E-3</v>
      </c>
      <c r="D832">
        <v>0.14785261999999999</v>
      </c>
      <c r="E832">
        <v>0.122365846</v>
      </c>
      <c r="F832">
        <v>0.115249931</v>
      </c>
      <c r="G832">
        <v>4.0468374000000001E-2</v>
      </c>
      <c r="H832">
        <v>7.9730928000000006E-2</v>
      </c>
      <c r="I832">
        <v>8.8054478000000005E-2</v>
      </c>
      <c r="J832">
        <f>AVERAGE(D832:F832)</f>
        <v>0.12848946566666666</v>
      </c>
      <c r="K832">
        <f>AVERAGE(G832:I832)</f>
        <v>6.9417926666666671E-2</v>
      </c>
    </row>
    <row r="833" spans="1:11" x14ac:dyDescent="0.2">
      <c r="A833" t="s">
        <v>9</v>
      </c>
      <c r="B833">
        <v>-1.1104290530000001</v>
      </c>
      <c r="C833">
        <v>2.9070189999999999E-2</v>
      </c>
      <c r="D833">
        <v>1.0390883150000001</v>
      </c>
      <c r="E833">
        <v>1.218056859</v>
      </c>
      <c r="F833">
        <v>0.96350144199999999</v>
      </c>
      <c r="G833">
        <v>0.34854898499999998</v>
      </c>
      <c r="H833">
        <v>0.75690290199999999</v>
      </c>
      <c r="I833">
        <v>0.62802913900000001</v>
      </c>
      <c r="J833">
        <f>AVERAGE(D833:F833)</f>
        <v>1.0735488720000002</v>
      </c>
      <c r="K833">
        <f>AVERAGE(G833:I833)</f>
        <v>0.5778270086666667</v>
      </c>
    </row>
    <row r="834" spans="1:11" x14ac:dyDescent="0.2">
      <c r="A834" t="s">
        <v>481</v>
      </c>
      <c r="B834">
        <v>-1.1104340429999999</v>
      </c>
      <c r="C834" s="1">
        <v>7.3499999999999995E-7</v>
      </c>
      <c r="D834">
        <v>2.2138537120000001</v>
      </c>
      <c r="E834">
        <v>1.7829338669999999</v>
      </c>
      <c r="F834">
        <v>2.4188460589999998</v>
      </c>
      <c r="G834">
        <v>0.84898717300000004</v>
      </c>
      <c r="H834">
        <v>1.4001408070000001</v>
      </c>
      <c r="I834">
        <v>1.143922967</v>
      </c>
      <c r="J834">
        <f>AVERAGE(D834:F834)</f>
        <v>2.1385445459999999</v>
      </c>
      <c r="K834">
        <f>AVERAGE(G834:I834)</f>
        <v>1.1310169823333334</v>
      </c>
    </row>
    <row r="835" spans="1:11" x14ac:dyDescent="0.2">
      <c r="A835" t="s">
        <v>32</v>
      </c>
      <c r="B835">
        <v>-1.113909359</v>
      </c>
      <c r="C835" s="1">
        <v>1.32E-9</v>
      </c>
      <c r="D835">
        <v>4.5990412569999997</v>
      </c>
      <c r="E835">
        <v>4.8990414009999999</v>
      </c>
      <c r="F835">
        <v>4.7344268090000003</v>
      </c>
      <c r="G835">
        <v>1.7329096500000001</v>
      </c>
      <c r="H835">
        <v>2.6919718650000002</v>
      </c>
      <c r="I835">
        <v>3.2122584619999999</v>
      </c>
      <c r="J835">
        <f>AVERAGE(D835:F835)</f>
        <v>4.7441698223333333</v>
      </c>
      <c r="K835">
        <f>AVERAGE(G835:I835)</f>
        <v>2.5457133256666666</v>
      </c>
    </row>
    <row r="836" spans="1:11" x14ac:dyDescent="0.2">
      <c r="A836" t="s">
        <v>254</v>
      </c>
      <c r="B836">
        <v>-1.115199925</v>
      </c>
      <c r="C836">
        <v>2.4762989999999999E-3</v>
      </c>
      <c r="D836">
        <v>1.5876027399999999</v>
      </c>
      <c r="E836">
        <v>1.3636969750000001</v>
      </c>
      <c r="F836">
        <v>1.298750407</v>
      </c>
      <c r="G836">
        <v>0.40552705300000003</v>
      </c>
      <c r="H836">
        <v>0.92170463199999997</v>
      </c>
      <c r="I836">
        <v>0.99860331599999996</v>
      </c>
      <c r="J836">
        <f>AVERAGE(D836:F836)</f>
        <v>1.416683374</v>
      </c>
      <c r="K836">
        <f>AVERAGE(G836:I836)</f>
        <v>0.77527833366666676</v>
      </c>
    </row>
    <row r="837" spans="1:11" x14ac:dyDescent="0.2">
      <c r="A837" t="s">
        <v>549</v>
      </c>
      <c r="B837">
        <v>-1.1158776459999999</v>
      </c>
      <c r="C837">
        <v>4.2075810000000002E-3</v>
      </c>
      <c r="D837">
        <v>0.101003421</v>
      </c>
      <c r="E837">
        <v>0.11462731499999999</v>
      </c>
      <c r="F837">
        <v>0.210218764</v>
      </c>
      <c r="G837">
        <v>5.4806393000000002E-2</v>
      </c>
      <c r="H837">
        <v>8.2678774999999996E-2</v>
      </c>
      <c r="I837">
        <v>7.6429908000000005E-2</v>
      </c>
      <c r="J837">
        <f>AVERAGE(D837:F837)</f>
        <v>0.14194983333333333</v>
      </c>
      <c r="K837">
        <f>AVERAGE(G837:I837)</f>
        <v>7.1305025333333327E-2</v>
      </c>
    </row>
    <row r="838" spans="1:11" x14ac:dyDescent="0.2">
      <c r="A838" t="s">
        <v>440</v>
      </c>
      <c r="B838">
        <v>-1.1228454379999999</v>
      </c>
      <c r="C838">
        <v>1.8172519000000002E-2</v>
      </c>
      <c r="D838">
        <v>1.1517447679999999</v>
      </c>
      <c r="E838">
        <v>1.1192263520000001</v>
      </c>
      <c r="F838">
        <v>1.659192797</v>
      </c>
      <c r="G838">
        <v>0.44535186599999999</v>
      </c>
      <c r="H838">
        <v>0.91913414299999996</v>
      </c>
      <c r="I838">
        <v>0.72828507499999995</v>
      </c>
      <c r="J838">
        <f>AVERAGE(D838:F838)</f>
        <v>1.3100546389999999</v>
      </c>
      <c r="K838">
        <f>AVERAGE(G838:I838)</f>
        <v>0.6975903613333333</v>
      </c>
    </row>
    <row r="839" spans="1:11" x14ac:dyDescent="0.2">
      <c r="A839" t="s">
        <v>341</v>
      </c>
      <c r="B839">
        <v>-1.1231443489999999</v>
      </c>
      <c r="C839" s="1">
        <v>3.1000000000000002E-10</v>
      </c>
      <c r="D839">
        <v>1.658247172</v>
      </c>
      <c r="E839">
        <v>1.746394834</v>
      </c>
      <c r="F839">
        <v>2.743776134</v>
      </c>
      <c r="G839">
        <v>0.77287345500000004</v>
      </c>
      <c r="H839">
        <v>1.1640853229999999</v>
      </c>
      <c r="I839">
        <v>1.2236633020000001</v>
      </c>
      <c r="J839">
        <f>AVERAGE(D839:F839)</f>
        <v>2.0494727133333335</v>
      </c>
      <c r="K839">
        <f>AVERAGE(G839:I839)</f>
        <v>1.0535406933333333</v>
      </c>
    </row>
    <row r="840" spans="1:11" x14ac:dyDescent="0.2">
      <c r="A840" t="s">
        <v>1034</v>
      </c>
      <c r="B840">
        <v>-1.1234797670000001</v>
      </c>
      <c r="C840">
        <v>2.8749022999999999E-2</v>
      </c>
      <c r="D840">
        <v>10.65872448</v>
      </c>
      <c r="E840">
        <v>15.74046734</v>
      </c>
      <c r="F840">
        <v>24.990629309999999</v>
      </c>
      <c r="G840">
        <v>7.2586475339999996</v>
      </c>
      <c r="H840">
        <v>10.052963930000001</v>
      </c>
      <c r="I840">
        <v>7.8730562759999998</v>
      </c>
      <c r="J840">
        <f>AVERAGE(D840:F840)</f>
        <v>17.129940376666667</v>
      </c>
      <c r="K840">
        <f>AVERAGE(G840:I840)</f>
        <v>8.3948892466666667</v>
      </c>
    </row>
    <row r="841" spans="1:11" x14ac:dyDescent="0.2">
      <c r="A841" t="s">
        <v>698</v>
      </c>
      <c r="B841">
        <v>-1.1238792529999999</v>
      </c>
      <c r="C841" s="1">
        <v>1.73E-6</v>
      </c>
      <c r="D841">
        <v>2.0738083330000001</v>
      </c>
      <c r="E841">
        <v>2.2654206010000002</v>
      </c>
      <c r="F841">
        <v>2.6210281719999999</v>
      </c>
      <c r="G841">
        <v>0.65048344400000002</v>
      </c>
      <c r="H841">
        <v>1.5977751790000001</v>
      </c>
      <c r="I841">
        <v>1.6091177830000001</v>
      </c>
      <c r="J841">
        <f>AVERAGE(D841:F841)</f>
        <v>2.3200857020000001</v>
      </c>
      <c r="K841">
        <f>AVERAGE(G841:I841)</f>
        <v>1.2857921353333335</v>
      </c>
    </row>
    <row r="842" spans="1:11" x14ac:dyDescent="0.2">
      <c r="A842" t="s">
        <v>204</v>
      </c>
      <c r="B842">
        <v>-1.1243093829999999</v>
      </c>
      <c r="C842">
        <v>2.5239454000000001E-2</v>
      </c>
      <c r="D842">
        <v>7.7952890999999996E-2</v>
      </c>
      <c r="E842">
        <v>4.5422406999999998E-2</v>
      </c>
      <c r="F842">
        <v>3.0034208999999999E-2</v>
      </c>
      <c r="G842">
        <v>2.0069973000000001E-2</v>
      </c>
      <c r="H842">
        <v>4.1351559000000003E-2</v>
      </c>
      <c r="I842">
        <v>1.7313492999999999E-2</v>
      </c>
      <c r="J842">
        <f>AVERAGE(D842:F842)</f>
        <v>5.1136502333333334E-2</v>
      </c>
      <c r="K842">
        <f>AVERAGE(G842:I842)</f>
        <v>2.6245008333333333E-2</v>
      </c>
    </row>
    <row r="843" spans="1:11" x14ac:dyDescent="0.2">
      <c r="A843" t="s">
        <v>316</v>
      </c>
      <c r="B843">
        <v>-1.128245178</v>
      </c>
      <c r="C843">
        <v>2.2948539999999998E-3</v>
      </c>
      <c r="D843">
        <v>0.57979043799999996</v>
      </c>
      <c r="E843">
        <v>0.47317495300000001</v>
      </c>
      <c r="F843">
        <v>0.47009927000000001</v>
      </c>
      <c r="G843">
        <v>0.22617920399999999</v>
      </c>
      <c r="H843">
        <v>0.28369281000000002</v>
      </c>
      <c r="I843">
        <v>0.27423991800000003</v>
      </c>
      <c r="J843">
        <f>AVERAGE(D843:F843)</f>
        <v>0.50768822033333327</v>
      </c>
      <c r="K843">
        <f>AVERAGE(G843:I843)</f>
        <v>0.26137064400000004</v>
      </c>
    </row>
    <row r="844" spans="1:11" x14ac:dyDescent="0.2">
      <c r="A844" t="s">
        <v>1048</v>
      </c>
      <c r="B844">
        <v>-1.128987644</v>
      </c>
      <c r="C844" s="1">
        <v>3.82E-5</v>
      </c>
      <c r="D844">
        <v>1.6617338740000001</v>
      </c>
      <c r="E844">
        <v>1.3930200829999999</v>
      </c>
      <c r="F844">
        <v>1.720827444</v>
      </c>
      <c r="G844">
        <v>0.49010041100000001</v>
      </c>
      <c r="H844">
        <v>1.0924069249999999</v>
      </c>
      <c r="I844">
        <v>0.997644003</v>
      </c>
      <c r="J844">
        <f>AVERAGE(D844:F844)</f>
        <v>1.5918604670000001</v>
      </c>
      <c r="K844">
        <f>AVERAGE(G844:I844)</f>
        <v>0.86005044633333327</v>
      </c>
    </row>
    <row r="845" spans="1:11" x14ac:dyDescent="0.2">
      <c r="A845" t="s">
        <v>130</v>
      </c>
      <c r="B845">
        <v>-1.1296931130000001</v>
      </c>
      <c r="C845" s="1">
        <v>2.6000000000000001E-9</v>
      </c>
      <c r="D845">
        <v>0.98873126</v>
      </c>
      <c r="E845">
        <v>0.96656980800000003</v>
      </c>
      <c r="F845">
        <v>1.423143117</v>
      </c>
      <c r="G845">
        <v>0.38912091100000001</v>
      </c>
      <c r="H845">
        <v>0.59703509200000004</v>
      </c>
      <c r="I845">
        <v>0.79471620099999996</v>
      </c>
      <c r="J845">
        <f>AVERAGE(D845:F845)</f>
        <v>1.1261480616666668</v>
      </c>
      <c r="K845">
        <f>AVERAGE(G845:I845)</f>
        <v>0.593624068</v>
      </c>
    </row>
    <row r="846" spans="1:11" x14ac:dyDescent="0.2">
      <c r="A846" t="s">
        <v>977</v>
      </c>
      <c r="B846">
        <v>-1.1312448150000001</v>
      </c>
      <c r="C846" s="1">
        <v>8.8100000000000008E-9</v>
      </c>
      <c r="D846">
        <v>0.22627731400000001</v>
      </c>
      <c r="E846">
        <v>0.23549894099999999</v>
      </c>
      <c r="F846">
        <v>0.300037673</v>
      </c>
      <c r="G846">
        <v>0.10195251900000001</v>
      </c>
      <c r="H846">
        <v>0.146848003</v>
      </c>
      <c r="I846">
        <v>0.14505020699999999</v>
      </c>
      <c r="J846">
        <f>AVERAGE(D846:F846)</f>
        <v>0.25393797600000001</v>
      </c>
      <c r="K846">
        <f>AVERAGE(G846:I846)</f>
        <v>0.13128357633333335</v>
      </c>
    </row>
    <row r="847" spans="1:11" x14ac:dyDescent="0.2">
      <c r="A847" t="s">
        <v>232</v>
      </c>
      <c r="B847">
        <v>-1.131389497</v>
      </c>
      <c r="C847">
        <v>1.754926E-3</v>
      </c>
      <c r="D847">
        <v>0.55146103700000004</v>
      </c>
      <c r="E847">
        <v>0.70785459100000003</v>
      </c>
      <c r="F847">
        <v>0.70242772899999995</v>
      </c>
      <c r="G847">
        <v>0.158158417</v>
      </c>
      <c r="H847">
        <v>0.68440696899999998</v>
      </c>
      <c r="I847">
        <v>0.32699948400000001</v>
      </c>
      <c r="J847">
        <f>AVERAGE(D847:F847)</f>
        <v>0.65391445233333334</v>
      </c>
      <c r="K847">
        <f>AVERAGE(G847:I847)</f>
        <v>0.38985495666666664</v>
      </c>
    </row>
    <row r="848" spans="1:11" x14ac:dyDescent="0.2">
      <c r="A848" t="s">
        <v>673</v>
      </c>
      <c r="B848">
        <v>-1.1321254169999999</v>
      </c>
      <c r="C848" s="1">
        <v>1.03E-8</v>
      </c>
      <c r="D848">
        <v>0.12016576299999999</v>
      </c>
      <c r="E848">
        <v>0.12328481400000001</v>
      </c>
      <c r="F848">
        <v>0.191131515</v>
      </c>
      <c r="G848">
        <v>4.7252124999999999E-2</v>
      </c>
      <c r="H848">
        <v>8.6094599999999993E-2</v>
      </c>
      <c r="I848">
        <v>9.4426632999999996E-2</v>
      </c>
      <c r="J848">
        <f>AVERAGE(D848:F848)</f>
        <v>0.14486069733333332</v>
      </c>
      <c r="K848">
        <f>AVERAGE(G848:I848)</f>
        <v>7.5924452666666656E-2</v>
      </c>
    </row>
    <row r="849" spans="1:11" x14ac:dyDescent="0.2">
      <c r="A849" t="s">
        <v>360</v>
      </c>
      <c r="B849">
        <v>-1.132210816</v>
      </c>
      <c r="C849" s="1">
        <v>6.7299999999999995E-7</v>
      </c>
      <c r="D849">
        <v>0.55799432199999999</v>
      </c>
      <c r="E849">
        <v>0.47265307600000001</v>
      </c>
      <c r="F849">
        <v>0.65372128399999996</v>
      </c>
      <c r="G849">
        <v>0.235553652</v>
      </c>
      <c r="H849">
        <v>0.35314082499999999</v>
      </c>
      <c r="I849">
        <v>0.281803847</v>
      </c>
      <c r="J849">
        <f>AVERAGE(D849:F849)</f>
        <v>0.56145622733333334</v>
      </c>
      <c r="K849">
        <f>AVERAGE(G849:I849)</f>
        <v>0.29016610799999998</v>
      </c>
    </row>
    <row r="850" spans="1:11" x14ac:dyDescent="0.2">
      <c r="A850" t="s">
        <v>1026</v>
      </c>
      <c r="B850">
        <v>-1.1330035329999999</v>
      </c>
      <c r="C850">
        <v>2.3627894999999999E-2</v>
      </c>
      <c r="D850">
        <v>12.41013089</v>
      </c>
      <c r="E850">
        <v>11.719858009999999</v>
      </c>
      <c r="F850">
        <v>12.1304067</v>
      </c>
      <c r="G850">
        <v>4.0897396160000001</v>
      </c>
      <c r="H850">
        <v>9.2984046239999998</v>
      </c>
      <c r="I850">
        <v>6.293158225</v>
      </c>
      <c r="J850">
        <f>AVERAGE(D850:F850)</f>
        <v>12.086798533333335</v>
      </c>
      <c r="K850">
        <f>AVERAGE(G850:I850)</f>
        <v>6.5604341549999994</v>
      </c>
    </row>
    <row r="851" spans="1:11" x14ac:dyDescent="0.2">
      <c r="A851" t="s">
        <v>497</v>
      </c>
      <c r="B851">
        <v>-1.136778112</v>
      </c>
      <c r="C851">
        <v>3.2403390000000001E-3</v>
      </c>
      <c r="D851">
        <v>0.15315000600000001</v>
      </c>
      <c r="E851">
        <v>0.13101390800000001</v>
      </c>
      <c r="F851">
        <v>0.21925689900000001</v>
      </c>
      <c r="G851">
        <v>4.0088153000000001E-2</v>
      </c>
      <c r="H851">
        <v>0.10676524</v>
      </c>
      <c r="I851">
        <v>0.12906388899999999</v>
      </c>
      <c r="J851">
        <f>AVERAGE(D851:F851)</f>
        <v>0.16780693766666666</v>
      </c>
      <c r="K851">
        <f>AVERAGE(G851:I851)</f>
        <v>9.1972427333333329E-2</v>
      </c>
    </row>
    <row r="852" spans="1:11" x14ac:dyDescent="0.2">
      <c r="A852" t="s">
        <v>350</v>
      </c>
      <c r="B852">
        <v>-1.1373870770000001</v>
      </c>
      <c r="C852">
        <v>1.9347092999999999E-2</v>
      </c>
      <c r="D852">
        <v>0.34469170100000002</v>
      </c>
      <c r="E852">
        <v>0.263283818</v>
      </c>
      <c r="F852">
        <v>0.304227313</v>
      </c>
      <c r="G852">
        <v>0.12915274299999999</v>
      </c>
      <c r="H852">
        <v>0.18143343100000001</v>
      </c>
      <c r="I852">
        <v>0.157238138</v>
      </c>
      <c r="J852">
        <f>AVERAGE(D852:F852)</f>
        <v>0.30406761066666665</v>
      </c>
      <c r="K852">
        <f>AVERAGE(G852:I852)</f>
        <v>0.15594143733333332</v>
      </c>
    </row>
    <row r="853" spans="1:11" x14ac:dyDescent="0.2">
      <c r="A853" t="s">
        <v>69</v>
      </c>
      <c r="B853">
        <v>-1.1432867680000001</v>
      </c>
      <c r="C853" s="1">
        <v>9.1700000000000004E-11</v>
      </c>
      <c r="D853">
        <v>2.8154528660000002</v>
      </c>
      <c r="E853">
        <v>2.6099937990000002</v>
      </c>
      <c r="F853">
        <v>4.2621826159999996</v>
      </c>
      <c r="G853">
        <v>1.2589017</v>
      </c>
      <c r="H853">
        <v>1.736074922</v>
      </c>
      <c r="I853">
        <v>1.9047822759999999</v>
      </c>
      <c r="J853">
        <f>AVERAGE(D853:F853)</f>
        <v>3.2292097603333332</v>
      </c>
      <c r="K853">
        <f>AVERAGE(G853:I853)</f>
        <v>1.6332529659999999</v>
      </c>
    </row>
    <row r="854" spans="1:11" x14ac:dyDescent="0.2">
      <c r="A854" t="s">
        <v>1024</v>
      </c>
      <c r="B854">
        <v>-1.144544156</v>
      </c>
      <c r="C854">
        <v>2.1555444999999999E-2</v>
      </c>
      <c r="D854">
        <v>42.731584390000002</v>
      </c>
      <c r="E854">
        <v>37.969222889999998</v>
      </c>
      <c r="F854">
        <v>37.536746030000003</v>
      </c>
      <c r="G854">
        <v>12.68408846</v>
      </c>
      <c r="H854">
        <v>24.892909450000001</v>
      </c>
      <c r="I854">
        <v>25.24172686</v>
      </c>
      <c r="J854">
        <f>AVERAGE(D854:F854)</f>
        <v>39.412517770000001</v>
      </c>
      <c r="K854">
        <f>AVERAGE(G854:I854)</f>
        <v>20.939574923333335</v>
      </c>
    </row>
    <row r="855" spans="1:11" x14ac:dyDescent="0.2">
      <c r="A855" t="s">
        <v>303</v>
      </c>
      <c r="B855">
        <v>-1.1460539300000001</v>
      </c>
      <c r="C855" s="1">
        <v>1.46E-6</v>
      </c>
      <c r="D855">
        <v>0.36420525999999998</v>
      </c>
      <c r="E855">
        <v>0.37221200300000001</v>
      </c>
      <c r="F855">
        <v>0.71579530400000002</v>
      </c>
      <c r="G855">
        <v>0.14706717399999999</v>
      </c>
      <c r="H855">
        <v>0.29262080299999998</v>
      </c>
      <c r="I855">
        <v>0.29832782299999999</v>
      </c>
      <c r="J855">
        <f>AVERAGE(D855:F855)</f>
        <v>0.48407085566666669</v>
      </c>
      <c r="K855">
        <f>AVERAGE(G855:I855)</f>
        <v>0.24600526666666664</v>
      </c>
    </row>
    <row r="856" spans="1:11" x14ac:dyDescent="0.2">
      <c r="A856" t="s">
        <v>1114</v>
      </c>
      <c r="B856">
        <v>-1.146831259</v>
      </c>
      <c r="C856">
        <v>3.2172947E-2</v>
      </c>
      <c r="D856">
        <v>10.209919709999999</v>
      </c>
      <c r="E856">
        <v>10.549967820000001</v>
      </c>
      <c r="F856">
        <v>12.31642356</v>
      </c>
      <c r="G856">
        <v>3.1709212089999999</v>
      </c>
      <c r="H856">
        <v>8.3827010059999996</v>
      </c>
      <c r="I856">
        <v>6.5575035249999996</v>
      </c>
      <c r="J856">
        <f>AVERAGE(D856:F856)</f>
        <v>11.025437030000001</v>
      </c>
      <c r="K856">
        <f>AVERAGE(G856:I856)</f>
        <v>6.0370419133333328</v>
      </c>
    </row>
    <row r="857" spans="1:11" x14ac:dyDescent="0.2">
      <c r="A857" t="s">
        <v>36</v>
      </c>
      <c r="B857">
        <v>-1.1476730589999999</v>
      </c>
      <c r="C857">
        <v>1.2004358E-2</v>
      </c>
      <c r="D857">
        <v>1.448725528</v>
      </c>
      <c r="E857">
        <v>1.8345275919999999</v>
      </c>
      <c r="F857">
        <v>2.2039857559999998</v>
      </c>
      <c r="G857">
        <v>0.49495578400000001</v>
      </c>
      <c r="H857">
        <v>1.4564691439999999</v>
      </c>
      <c r="I857">
        <v>1.0079658039999999</v>
      </c>
      <c r="J857">
        <f>AVERAGE(D857:F857)</f>
        <v>1.829079625333333</v>
      </c>
      <c r="K857">
        <f>AVERAGE(G857:I857)</f>
        <v>0.98646357733333334</v>
      </c>
    </row>
    <row r="858" spans="1:11" x14ac:dyDescent="0.2">
      <c r="A858" t="s">
        <v>442</v>
      </c>
      <c r="B858">
        <v>-1.1482452839999999</v>
      </c>
      <c r="C858">
        <v>2.5539300000000003E-4</v>
      </c>
      <c r="D858">
        <v>0.15707091300000001</v>
      </c>
      <c r="E858">
        <v>0.14282361299999999</v>
      </c>
      <c r="F858">
        <v>0.137100847</v>
      </c>
      <c r="G858">
        <v>5.7789588000000003E-2</v>
      </c>
      <c r="H858">
        <v>0.10047268400000001</v>
      </c>
      <c r="I858">
        <v>6.8454914000000006E-2</v>
      </c>
      <c r="J858">
        <f>AVERAGE(D858:F858)</f>
        <v>0.14566512433333334</v>
      </c>
      <c r="K858">
        <f>AVERAGE(G858:I858)</f>
        <v>7.5572395333333334E-2</v>
      </c>
    </row>
    <row r="859" spans="1:11" x14ac:dyDescent="0.2">
      <c r="A859" t="s">
        <v>925</v>
      </c>
      <c r="B859">
        <v>-1.1494286</v>
      </c>
      <c r="C859" s="1">
        <v>1.6500000000000001E-7</v>
      </c>
      <c r="D859">
        <v>0.323908735</v>
      </c>
      <c r="E859">
        <v>0.35435425799999998</v>
      </c>
      <c r="F859">
        <v>0.47251307799999998</v>
      </c>
      <c r="G859">
        <v>0.163031969</v>
      </c>
      <c r="H859">
        <v>0.25086673599999998</v>
      </c>
      <c r="I859">
        <v>0.17334554899999999</v>
      </c>
      <c r="J859">
        <f>AVERAGE(D859:F859)</f>
        <v>0.38359202366666661</v>
      </c>
      <c r="K859">
        <f>AVERAGE(G859:I859)</f>
        <v>0.19574808466666668</v>
      </c>
    </row>
    <row r="860" spans="1:11" x14ac:dyDescent="0.2">
      <c r="A860" t="s">
        <v>265</v>
      </c>
      <c r="B860">
        <v>-1.1512006100000001</v>
      </c>
      <c r="C860">
        <v>6.6515209999999996E-3</v>
      </c>
      <c r="D860">
        <v>0.126429233</v>
      </c>
      <c r="E860">
        <v>0.131877254</v>
      </c>
      <c r="F860">
        <v>0.50981947299999997</v>
      </c>
      <c r="G860">
        <v>7.8169280999999993E-2</v>
      </c>
      <c r="H860">
        <v>8.1727895999999994E-2</v>
      </c>
      <c r="I860">
        <v>0.189023092</v>
      </c>
      <c r="J860">
        <f>AVERAGE(D860:F860)</f>
        <v>0.25604198666666667</v>
      </c>
      <c r="K860">
        <f>AVERAGE(G860:I860)</f>
        <v>0.11630675633333333</v>
      </c>
    </row>
    <row r="861" spans="1:11" x14ac:dyDescent="0.2">
      <c r="A861" t="s">
        <v>868</v>
      </c>
      <c r="B861">
        <v>-1.153585187</v>
      </c>
      <c r="C861" s="1">
        <v>1.7900000000000001E-11</v>
      </c>
      <c r="D861">
        <v>16.376796729999999</v>
      </c>
      <c r="E861">
        <v>17.61523218</v>
      </c>
      <c r="F861">
        <v>19.986834269999999</v>
      </c>
      <c r="G861">
        <v>6.4799347169999999</v>
      </c>
      <c r="H861">
        <v>10.15972045</v>
      </c>
      <c r="I861">
        <v>11.337632790000001</v>
      </c>
      <c r="J861">
        <f>AVERAGE(D861:F861)</f>
        <v>17.992954393333335</v>
      </c>
      <c r="K861">
        <f>AVERAGE(G861:I861)</f>
        <v>9.3257626523333332</v>
      </c>
    </row>
    <row r="862" spans="1:11" x14ac:dyDescent="0.2">
      <c r="A862" t="s">
        <v>712</v>
      </c>
      <c r="B862">
        <v>-1.153864539</v>
      </c>
      <c r="C862" s="1">
        <v>1.1399999999999999E-5</v>
      </c>
      <c r="D862">
        <v>0.207387033</v>
      </c>
      <c r="E862">
        <v>0.26291856600000002</v>
      </c>
      <c r="F862">
        <v>0.67163946500000005</v>
      </c>
      <c r="G862">
        <v>8.1202198000000003E-2</v>
      </c>
      <c r="H862">
        <v>0.21534577699999999</v>
      </c>
      <c r="I862">
        <v>0.27151560600000002</v>
      </c>
      <c r="J862">
        <f>AVERAGE(D862:F862)</f>
        <v>0.38064835466666674</v>
      </c>
      <c r="K862">
        <f>AVERAGE(G862:I862)</f>
        <v>0.18935452699999999</v>
      </c>
    </row>
    <row r="863" spans="1:11" x14ac:dyDescent="0.2">
      <c r="A863" t="s">
        <v>985</v>
      </c>
      <c r="B863">
        <v>-1.1578128759999999</v>
      </c>
      <c r="C863" s="1">
        <v>3.2600000000000001E-10</v>
      </c>
      <c r="D863">
        <v>2.3757693309999999</v>
      </c>
      <c r="E863">
        <v>2.2870309799999999</v>
      </c>
      <c r="F863">
        <v>4.6984950579999998</v>
      </c>
      <c r="G863">
        <v>1.0023305039999999</v>
      </c>
      <c r="H863">
        <v>1.5346741340000001</v>
      </c>
      <c r="I863">
        <v>2.1413331489999998</v>
      </c>
      <c r="J863">
        <f>AVERAGE(D863:F863)</f>
        <v>3.1204317896666667</v>
      </c>
      <c r="K863">
        <f>AVERAGE(G863:I863)</f>
        <v>1.559445929</v>
      </c>
    </row>
    <row r="864" spans="1:11" x14ac:dyDescent="0.2">
      <c r="A864" t="s">
        <v>1101</v>
      </c>
      <c r="B864">
        <v>-1.15958268</v>
      </c>
      <c r="C864" s="1">
        <v>2.8500000000000002E-15</v>
      </c>
      <c r="D864">
        <v>8.0961194980000002</v>
      </c>
      <c r="E864">
        <v>8.7939789239999993</v>
      </c>
      <c r="F864">
        <v>10.178072220000001</v>
      </c>
      <c r="G864">
        <v>3.712120471</v>
      </c>
      <c r="H864">
        <v>4.214186443</v>
      </c>
      <c r="I864">
        <v>5.9362711480000003</v>
      </c>
      <c r="J864">
        <f>AVERAGE(D864:F864)</f>
        <v>9.0227235473333334</v>
      </c>
      <c r="K864">
        <f>AVERAGE(G864:I864)</f>
        <v>4.6208593540000003</v>
      </c>
    </row>
    <row r="865" spans="1:11" x14ac:dyDescent="0.2">
      <c r="A865" t="s">
        <v>1068</v>
      </c>
      <c r="B865">
        <v>-1.1605660739999999</v>
      </c>
      <c r="C865">
        <v>5.2985200000000004E-4</v>
      </c>
      <c r="D865">
        <v>1.2119898600000001</v>
      </c>
      <c r="E865">
        <v>1.0183613659999999</v>
      </c>
      <c r="F865">
        <v>2.047455421</v>
      </c>
      <c r="G865">
        <v>0.45843105899999997</v>
      </c>
      <c r="H865">
        <v>0.58534357299999995</v>
      </c>
      <c r="I865">
        <v>1.183735502</v>
      </c>
      <c r="J865">
        <f>AVERAGE(D865:F865)</f>
        <v>1.4259355490000001</v>
      </c>
      <c r="K865">
        <f>AVERAGE(G865:I865)</f>
        <v>0.74250337799999999</v>
      </c>
    </row>
    <row r="866" spans="1:11" x14ac:dyDescent="0.2">
      <c r="A866" t="s">
        <v>576</v>
      </c>
      <c r="B866">
        <v>-1.160773609</v>
      </c>
      <c r="C866" s="1">
        <v>7.54E-8</v>
      </c>
      <c r="D866">
        <v>138.06534640000001</v>
      </c>
      <c r="E866">
        <v>128.02893069999999</v>
      </c>
      <c r="F866">
        <v>119.5562552</v>
      </c>
      <c r="G866">
        <v>42.975630209999998</v>
      </c>
      <c r="H866">
        <v>87.376503369999995</v>
      </c>
      <c r="I866">
        <v>71.603801730000001</v>
      </c>
      <c r="J866">
        <f>AVERAGE(D866:F866)</f>
        <v>128.55017743333335</v>
      </c>
      <c r="K866">
        <f>AVERAGE(G866:I866)</f>
        <v>67.318645103333324</v>
      </c>
    </row>
    <row r="867" spans="1:11" x14ac:dyDescent="0.2">
      <c r="A867" t="s">
        <v>150</v>
      </c>
      <c r="B867">
        <v>-1.1617265919999999</v>
      </c>
      <c r="C867" s="1">
        <v>1.5900000000000001E-9</v>
      </c>
      <c r="D867">
        <v>7.3719964830000002</v>
      </c>
      <c r="E867">
        <v>6.307231883</v>
      </c>
      <c r="F867">
        <v>5.9484772030000004</v>
      </c>
      <c r="G867">
        <v>2.7010797759999998</v>
      </c>
      <c r="H867">
        <v>3.8213808490000001</v>
      </c>
      <c r="I867">
        <v>3.410395861</v>
      </c>
      <c r="J867">
        <f>AVERAGE(D867:F867)</f>
        <v>6.5425685229999999</v>
      </c>
      <c r="K867">
        <f>AVERAGE(G867:I867)</f>
        <v>3.310952162</v>
      </c>
    </row>
    <row r="868" spans="1:11" x14ac:dyDescent="0.2">
      <c r="A868" t="s">
        <v>330</v>
      </c>
      <c r="B868">
        <v>-1.162143173</v>
      </c>
      <c r="C868" s="1">
        <v>6.8800000000000005E-5</v>
      </c>
      <c r="D868">
        <v>0.29088565500000002</v>
      </c>
      <c r="E868">
        <v>0.28465760299999998</v>
      </c>
      <c r="F868">
        <v>0.35991842699999999</v>
      </c>
      <c r="G868">
        <v>0.12670815699999999</v>
      </c>
      <c r="H868">
        <v>0.20554679200000001</v>
      </c>
      <c r="I868">
        <v>0.14481734600000001</v>
      </c>
      <c r="J868">
        <f>AVERAGE(D868:F868)</f>
        <v>0.31182056166666666</v>
      </c>
      <c r="K868">
        <f>AVERAGE(G868:I868)</f>
        <v>0.15902409833333334</v>
      </c>
    </row>
    <row r="869" spans="1:11" x14ac:dyDescent="0.2">
      <c r="A869" t="s">
        <v>805</v>
      </c>
      <c r="B869">
        <v>-1.162829463</v>
      </c>
      <c r="C869" s="1">
        <v>4.2400000000000002E-9</v>
      </c>
      <c r="D869">
        <v>1.186185861</v>
      </c>
      <c r="E869">
        <v>1.1534745900000001</v>
      </c>
      <c r="F869">
        <v>1.043982706</v>
      </c>
      <c r="G869">
        <v>0.42456777200000001</v>
      </c>
      <c r="H869">
        <v>0.58801557900000001</v>
      </c>
      <c r="I869">
        <v>0.72530266799999998</v>
      </c>
      <c r="J869">
        <f>AVERAGE(D869:F869)</f>
        <v>1.1278810523333334</v>
      </c>
      <c r="K869">
        <f>AVERAGE(G869:I869)</f>
        <v>0.57929533966666658</v>
      </c>
    </row>
    <row r="870" spans="1:11" x14ac:dyDescent="0.2">
      <c r="A870" t="s">
        <v>123</v>
      </c>
      <c r="B870">
        <v>-1.164372862</v>
      </c>
      <c r="C870" s="1">
        <v>7.18E-11</v>
      </c>
      <c r="D870">
        <v>1.5262620979999999</v>
      </c>
      <c r="E870">
        <v>1.4974969330000001</v>
      </c>
      <c r="F870">
        <v>2.3524691130000002</v>
      </c>
      <c r="G870">
        <v>0.83364093399999994</v>
      </c>
      <c r="H870">
        <v>0.88459954699999999</v>
      </c>
      <c r="I870">
        <v>0.92525545799999998</v>
      </c>
      <c r="J870">
        <f>AVERAGE(D870:F870)</f>
        <v>1.7920760480000002</v>
      </c>
      <c r="K870">
        <f>AVERAGE(G870:I870)</f>
        <v>0.88116531300000001</v>
      </c>
    </row>
    <row r="871" spans="1:11" x14ac:dyDescent="0.2">
      <c r="A871" t="s">
        <v>102</v>
      </c>
      <c r="B871">
        <v>-1.1690312940000001</v>
      </c>
      <c r="C871">
        <v>2.0195200000000001E-4</v>
      </c>
      <c r="D871">
        <v>3.1198179650000002</v>
      </c>
      <c r="E871">
        <v>3.158815959</v>
      </c>
      <c r="F871">
        <v>4.1494770379999997</v>
      </c>
      <c r="G871">
        <v>1.179000536</v>
      </c>
      <c r="H871">
        <v>2.401572405</v>
      </c>
      <c r="I871">
        <v>1.7880790070000001</v>
      </c>
      <c r="J871">
        <f>AVERAGE(D871:F871)</f>
        <v>3.4760369873333334</v>
      </c>
      <c r="K871">
        <f>AVERAGE(G871:I871)</f>
        <v>1.7895506493333333</v>
      </c>
    </row>
    <row r="872" spans="1:11" x14ac:dyDescent="0.2">
      <c r="A872" t="s">
        <v>356</v>
      </c>
      <c r="B872">
        <v>-1.170329959</v>
      </c>
      <c r="C872" s="1">
        <v>1.1199999999999999E-5</v>
      </c>
      <c r="D872">
        <v>0.88932505299999998</v>
      </c>
      <c r="E872">
        <v>1.093425627</v>
      </c>
      <c r="F872">
        <v>1.0850427330000001</v>
      </c>
      <c r="G872">
        <v>0.48004358600000002</v>
      </c>
      <c r="H872">
        <v>0.61816696199999999</v>
      </c>
      <c r="I872">
        <v>0.44249947299999998</v>
      </c>
      <c r="J872">
        <f>AVERAGE(D872:F872)</f>
        <v>1.0225978043333335</v>
      </c>
      <c r="K872">
        <f>AVERAGE(G872:I872)</f>
        <v>0.513570007</v>
      </c>
    </row>
    <row r="873" spans="1:11" x14ac:dyDescent="0.2">
      <c r="A873" t="s">
        <v>851</v>
      </c>
      <c r="B873">
        <v>-1.171149993</v>
      </c>
      <c r="C873" s="1">
        <v>1.61E-9</v>
      </c>
      <c r="D873">
        <v>1.656038422</v>
      </c>
      <c r="E873">
        <v>1.7113527159999999</v>
      </c>
      <c r="F873">
        <v>1.772412163</v>
      </c>
      <c r="G873">
        <v>0.57778679799999999</v>
      </c>
      <c r="H873">
        <v>1.0189206289999999</v>
      </c>
      <c r="I873">
        <v>1.060962427</v>
      </c>
      <c r="J873">
        <f>AVERAGE(D873:F873)</f>
        <v>1.7132677669999998</v>
      </c>
      <c r="K873">
        <f>AVERAGE(G873:I873)</f>
        <v>0.88588995133333326</v>
      </c>
    </row>
    <row r="874" spans="1:11" x14ac:dyDescent="0.2">
      <c r="A874" t="s">
        <v>406</v>
      </c>
      <c r="B874">
        <v>-1.1716538359999999</v>
      </c>
      <c r="C874" s="1">
        <v>1.26E-10</v>
      </c>
      <c r="D874">
        <v>2.4786074259999999</v>
      </c>
      <c r="E874">
        <v>2.4563572979999999</v>
      </c>
      <c r="F874">
        <v>3.3551709710000002</v>
      </c>
      <c r="G874">
        <v>0.92173703200000001</v>
      </c>
      <c r="H874">
        <v>1.568180747</v>
      </c>
      <c r="I874">
        <v>1.765816166</v>
      </c>
      <c r="J874">
        <f>AVERAGE(D874:F874)</f>
        <v>2.763378565</v>
      </c>
      <c r="K874">
        <f>AVERAGE(G874:I874)</f>
        <v>1.4185779816666664</v>
      </c>
    </row>
    <row r="875" spans="1:11" x14ac:dyDescent="0.2">
      <c r="A875" t="s">
        <v>438</v>
      </c>
      <c r="B875">
        <v>-1.1734346769999999</v>
      </c>
      <c r="C875" s="1">
        <v>4.2800000000000002E-7</v>
      </c>
      <c r="D875">
        <v>19.50568591</v>
      </c>
      <c r="E875">
        <v>18.325036699999998</v>
      </c>
      <c r="F875">
        <v>25.961877909999998</v>
      </c>
      <c r="G875">
        <v>7.7090798009999997</v>
      </c>
      <c r="H875">
        <v>12.698779289999999</v>
      </c>
      <c r="I875">
        <v>11.77711832</v>
      </c>
      <c r="J875">
        <f>AVERAGE(D875:F875)</f>
        <v>21.264200173333332</v>
      </c>
      <c r="K875">
        <f>AVERAGE(G875:I875)</f>
        <v>10.728325803666666</v>
      </c>
    </row>
    <row r="876" spans="1:11" x14ac:dyDescent="0.2">
      <c r="A876" t="s">
        <v>381</v>
      </c>
      <c r="B876">
        <v>-1.1825974189999999</v>
      </c>
      <c r="C876" s="1">
        <v>1.3399999999999999E-8</v>
      </c>
      <c r="D876">
        <v>0.41743985300000003</v>
      </c>
      <c r="E876">
        <v>0.47370133199999997</v>
      </c>
      <c r="F876">
        <v>0.69567088899999996</v>
      </c>
      <c r="G876">
        <v>0.193455453</v>
      </c>
      <c r="H876">
        <v>0.24372638899999999</v>
      </c>
      <c r="I876">
        <v>0.35633024099999999</v>
      </c>
      <c r="J876">
        <f>AVERAGE(D876:F876)</f>
        <v>0.52893735799999997</v>
      </c>
      <c r="K876">
        <f>AVERAGE(G876:I876)</f>
        <v>0.26450402766666664</v>
      </c>
    </row>
    <row r="877" spans="1:11" x14ac:dyDescent="0.2">
      <c r="A877" t="s">
        <v>902</v>
      </c>
      <c r="B877">
        <v>-1.1839591469999999</v>
      </c>
      <c r="C877" s="1">
        <v>8.4700000000000008E-15</v>
      </c>
      <c r="D877">
        <v>19.2356862</v>
      </c>
      <c r="E877">
        <v>18.669908929999998</v>
      </c>
      <c r="F877">
        <v>26.468215109999999</v>
      </c>
      <c r="G877">
        <v>7.8865454499999998</v>
      </c>
      <c r="H877">
        <v>9.7136511240000001</v>
      </c>
      <c r="I877">
        <v>15.11600743</v>
      </c>
      <c r="J877">
        <f>AVERAGE(D877:F877)</f>
        <v>21.457936746666665</v>
      </c>
      <c r="K877">
        <f>AVERAGE(G877:I877)</f>
        <v>10.905401334666669</v>
      </c>
    </row>
    <row r="878" spans="1:11" x14ac:dyDescent="0.2">
      <c r="A878" t="s">
        <v>320</v>
      </c>
      <c r="B878">
        <v>-1.1855605339999999</v>
      </c>
      <c r="C878" s="1">
        <v>4.5100000000000003E-9</v>
      </c>
      <c r="D878">
        <v>43.170504000000001</v>
      </c>
      <c r="E878">
        <v>41.655960499999999</v>
      </c>
      <c r="F878">
        <v>52.855263309999998</v>
      </c>
      <c r="G878">
        <v>15.17924273</v>
      </c>
      <c r="H878">
        <v>28.578280830000001</v>
      </c>
      <c r="I878">
        <v>26.58670665</v>
      </c>
      <c r="J878">
        <f>AVERAGE(D878:F878)</f>
        <v>45.893909269999995</v>
      </c>
      <c r="K878">
        <f>AVERAGE(G878:I878)</f>
        <v>23.448076736666668</v>
      </c>
    </row>
    <row r="879" spans="1:11" x14ac:dyDescent="0.2">
      <c r="A879" t="s">
        <v>1120</v>
      </c>
      <c r="B879">
        <v>-1.1882412899999999</v>
      </c>
      <c r="C879" s="1">
        <v>5.0799999999999998E-9</v>
      </c>
      <c r="D879">
        <v>16.753407639999999</v>
      </c>
      <c r="E879">
        <v>14.80389061</v>
      </c>
      <c r="F879">
        <v>21.4503333</v>
      </c>
      <c r="G879">
        <v>5.9163746699999997</v>
      </c>
      <c r="H879">
        <v>10.49999101</v>
      </c>
      <c r="I879">
        <v>10.3657071</v>
      </c>
      <c r="J879">
        <f>AVERAGE(D879:F879)</f>
        <v>17.669210516666666</v>
      </c>
      <c r="K879">
        <f>AVERAGE(G879:I879)</f>
        <v>8.9273575933333333</v>
      </c>
    </row>
    <row r="880" spans="1:11" x14ac:dyDescent="0.2">
      <c r="A880" t="s">
        <v>722</v>
      </c>
      <c r="B880">
        <v>-1.1891368410000001</v>
      </c>
      <c r="C880" s="1">
        <v>1.6400000000000001E-12</v>
      </c>
      <c r="D880">
        <v>2.3329766410000001</v>
      </c>
      <c r="E880">
        <v>2.3690631390000001</v>
      </c>
      <c r="F880">
        <v>3.5680595199999998</v>
      </c>
      <c r="G880">
        <v>1.2594584150000001</v>
      </c>
      <c r="H880">
        <v>1.2689836839999999</v>
      </c>
      <c r="I880">
        <v>1.4896849029999999</v>
      </c>
      <c r="J880">
        <f>AVERAGE(D880:F880)</f>
        <v>2.7566997666666668</v>
      </c>
      <c r="K880">
        <f>AVERAGE(G880:I880)</f>
        <v>1.3393756673333332</v>
      </c>
    </row>
    <row r="881" spans="1:11" x14ac:dyDescent="0.2">
      <c r="A881" t="s">
        <v>520</v>
      </c>
      <c r="B881">
        <v>-1.1893722360000001</v>
      </c>
      <c r="C881" s="1">
        <v>8.8599999999999999E-5</v>
      </c>
      <c r="D881">
        <v>0.116454767</v>
      </c>
      <c r="E881">
        <v>0.14770504100000001</v>
      </c>
      <c r="F881">
        <v>0.126805687</v>
      </c>
      <c r="G881">
        <v>4.4891262000000001E-2</v>
      </c>
      <c r="H881">
        <v>7.8091327000000002E-2</v>
      </c>
      <c r="I881">
        <v>7.3638075999999997E-2</v>
      </c>
      <c r="J881">
        <f>AVERAGE(D881:F881)</f>
        <v>0.13032183166666667</v>
      </c>
      <c r="K881">
        <f>AVERAGE(G881:I881)</f>
        <v>6.5540221666666662E-2</v>
      </c>
    </row>
    <row r="882" spans="1:11" x14ac:dyDescent="0.2">
      <c r="A882" t="s">
        <v>772</v>
      </c>
      <c r="B882">
        <v>-1.1898923210000001</v>
      </c>
      <c r="C882" s="1">
        <v>1.5900000000000001E-11</v>
      </c>
      <c r="D882">
        <v>2.0784673850000002</v>
      </c>
      <c r="E882">
        <v>2.2684232049999999</v>
      </c>
      <c r="F882">
        <v>3.1851588199999998</v>
      </c>
      <c r="G882">
        <v>1.0750934919999999</v>
      </c>
      <c r="H882">
        <v>1.218995952</v>
      </c>
      <c r="I882">
        <v>1.382969643</v>
      </c>
      <c r="J882">
        <f>AVERAGE(D882:F882)</f>
        <v>2.5106831366666666</v>
      </c>
      <c r="K882">
        <f>AVERAGE(G882:I882)</f>
        <v>1.2256863623333334</v>
      </c>
    </row>
    <row r="883" spans="1:11" x14ac:dyDescent="0.2">
      <c r="A883" t="s">
        <v>633</v>
      </c>
      <c r="B883">
        <v>-1.192404673</v>
      </c>
      <c r="C883" s="1">
        <v>3.0699999999999997E-8</v>
      </c>
      <c r="D883">
        <v>0.535040988</v>
      </c>
      <c r="E883">
        <v>0.56134653400000001</v>
      </c>
      <c r="F883">
        <v>0.76360127899999997</v>
      </c>
      <c r="G883">
        <v>0.19546353799999999</v>
      </c>
      <c r="H883">
        <v>0.38956824099999998</v>
      </c>
      <c r="I883">
        <v>0.359128532</v>
      </c>
      <c r="J883">
        <f>AVERAGE(D883:F883)</f>
        <v>0.61999626699999999</v>
      </c>
      <c r="K883">
        <f>AVERAGE(G883:I883)</f>
        <v>0.31472010366666664</v>
      </c>
    </row>
    <row r="884" spans="1:11" x14ac:dyDescent="0.2">
      <c r="A884" t="s">
        <v>505</v>
      </c>
      <c r="B884">
        <v>-1.1944522209999999</v>
      </c>
      <c r="C884" s="1">
        <v>1.05E-8</v>
      </c>
      <c r="D884">
        <v>3.0421767339999999</v>
      </c>
      <c r="E884">
        <v>2.7928581079999999</v>
      </c>
      <c r="F884">
        <v>4.0179933989999999</v>
      </c>
      <c r="G884">
        <v>1.060203783</v>
      </c>
      <c r="H884">
        <v>1.9224511129999999</v>
      </c>
      <c r="I884">
        <v>1.993018916</v>
      </c>
      <c r="J884">
        <f>AVERAGE(D884:F884)</f>
        <v>3.2843427470000002</v>
      </c>
      <c r="K884">
        <f>AVERAGE(G884:I884)</f>
        <v>1.6585579373333335</v>
      </c>
    </row>
    <row r="885" spans="1:11" x14ac:dyDescent="0.2">
      <c r="A885" t="s">
        <v>252</v>
      </c>
      <c r="B885">
        <v>-1.202646423</v>
      </c>
      <c r="C885" s="1">
        <v>5.3300000000000002E-10</v>
      </c>
      <c r="D885">
        <v>2.801921734</v>
      </c>
      <c r="E885">
        <v>2.8111504940000001</v>
      </c>
      <c r="F885">
        <v>2.06198434</v>
      </c>
      <c r="G885">
        <v>1.1112629519999999</v>
      </c>
      <c r="H885">
        <v>1.7129224059999999</v>
      </c>
      <c r="I885">
        <v>0.99564770199999997</v>
      </c>
      <c r="J885">
        <f>AVERAGE(D885:F885)</f>
        <v>2.5583521893333336</v>
      </c>
      <c r="K885">
        <f>AVERAGE(G885:I885)</f>
        <v>1.2732776866666666</v>
      </c>
    </row>
    <row r="886" spans="1:11" x14ac:dyDescent="0.2">
      <c r="A886" t="s">
        <v>943</v>
      </c>
      <c r="B886">
        <v>-1.2045970530000001</v>
      </c>
      <c r="C886">
        <v>2.0073181999999998E-2</v>
      </c>
      <c r="D886">
        <v>1.4767077999999999E-2</v>
      </c>
      <c r="E886">
        <v>2.2693646000000001E-2</v>
      </c>
      <c r="F886">
        <v>4.5701490999999997E-2</v>
      </c>
      <c r="G886">
        <v>1.1326437999999999E-2</v>
      </c>
      <c r="H886">
        <v>9.6528859999999994E-3</v>
      </c>
      <c r="I886">
        <v>1.7209260000000001E-2</v>
      </c>
      <c r="J886">
        <f>AVERAGE(D886:F886)</f>
        <v>2.7720738333333331E-2</v>
      </c>
      <c r="K886">
        <f>AVERAGE(G886:I886)</f>
        <v>1.2729527999999999E-2</v>
      </c>
    </row>
    <row r="887" spans="1:11" x14ac:dyDescent="0.2">
      <c r="A887" t="s">
        <v>565</v>
      </c>
      <c r="B887">
        <v>-1.2060141740000001</v>
      </c>
      <c r="C887">
        <v>5.5149500000000005E-4</v>
      </c>
      <c r="D887">
        <v>1.4915526720000001</v>
      </c>
      <c r="E887">
        <v>1.818523471</v>
      </c>
      <c r="F887">
        <v>2.4310375280000001</v>
      </c>
      <c r="G887">
        <v>0.52992163699999995</v>
      </c>
      <c r="H887">
        <v>1.2088645069999999</v>
      </c>
      <c r="I887">
        <v>1.157796585</v>
      </c>
      <c r="J887">
        <f>AVERAGE(D887:F887)</f>
        <v>1.913704557</v>
      </c>
      <c r="K887">
        <f>AVERAGE(G887:I887)</f>
        <v>0.9655275763333333</v>
      </c>
    </row>
    <row r="888" spans="1:11" x14ac:dyDescent="0.2">
      <c r="A888" t="s">
        <v>961</v>
      </c>
      <c r="B888">
        <v>-1.206140582</v>
      </c>
      <c r="C888" s="1">
        <v>4.8900000000000003E-9</v>
      </c>
      <c r="D888">
        <v>0.18094960199999999</v>
      </c>
      <c r="E888">
        <v>0.19214861499999999</v>
      </c>
      <c r="F888">
        <v>0.286676184</v>
      </c>
      <c r="G888">
        <v>6.4278031999999999E-2</v>
      </c>
      <c r="H888">
        <v>0.128196492</v>
      </c>
      <c r="I888">
        <v>0.14007440400000001</v>
      </c>
      <c r="J888">
        <f>AVERAGE(D888:F888)</f>
        <v>0.21992480033333331</v>
      </c>
      <c r="K888">
        <f>AVERAGE(G888:I888)</f>
        <v>0.11084964266666668</v>
      </c>
    </row>
    <row r="889" spans="1:11" x14ac:dyDescent="0.2">
      <c r="A889" t="s">
        <v>191</v>
      </c>
      <c r="B889">
        <v>-1.2075262840000001</v>
      </c>
      <c r="C889">
        <v>4.7752299999999999E-4</v>
      </c>
      <c r="D889">
        <v>0.17871120099999999</v>
      </c>
      <c r="E889">
        <v>0.22503993999999999</v>
      </c>
      <c r="F889">
        <v>0.30491665800000001</v>
      </c>
      <c r="G889">
        <v>5.9712238000000001E-2</v>
      </c>
      <c r="H889">
        <v>0.141039573</v>
      </c>
      <c r="I889">
        <v>0.160789073</v>
      </c>
      <c r="J889">
        <f>AVERAGE(D889:F889)</f>
        <v>0.23622259966666667</v>
      </c>
      <c r="K889">
        <f>AVERAGE(G889:I889)</f>
        <v>0.120513628</v>
      </c>
    </row>
    <row r="890" spans="1:11" x14ac:dyDescent="0.2">
      <c r="A890" t="s">
        <v>829</v>
      </c>
      <c r="B890">
        <v>-1.2078631449999999</v>
      </c>
      <c r="C890" s="1">
        <v>8.2300000000000003E-12</v>
      </c>
      <c r="D890">
        <v>4.5043890539999998</v>
      </c>
      <c r="E890">
        <v>4.349376125</v>
      </c>
      <c r="F890">
        <v>6.7874472990000001</v>
      </c>
      <c r="G890">
        <v>2.1252957060000002</v>
      </c>
      <c r="H890">
        <v>2.5834110859999999</v>
      </c>
      <c r="I890">
        <v>2.8135688679999999</v>
      </c>
      <c r="J890">
        <f>AVERAGE(D890:F890)</f>
        <v>5.2137374926666666</v>
      </c>
      <c r="K890">
        <f>AVERAGE(G890:I890)</f>
        <v>2.50742522</v>
      </c>
    </row>
    <row r="891" spans="1:11" x14ac:dyDescent="0.2">
      <c r="A891" t="s">
        <v>610</v>
      </c>
      <c r="B891">
        <v>-1.210575774</v>
      </c>
      <c r="C891" s="1">
        <v>8.4200000000000004E-11</v>
      </c>
      <c r="D891">
        <v>4.8252438189999998</v>
      </c>
      <c r="E891">
        <v>5.1307089169999998</v>
      </c>
      <c r="F891">
        <v>6.7737118790000004</v>
      </c>
      <c r="G891">
        <v>1.924717443</v>
      </c>
      <c r="H891">
        <v>3.2404676929999998</v>
      </c>
      <c r="I891">
        <v>3.098353221</v>
      </c>
      <c r="J891">
        <f>AVERAGE(D891:F891)</f>
        <v>5.5765548716666666</v>
      </c>
      <c r="K891">
        <f>AVERAGE(G891:I891)</f>
        <v>2.7545127856666665</v>
      </c>
    </row>
    <row r="892" spans="1:11" x14ac:dyDescent="0.2">
      <c r="A892" t="s">
        <v>234</v>
      </c>
      <c r="B892">
        <v>-1.210915959</v>
      </c>
      <c r="C892" s="1">
        <v>3.4100000000000001E-8</v>
      </c>
      <c r="D892">
        <v>1.4046127690000001</v>
      </c>
      <c r="E892">
        <v>1.2604964299999999</v>
      </c>
      <c r="F892">
        <v>1.617390482</v>
      </c>
      <c r="G892">
        <v>0.44138315299999997</v>
      </c>
      <c r="H892">
        <v>0.85761799800000005</v>
      </c>
      <c r="I892">
        <v>0.86619199999999996</v>
      </c>
      <c r="J892">
        <f>AVERAGE(D892:F892)</f>
        <v>1.4274998936666667</v>
      </c>
      <c r="K892">
        <f>AVERAGE(G892:I892)</f>
        <v>0.72173105033333329</v>
      </c>
    </row>
    <row r="893" spans="1:11" x14ac:dyDescent="0.2">
      <c r="A893" t="s">
        <v>905</v>
      </c>
      <c r="B893">
        <v>-1.211423715</v>
      </c>
      <c r="C893" s="1">
        <v>3.3000000000000002E-9</v>
      </c>
      <c r="D893">
        <v>0.55221410900000001</v>
      </c>
      <c r="E893">
        <v>0.62817067400000004</v>
      </c>
      <c r="F893">
        <v>1.203760994</v>
      </c>
      <c r="G893">
        <v>0.22977004700000001</v>
      </c>
      <c r="H893">
        <v>0.4385714</v>
      </c>
      <c r="I893">
        <v>0.47863324299999999</v>
      </c>
      <c r="J893">
        <f>AVERAGE(D893:F893)</f>
        <v>0.79471525900000006</v>
      </c>
      <c r="K893">
        <f>AVERAGE(G893:I893)</f>
        <v>0.38232489666666664</v>
      </c>
    </row>
    <row r="894" spans="1:11" x14ac:dyDescent="0.2">
      <c r="A894" t="s">
        <v>971</v>
      </c>
      <c r="B894">
        <v>-1.2130685409999999</v>
      </c>
      <c r="C894" s="1">
        <v>6.3699999999999995E-8</v>
      </c>
      <c r="D894">
        <v>0.15904394999999999</v>
      </c>
      <c r="E894">
        <v>0.20521990200000001</v>
      </c>
      <c r="F894">
        <v>0.29782597999999999</v>
      </c>
      <c r="G894">
        <v>8.7090698999999994E-2</v>
      </c>
      <c r="H894">
        <v>0.111741569</v>
      </c>
      <c r="I894">
        <v>0.11535991600000001</v>
      </c>
      <c r="J894">
        <f>AVERAGE(D894:F894)</f>
        <v>0.22069661066666665</v>
      </c>
      <c r="K894">
        <f>AVERAGE(G894:I894)</f>
        <v>0.104730728</v>
      </c>
    </row>
    <row r="895" spans="1:11" x14ac:dyDescent="0.2">
      <c r="A895" t="s">
        <v>1031</v>
      </c>
      <c r="B895">
        <v>-1.2151638309999999</v>
      </c>
      <c r="C895">
        <v>2.7215669999999998E-3</v>
      </c>
      <c r="D895">
        <v>0.19058070199999999</v>
      </c>
      <c r="E895">
        <v>0.151044656</v>
      </c>
      <c r="F895">
        <v>0.150627871</v>
      </c>
      <c r="G895">
        <v>5.4278385999999998E-2</v>
      </c>
      <c r="H895">
        <v>0.103784904</v>
      </c>
      <c r="I895">
        <v>8.5171965000000002E-2</v>
      </c>
      <c r="J895">
        <f>AVERAGE(D895:F895)</f>
        <v>0.16408440966666668</v>
      </c>
      <c r="K895">
        <f>AVERAGE(G895:I895)</f>
        <v>8.1078418333333332E-2</v>
      </c>
    </row>
    <row r="896" spans="1:11" x14ac:dyDescent="0.2">
      <c r="A896" t="s">
        <v>266</v>
      </c>
      <c r="B896">
        <v>-1.215370549</v>
      </c>
      <c r="C896" s="1">
        <v>8.4099999999999999E-11</v>
      </c>
      <c r="D896">
        <v>31.370465859999999</v>
      </c>
      <c r="E896">
        <v>31.1471786</v>
      </c>
      <c r="F896">
        <v>26.319144170000001</v>
      </c>
      <c r="G896">
        <v>10.536803730000001</v>
      </c>
      <c r="H896">
        <v>17.046242070000002</v>
      </c>
      <c r="I896">
        <v>16.29044098</v>
      </c>
      <c r="J896">
        <f>AVERAGE(D896:F896)</f>
        <v>29.612262876666666</v>
      </c>
      <c r="K896">
        <f>AVERAGE(G896:I896)</f>
        <v>14.624495593333334</v>
      </c>
    </row>
    <row r="897" spans="1:11" x14ac:dyDescent="0.2">
      <c r="A897" t="s">
        <v>1112</v>
      </c>
      <c r="B897">
        <v>-1.2181353960000001</v>
      </c>
      <c r="C897" s="1">
        <v>2.09E-5</v>
      </c>
      <c r="D897">
        <v>0.45746167300000001</v>
      </c>
      <c r="E897">
        <v>0.41946177899999998</v>
      </c>
      <c r="F897">
        <v>0.47938171000000002</v>
      </c>
      <c r="G897">
        <v>0.14827196000000001</v>
      </c>
      <c r="H897">
        <v>0.27482979699999999</v>
      </c>
      <c r="I897">
        <v>0.251001804</v>
      </c>
      <c r="J897">
        <f>AVERAGE(D897:F897)</f>
        <v>0.45210172066666665</v>
      </c>
      <c r="K897">
        <f>AVERAGE(G897:I897)</f>
        <v>0.22470118699999997</v>
      </c>
    </row>
    <row r="898" spans="1:11" x14ac:dyDescent="0.2">
      <c r="A898" t="s">
        <v>41</v>
      </c>
      <c r="B898">
        <v>-1.2196109449999999</v>
      </c>
      <c r="C898" s="1">
        <v>1.37E-11</v>
      </c>
      <c r="D898">
        <v>85.740128179999999</v>
      </c>
      <c r="E898">
        <v>92.685160879999998</v>
      </c>
      <c r="F898">
        <v>91.504720309999996</v>
      </c>
      <c r="G898">
        <v>29.632898780000001</v>
      </c>
      <c r="H898">
        <v>50.4456378</v>
      </c>
      <c r="I898">
        <v>54.89207485</v>
      </c>
      <c r="J898">
        <f>AVERAGE(D898:F898)</f>
        <v>89.976669790000003</v>
      </c>
      <c r="K898">
        <f>AVERAGE(G898:I898)</f>
        <v>44.990203810000004</v>
      </c>
    </row>
    <row r="899" spans="1:11" x14ac:dyDescent="0.2">
      <c r="A899" t="s">
        <v>469</v>
      </c>
      <c r="B899">
        <v>-1.220020758</v>
      </c>
      <c r="C899" s="1">
        <v>8.0199999999999994E-6</v>
      </c>
      <c r="D899">
        <v>0.30228087799999998</v>
      </c>
      <c r="E899">
        <v>0.277468086</v>
      </c>
      <c r="F899">
        <v>0.40059871000000002</v>
      </c>
      <c r="G899">
        <v>0.108170604</v>
      </c>
      <c r="H899">
        <v>0.23011114699999999</v>
      </c>
      <c r="I899">
        <v>0.15271095900000001</v>
      </c>
      <c r="J899">
        <f>AVERAGE(D899:F899)</f>
        <v>0.326782558</v>
      </c>
      <c r="K899">
        <f>AVERAGE(G899:I899)</f>
        <v>0.16366423666666666</v>
      </c>
    </row>
    <row r="900" spans="1:11" x14ac:dyDescent="0.2">
      <c r="A900" t="s">
        <v>415</v>
      </c>
      <c r="B900">
        <v>-1.2208476939999999</v>
      </c>
      <c r="C900">
        <v>5.8773400000000002E-4</v>
      </c>
      <c r="D900">
        <v>0.124365713</v>
      </c>
      <c r="E900">
        <v>0.17394918300000001</v>
      </c>
      <c r="F900">
        <v>0.22760313500000001</v>
      </c>
      <c r="G900">
        <v>7.4663770000000004E-2</v>
      </c>
      <c r="H900">
        <v>0.104887466</v>
      </c>
      <c r="I900">
        <v>7.0411475000000001E-2</v>
      </c>
      <c r="J900">
        <f>AVERAGE(D900:F900)</f>
        <v>0.17530601033333335</v>
      </c>
      <c r="K900">
        <f>AVERAGE(G900:I900)</f>
        <v>8.3320903666666668E-2</v>
      </c>
    </row>
    <row r="901" spans="1:11" x14ac:dyDescent="0.2">
      <c r="A901" t="s">
        <v>12</v>
      </c>
      <c r="B901">
        <v>-1.222426488</v>
      </c>
      <c r="C901">
        <v>6.8091419999999998E-3</v>
      </c>
      <c r="D901">
        <v>0.34733840100000002</v>
      </c>
      <c r="E901">
        <v>0.70687955000000002</v>
      </c>
      <c r="F901">
        <v>0.81616636899999995</v>
      </c>
      <c r="G901">
        <v>0.25082069299999998</v>
      </c>
      <c r="H901">
        <v>0.24532051499999999</v>
      </c>
      <c r="I901">
        <v>0.37825715399999998</v>
      </c>
      <c r="J901">
        <f>AVERAGE(D901:F901)</f>
        <v>0.62346143999999992</v>
      </c>
      <c r="K901">
        <f>AVERAGE(G901:I901)</f>
        <v>0.29146612066666666</v>
      </c>
    </row>
    <row r="902" spans="1:11" x14ac:dyDescent="0.2">
      <c r="A902" t="s">
        <v>436</v>
      </c>
      <c r="B902">
        <v>-1.225746596</v>
      </c>
      <c r="C902" s="1">
        <v>4.6800000000000001E-7</v>
      </c>
      <c r="D902">
        <v>0.32999267199999999</v>
      </c>
      <c r="E902">
        <v>0.31799316399999999</v>
      </c>
      <c r="F902">
        <v>0.23440483400000001</v>
      </c>
      <c r="G902">
        <v>0.113207577</v>
      </c>
      <c r="H902">
        <v>0.170406682</v>
      </c>
      <c r="I902">
        <v>0.141540003</v>
      </c>
      <c r="J902">
        <f>AVERAGE(D902:F902)</f>
        <v>0.29413022333333333</v>
      </c>
      <c r="K902">
        <f>AVERAGE(G902:I902)</f>
        <v>0.14171808733333335</v>
      </c>
    </row>
    <row r="903" spans="1:11" x14ac:dyDescent="0.2">
      <c r="A903" t="s">
        <v>480</v>
      </c>
      <c r="B903">
        <v>-1.2278122199999999</v>
      </c>
      <c r="C903" s="1">
        <v>7.18E-11</v>
      </c>
      <c r="D903">
        <v>0.63277113699999998</v>
      </c>
      <c r="E903">
        <v>0.75013862200000003</v>
      </c>
      <c r="F903">
        <v>0.69875064499999995</v>
      </c>
      <c r="G903">
        <v>0.25092863399999998</v>
      </c>
      <c r="H903">
        <v>0.39356616100000003</v>
      </c>
      <c r="I903">
        <v>0.37141216100000002</v>
      </c>
      <c r="J903">
        <f>AVERAGE(D903:F903)</f>
        <v>0.69388680133333336</v>
      </c>
      <c r="K903">
        <f>AVERAGE(G903:I903)</f>
        <v>0.33863565200000001</v>
      </c>
    </row>
    <row r="904" spans="1:11" x14ac:dyDescent="0.2">
      <c r="A904" t="s">
        <v>756</v>
      </c>
      <c r="B904">
        <v>-1.2287821409999999</v>
      </c>
      <c r="C904" s="1">
        <v>2.1699999999999999E-5</v>
      </c>
      <c r="D904">
        <v>0.16337937199999999</v>
      </c>
      <c r="E904">
        <v>0.182204702</v>
      </c>
      <c r="F904">
        <v>0.33812112700000002</v>
      </c>
      <c r="G904">
        <v>0.100301694</v>
      </c>
      <c r="H904">
        <v>0.109783247</v>
      </c>
      <c r="I904">
        <v>0.10178944500000001</v>
      </c>
      <c r="J904">
        <f>AVERAGE(D904:F904)</f>
        <v>0.22790173366666666</v>
      </c>
      <c r="K904">
        <f>AVERAGE(G904:I904)</f>
        <v>0.10395812866666666</v>
      </c>
    </row>
    <row r="905" spans="1:11" x14ac:dyDescent="0.2">
      <c r="A905" t="s">
        <v>351</v>
      </c>
      <c r="B905">
        <v>-1.231588438</v>
      </c>
      <c r="C905" s="1">
        <v>1.42E-10</v>
      </c>
      <c r="D905">
        <v>16.91289841</v>
      </c>
      <c r="E905">
        <v>20.199648490000001</v>
      </c>
      <c r="F905">
        <v>28.637074850000001</v>
      </c>
      <c r="G905">
        <v>6.2639649989999997</v>
      </c>
      <c r="H905">
        <v>12.034617519999999</v>
      </c>
      <c r="I905">
        <v>14.210621789999999</v>
      </c>
      <c r="J905">
        <f>AVERAGE(D905:F905)</f>
        <v>21.916540583333333</v>
      </c>
      <c r="K905">
        <f>AVERAGE(G905:I905)</f>
        <v>10.836401436333333</v>
      </c>
    </row>
    <row r="906" spans="1:11" x14ac:dyDescent="0.2">
      <c r="A906" t="s">
        <v>983</v>
      </c>
      <c r="B906">
        <v>-1.232070115</v>
      </c>
      <c r="C906" s="1">
        <v>8.4099999999999999E-11</v>
      </c>
      <c r="D906">
        <v>4.5023153709999999</v>
      </c>
      <c r="E906">
        <v>4.6513529079999998</v>
      </c>
      <c r="F906">
        <v>7.286667725</v>
      </c>
      <c r="G906">
        <v>1.801454941</v>
      </c>
      <c r="H906">
        <v>2.9378186930000001</v>
      </c>
      <c r="I906">
        <v>3.1814045690000001</v>
      </c>
      <c r="J906">
        <f>AVERAGE(D906:F906)</f>
        <v>5.4801120013333326</v>
      </c>
      <c r="K906">
        <f>AVERAGE(G906:I906)</f>
        <v>2.6402260676666667</v>
      </c>
    </row>
    <row r="907" spans="1:11" x14ac:dyDescent="0.2">
      <c r="A907" t="s">
        <v>465</v>
      </c>
      <c r="B907">
        <v>-1.2324438579999999</v>
      </c>
      <c r="C907" s="1">
        <v>1.6500000000000001E-11</v>
      </c>
      <c r="D907">
        <v>58.096481240000003</v>
      </c>
      <c r="E907">
        <v>53.739911139999997</v>
      </c>
      <c r="F907">
        <v>58.87331605</v>
      </c>
      <c r="G907">
        <v>20.035203240000001</v>
      </c>
      <c r="H907">
        <v>31.960996609999999</v>
      </c>
      <c r="I907">
        <v>31.580654920000001</v>
      </c>
      <c r="J907">
        <f>AVERAGE(D907:F907)</f>
        <v>56.903236143333338</v>
      </c>
      <c r="K907">
        <f>AVERAGE(G907:I907)</f>
        <v>27.85895159</v>
      </c>
    </row>
    <row r="908" spans="1:11" x14ac:dyDescent="0.2">
      <c r="A908" t="s">
        <v>363</v>
      </c>
      <c r="B908">
        <v>-1.240927618</v>
      </c>
      <c r="C908" s="1">
        <v>1.43E-9</v>
      </c>
      <c r="D908">
        <v>2.7320580470000002</v>
      </c>
      <c r="E908">
        <v>2.1357571879999999</v>
      </c>
      <c r="F908">
        <v>4.320020296</v>
      </c>
      <c r="G908">
        <v>1.0027142550000001</v>
      </c>
      <c r="H908">
        <v>1.4833403839999999</v>
      </c>
      <c r="I908">
        <v>1.8434471370000001</v>
      </c>
      <c r="J908">
        <f>AVERAGE(D908:F908)</f>
        <v>3.0626118436666672</v>
      </c>
      <c r="K908">
        <f>AVERAGE(G908:I908)</f>
        <v>1.4431672586666666</v>
      </c>
    </row>
    <row r="909" spans="1:11" x14ac:dyDescent="0.2">
      <c r="A909" t="s">
        <v>205</v>
      </c>
      <c r="B909">
        <v>-1.2438794719999999</v>
      </c>
      <c r="C909" s="1">
        <v>6.6499999999999998E-10</v>
      </c>
      <c r="D909">
        <v>10.85359521</v>
      </c>
      <c r="E909">
        <v>10.81335921</v>
      </c>
      <c r="F909">
        <v>7.6165108930000001</v>
      </c>
      <c r="G909">
        <v>3.430551285</v>
      </c>
      <c r="H909">
        <v>5.2280719639999997</v>
      </c>
      <c r="I909">
        <v>5.3497547890000003</v>
      </c>
      <c r="J909">
        <f>AVERAGE(D909:F909)</f>
        <v>9.7611551043333336</v>
      </c>
      <c r="K909">
        <f>AVERAGE(G909:I909)</f>
        <v>4.669459346</v>
      </c>
    </row>
    <row r="910" spans="1:11" x14ac:dyDescent="0.2">
      <c r="A910" t="s">
        <v>1071</v>
      </c>
      <c r="B910">
        <v>-1.2462466670000001</v>
      </c>
      <c r="C910" s="1">
        <v>4.7599999999999999E-12</v>
      </c>
      <c r="D910">
        <v>49.853229130000003</v>
      </c>
      <c r="E910">
        <v>49.268168750000001</v>
      </c>
      <c r="F910">
        <v>105.950194</v>
      </c>
      <c r="G910">
        <v>18.628375179999999</v>
      </c>
      <c r="H910">
        <v>30.950623270000001</v>
      </c>
      <c r="I910">
        <v>48.420688130000002</v>
      </c>
      <c r="J910">
        <f>AVERAGE(D910:F910)</f>
        <v>68.357197293333329</v>
      </c>
      <c r="K910">
        <f>AVERAGE(G910:I910)</f>
        <v>32.666562193333334</v>
      </c>
    </row>
    <row r="911" spans="1:11" x14ac:dyDescent="0.2">
      <c r="A911" t="s">
        <v>688</v>
      </c>
      <c r="B911">
        <v>-1.248785697</v>
      </c>
      <c r="C911" s="1">
        <v>1.3500000000000001E-9</v>
      </c>
      <c r="D911">
        <v>15.81376375</v>
      </c>
      <c r="E911">
        <v>15.246423890000001</v>
      </c>
      <c r="F911">
        <v>24.09011018</v>
      </c>
      <c r="G911">
        <v>5.4094979399999996</v>
      </c>
      <c r="H911">
        <v>10.477751550000001</v>
      </c>
      <c r="I911">
        <v>10.928430779999999</v>
      </c>
      <c r="J911">
        <f>AVERAGE(D911:F911)</f>
        <v>18.38343260666667</v>
      </c>
      <c r="K911">
        <f>AVERAGE(G911:I911)</f>
        <v>8.9385600900000011</v>
      </c>
    </row>
    <row r="912" spans="1:11" x14ac:dyDescent="0.2">
      <c r="A912" t="s">
        <v>665</v>
      </c>
      <c r="B912">
        <v>-1.252191737</v>
      </c>
      <c r="C912">
        <v>3.4191091999999999E-2</v>
      </c>
      <c r="D912">
        <v>1.5762170440000001</v>
      </c>
      <c r="E912">
        <v>1.551778087</v>
      </c>
      <c r="F912">
        <v>1.863005128</v>
      </c>
      <c r="G912">
        <v>0.52665667800000004</v>
      </c>
      <c r="H912">
        <v>0.43157677900000002</v>
      </c>
      <c r="I912">
        <v>1.9009183700000001</v>
      </c>
      <c r="J912">
        <f>AVERAGE(D912:F912)</f>
        <v>1.663666753</v>
      </c>
      <c r="K912">
        <f>AVERAGE(G912:I912)</f>
        <v>0.95305060900000005</v>
      </c>
    </row>
    <row r="913" spans="1:11" x14ac:dyDescent="0.2">
      <c r="A913" t="s">
        <v>734</v>
      </c>
      <c r="B913">
        <v>-1.260651781</v>
      </c>
      <c r="C913" s="1">
        <v>3.9400000000000004E-6</v>
      </c>
      <c r="D913">
        <v>5.6422189999999997E-2</v>
      </c>
      <c r="E913">
        <v>4.3727035999999997E-2</v>
      </c>
      <c r="F913">
        <v>5.5509122000000001E-2</v>
      </c>
      <c r="G913">
        <v>1.8666283999999998E-2</v>
      </c>
      <c r="H913">
        <v>2.5549978000000001E-2</v>
      </c>
      <c r="I913">
        <v>2.9568032000000001E-2</v>
      </c>
      <c r="J913">
        <f>AVERAGE(D913:F913)</f>
        <v>5.1886116000000003E-2</v>
      </c>
      <c r="K913">
        <f>AVERAGE(G913:I913)</f>
        <v>2.4594764666666668E-2</v>
      </c>
    </row>
    <row r="914" spans="1:11" x14ac:dyDescent="0.2">
      <c r="A914" t="s">
        <v>418</v>
      </c>
      <c r="B914">
        <v>-1.262879326</v>
      </c>
      <c r="C914">
        <v>3.0912762E-2</v>
      </c>
      <c r="D914">
        <v>1.3934473249999999</v>
      </c>
      <c r="E914">
        <v>1.6098899280000001</v>
      </c>
      <c r="F914">
        <v>1.8635814719999999</v>
      </c>
      <c r="G914">
        <v>0.40449307200000001</v>
      </c>
      <c r="H914">
        <v>1.1601378769999999</v>
      </c>
      <c r="I914">
        <v>0.85358629500000005</v>
      </c>
      <c r="J914">
        <f>AVERAGE(D914:F914)</f>
        <v>1.6223062416666665</v>
      </c>
      <c r="K914">
        <f>AVERAGE(G914:I914)</f>
        <v>0.80607241466666668</v>
      </c>
    </row>
    <row r="915" spans="1:11" x14ac:dyDescent="0.2">
      <c r="A915" t="s">
        <v>333</v>
      </c>
      <c r="B915">
        <v>-1.266179347</v>
      </c>
      <c r="C915" s="1">
        <v>1.4800000000000001E-9</v>
      </c>
      <c r="D915">
        <v>5.4129368019999999</v>
      </c>
      <c r="E915">
        <v>5.0541945180000001</v>
      </c>
      <c r="F915">
        <v>7.9533692450000002</v>
      </c>
      <c r="G915">
        <v>1.9586414889999999</v>
      </c>
      <c r="H915">
        <v>3.4748965919999999</v>
      </c>
      <c r="I915">
        <v>3.292547452</v>
      </c>
      <c r="J915">
        <f>AVERAGE(D915:F915)</f>
        <v>6.1401668550000004</v>
      </c>
      <c r="K915">
        <f>AVERAGE(G915:I915)</f>
        <v>2.9086951776666665</v>
      </c>
    </row>
    <row r="916" spans="1:11" x14ac:dyDescent="0.2">
      <c r="A916" t="s">
        <v>792</v>
      </c>
      <c r="B916">
        <v>-1.2778239920000001</v>
      </c>
      <c r="C916" s="1">
        <v>9.7900000000000006E-11</v>
      </c>
      <c r="D916">
        <v>13.478858730000001</v>
      </c>
      <c r="E916">
        <v>13.780682329999999</v>
      </c>
      <c r="F916">
        <v>21.415969820000001</v>
      </c>
      <c r="G916">
        <v>5.7639756220000002</v>
      </c>
      <c r="H916">
        <v>8.4944602249999992</v>
      </c>
      <c r="I916">
        <v>8.1605600969999994</v>
      </c>
      <c r="J916">
        <f>AVERAGE(D916:F916)</f>
        <v>16.225170293333335</v>
      </c>
      <c r="K916">
        <f>AVERAGE(G916:I916)</f>
        <v>7.4729986479999999</v>
      </c>
    </row>
    <row r="917" spans="1:11" x14ac:dyDescent="0.2">
      <c r="A917" t="s">
        <v>220</v>
      </c>
      <c r="B917">
        <v>-1.281049742</v>
      </c>
      <c r="C917" s="1">
        <v>1.32E-14</v>
      </c>
      <c r="D917">
        <v>3.7994225949999998</v>
      </c>
      <c r="E917">
        <v>3.888477677</v>
      </c>
      <c r="F917">
        <v>5.0194529890000004</v>
      </c>
      <c r="G917">
        <v>1.6890299989999999</v>
      </c>
      <c r="H917">
        <v>2.0753327659999998</v>
      </c>
      <c r="I917">
        <v>2.108401685</v>
      </c>
      <c r="J917">
        <f>AVERAGE(D917:F917)</f>
        <v>4.2357844203333341</v>
      </c>
      <c r="K917">
        <f>AVERAGE(G917:I917)</f>
        <v>1.9575881500000001</v>
      </c>
    </row>
    <row r="918" spans="1:11" x14ac:dyDescent="0.2">
      <c r="A918" t="s">
        <v>187</v>
      </c>
      <c r="B918">
        <v>-1.2830141269999999</v>
      </c>
      <c r="C918" s="1">
        <v>1.38E-14</v>
      </c>
      <c r="D918">
        <v>8.7039101910000003</v>
      </c>
      <c r="E918">
        <v>10.059488719999999</v>
      </c>
      <c r="F918">
        <v>21.045755719999999</v>
      </c>
      <c r="G918">
        <v>3.734833692</v>
      </c>
      <c r="H918">
        <v>5.6239841259999999</v>
      </c>
      <c r="I918">
        <v>8.7185569709999999</v>
      </c>
      <c r="J918">
        <f>AVERAGE(D918:F918)</f>
        <v>13.269718210333332</v>
      </c>
      <c r="K918">
        <f>AVERAGE(G918:I918)</f>
        <v>6.0257915963333337</v>
      </c>
    </row>
    <row r="919" spans="1:11" x14ac:dyDescent="0.2">
      <c r="A919" t="s">
        <v>40</v>
      </c>
      <c r="B919">
        <v>-1.283354058</v>
      </c>
      <c r="C919">
        <v>2.1790120000000001E-3</v>
      </c>
      <c r="D919">
        <v>3.3804186999999999E-2</v>
      </c>
      <c r="E919">
        <v>3.4190997000000001E-2</v>
      </c>
      <c r="F919">
        <v>4.3068561999999998E-2</v>
      </c>
      <c r="G919">
        <v>1.2041613E-2</v>
      </c>
      <c r="H919">
        <v>2.5285933999999999E-2</v>
      </c>
      <c r="I919">
        <v>1.5759678999999999E-2</v>
      </c>
      <c r="J919">
        <f>AVERAGE(D919:F919)</f>
        <v>3.7021248666666666E-2</v>
      </c>
      <c r="K919">
        <f>AVERAGE(G919:I919)</f>
        <v>1.7695742E-2</v>
      </c>
    </row>
    <row r="920" spans="1:11" x14ac:dyDescent="0.2">
      <c r="A920" t="s">
        <v>83</v>
      </c>
      <c r="B920">
        <v>-1.2835493090000001</v>
      </c>
      <c r="C920">
        <v>1.0041474999999999E-2</v>
      </c>
      <c r="D920">
        <v>37.082927509999998</v>
      </c>
      <c r="E920">
        <v>42.773189410000001</v>
      </c>
      <c r="F920">
        <v>51.26705407</v>
      </c>
      <c r="G920">
        <v>10.305371429999999</v>
      </c>
      <c r="H920">
        <v>29.201423770000002</v>
      </c>
      <c r="I920">
        <v>26.668483949999999</v>
      </c>
      <c r="J920">
        <f>AVERAGE(D920:F920)</f>
        <v>43.707723663333333</v>
      </c>
      <c r="K920">
        <f>AVERAGE(G920:I920)</f>
        <v>22.05842638333333</v>
      </c>
    </row>
    <row r="921" spans="1:11" x14ac:dyDescent="0.2">
      <c r="A921" t="s">
        <v>757</v>
      </c>
      <c r="B921">
        <v>-1.285387866</v>
      </c>
      <c r="C921">
        <v>1.4413379999999999E-3</v>
      </c>
      <c r="D921">
        <v>0.57891195600000001</v>
      </c>
      <c r="E921">
        <v>0.70787243499999997</v>
      </c>
      <c r="F921">
        <v>0.72580022799999999</v>
      </c>
      <c r="G921">
        <v>0.135597259</v>
      </c>
      <c r="H921">
        <v>0.55558612100000004</v>
      </c>
      <c r="I921">
        <v>0.35217934899999997</v>
      </c>
      <c r="J921">
        <f>AVERAGE(D921:F921)</f>
        <v>0.67086153966666673</v>
      </c>
      <c r="K921">
        <f>AVERAGE(G921:I921)</f>
        <v>0.34778757633333335</v>
      </c>
    </row>
    <row r="922" spans="1:11" x14ac:dyDescent="0.2">
      <c r="A922" t="s">
        <v>1076</v>
      </c>
      <c r="B922">
        <v>-1.288669541</v>
      </c>
      <c r="C922">
        <v>2.1338411000000002E-2</v>
      </c>
      <c r="D922">
        <v>7.6119936999999999E-2</v>
      </c>
      <c r="E922">
        <v>8.2282259999999996E-2</v>
      </c>
      <c r="F922">
        <v>0.155294142</v>
      </c>
      <c r="G922">
        <v>2.0405843999999999E-2</v>
      </c>
      <c r="H922">
        <v>8.3609388000000007E-2</v>
      </c>
      <c r="I922">
        <v>5.1979773E-2</v>
      </c>
      <c r="J922">
        <f>AVERAGE(D922:F922)</f>
        <v>0.10456544633333333</v>
      </c>
      <c r="K922">
        <f>AVERAGE(G922:I922)</f>
        <v>5.1998335000000007E-2</v>
      </c>
    </row>
    <row r="923" spans="1:11" x14ac:dyDescent="0.2">
      <c r="A923" t="s">
        <v>761</v>
      </c>
      <c r="B923">
        <v>-1.2917622150000001</v>
      </c>
      <c r="C923" s="1">
        <v>3.9599999999999998E-13</v>
      </c>
      <c r="D923">
        <v>1146.182963</v>
      </c>
      <c r="E923">
        <v>1277.282815</v>
      </c>
      <c r="F923">
        <v>2333.6637329999999</v>
      </c>
      <c r="G923">
        <v>443.18323450000003</v>
      </c>
      <c r="H923">
        <v>781.59356700000001</v>
      </c>
      <c r="I923">
        <v>963.17288910000002</v>
      </c>
      <c r="J923">
        <f>AVERAGE(D923:F923)</f>
        <v>1585.7098369999997</v>
      </c>
      <c r="K923">
        <f>AVERAGE(G923:I923)</f>
        <v>729.31656353333346</v>
      </c>
    </row>
    <row r="924" spans="1:11" x14ac:dyDescent="0.2">
      <c r="A924" t="s">
        <v>503</v>
      </c>
      <c r="B924">
        <v>-1.2927240440000001</v>
      </c>
      <c r="C924" s="1">
        <v>6.6499999999999998E-10</v>
      </c>
      <c r="D924">
        <v>0.39823833800000003</v>
      </c>
      <c r="E924">
        <v>0.464691409</v>
      </c>
      <c r="F924">
        <v>0.66808555400000003</v>
      </c>
      <c r="G924">
        <v>0.12901363800000001</v>
      </c>
      <c r="H924">
        <v>0.27470071800000001</v>
      </c>
      <c r="I924">
        <v>0.33385331200000001</v>
      </c>
      <c r="J924">
        <f>AVERAGE(D924:F924)</f>
        <v>0.51033843366666665</v>
      </c>
      <c r="K924">
        <f>AVERAGE(G924:I924)</f>
        <v>0.24585588933333336</v>
      </c>
    </row>
    <row r="925" spans="1:11" x14ac:dyDescent="0.2">
      <c r="A925" t="s">
        <v>487</v>
      </c>
      <c r="B925">
        <v>-1.2941147079999999</v>
      </c>
      <c r="C925" s="1">
        <v>1.05E-10</v>
      </c>
      <c r="D925">
        <v>2.7805309359999999</v>
      </c>
      <c r="E925">
        <v>3.6907559600000002</v>
      </c>
      <c r="F925">
        <v>5.087281247</v>
      </c>
      <c r="G925">
        <v>0.98487382700000003</v>
      </c>
      <c r="H925">
        <v>2.2839363920000002</v>
      </c>
      <c r="I925">
        <v>2.2335257500000001</v>
      </c>
      <c r="J925">
        <f>AVERAGE(D925:F925)</f>
        <v>3.8528560476666667</v>
      </c>
      <c r="K925">
        <f>AVERAGE(G925:I925)</f>
        <v>1.8341119896666669</v>
      </c>
    </row>
    <row r="926" spans="1:11" x14ac:dyDescent="0.2">
      <c r="A926" t="s">
        <v>551</v>
      </c>
      <c r="B926">
        <v>-1.2998554529999999</v>
      </c>
      <c r="C926" s="1">
        <v>4.1499999999999999E-9</v>
      </c>
      <c r="D926">
        <v>2.0622421100000001</v>
      </c>
      <c r="E926">
        <v>1.82396537</v>
      </c>
      <c r="F926">
        <v>2.5670906100000002</v>
      </c>
      <c r="G926">
        <v>0.68941593499999998</v>
      </c>
      <c r="H926">
        <v>1.1466616860000001</v>
      </c>
      <c r="I926">
        <v>1.163688831</v>
      </c>
      <c r="J926">
        <f>AVERAGE(D926:F926)</f>
        <v>2.1510993633333335</v>
      </c>
      <c r="K926">
        <f>AVERAGE(G926:I926)</f>
        <v>0.99992215066666679</v>
      </c>
    </row>
    <row r="927" spans="1:11" x14ac:dyDescent="0.2">
      <c r="A927" t="s">
        <v>1062</v>
      </c>
      <c r="B927">
        <v>-1.3001037959999999</v>
      </c>
      <c r="C927" s="1">
        <v>1.9400000000000001E-6</v>
      </c>
      <c r="D927">
        <v>1.7726822499999999</v>
      </c>
      <c r="E927">
        <v>2.4928414330000002</v>
      </c>
      <c r="F927">
        <v>2.8124377439999999</v>
      </c>
      <c r="G927">
        <v>0.52274616100000004</v>
      </c>
      <c r="H927">
        <v>1.4993028639999999</v>
      </c>
      <c r="I927">
        <v>1.4399045269999999</v>
      </c>
      <c r="J927">
        <f>AVERAGE(D927:F927)</f>
        <v>2.3593204756666668</v>
      </c>
      <c r="K927">
        <f>AVERAGE(G927:I927)</f>
        <v>1.1539845173333332</v>
      </c>
    </row>
    <row r="928" spans="1:11" x14ac:dyDescent="0.2">
      <c r="A928" t="s">
        <v>1046</v>
      </c>
      <c r="B928">
        <v>-1.300536873</v>
      </c>
      <c r="C928" s="1">
        <v>1.27E-11</v>
      </c>
      <c r="D928">
        <v>0.43590087900000002</v>
      </c>
      <c r="E928">
        <v>0.39861782600000001</v>
      </c>
      <c r="F928">
        <v>0.606846993</v>
      </c>
      <c r="G928">
        <v>0.151762588</v>
      </c>
      <c r="H928">
        <v>0.22750268400000001</v>
      </c>
      <c r="I928">
        <v>0.29100438899999997</v>
      </c>
      <c r="J928">
        <f>AVERAGE(D928:F928)</f>
        <v>0.48045523266666668</v>
      </c>
      <c r="K928">
        <f>AVERAGE(G928:I928)</f>
        <v>0.22342322033333337</v>
      </c>
    </row>
    <row r="929" spans="1:11" x14ac:dyDescent="0.2">
      <c r="A929" t="s">
        <v>400</v>
      </c>
      <c r="B929">
        <v>-1.3026771559999999</v>
      </c>
      <c r="C929">
        <v>5.0465340000000001E-3</v>
      </c>
      <c r="D929">
        <v>341.26780289999999</v>
      </c>
      <c r="E929">
        <v>341.94587360000003</v>
      </c>
      <c r="F929">
        <v>386.95505939999998</v>
      </c>
      <c r="G929">
        <v>114.6480782</v>
      </c>
      <c r="H929">
        <v>243.52114109999999</v>
      </c>
      <c r="I929">
        <v>155.09369699999999</v>
      </c>
      <c r="J929">
        <f>AVERAGE(D929:F929)</f>
        <v>356.72291196666669</v>
      </c>
      <c r="K929">
        <f>AVERAGE(G929:I929)</f>
        <v>171.08763876666669</v>
      </c>
    </row>
    <row r="930" spans="1:11" x14ac:dyDescent="0.2">
      <c r="A930" t="s">
        <v>96</v>
      </c>
      <c r="B930">
        <v>-1.3057945630000001</v>
      </c>
      <c r="C930">
        <v>1.8688281000000001E-2</v>
      </c>
      <c r="D930">
        <v>6.2926617000000004E-2</v>
      </c>
      <c r="E930">
        <v>6.8152309999999994E-2</v>
      </c>
      <c r="F930">
        <v>0.14687420800000001</v>
      </c>
      <c r="G930">
        <v>2.4090578000000001E-2</v>
      </c>
      <c r="H930">
        <v>4.9353471000000003E-2</v>
      </c>
      <c r="I930">
        <v>5.0278773999999998E-2</v>
      </c>
      <c r="J930">
        <f>AVERAGE(D930:F930)</f>
        <v>9.2651045000000001E-2</v>
      </c>
      <c r="K930">
        <f>AVERAGE(G930:I930)</f>
        <v>4.1240941000000003E-2</v>
      </c>
    </row>
    <row r="931" spans="1:11" x14ac:dyDescent="0.2">
      <c r="A931" t="s">
        <v>382</v>
      </c>
      <c r="B931">
        <v>-1.3076345810000001</v>
      </c>
      <c r="C931" s="1">
        <v>2.9000000000000002E-6</v>
      </c>
      <c r="D931">
        <v>0.14336715999999999</v>
      </c>
      <c r="E931">
        <v>0.14252160899999999</v>
      </c>
      <c r="F931">
        <v>0.19069557400000001</v>
      </c>
      <c r="G931">
        <v>5.9406150999999997E-2</v>
      </c>
      <c r="H931">
        <v>8.5192220999999999E-2</v>
      </c>
      <c r="I931">
        <v>7.2324538999999993E-2</v>
      </c>
      <c r="J931">
        <f>AVERAGE(D931:F931)</f>
        <v>0.15886144766666666</v>
      </c>
      <c r="K931">
        <f>AVERAGE(G931:I931)</f>
        <v>7.2307636999999994E-2</v>
      </c>
    </row>
    <row r="932" spans="1:11" x14ac:dyDescent="0.2">
      <c r="A932" t="s">
        <v>634</v>
      </c>
      <c r="B932">
        <v>-1.308833404</v>
      </c>
      <c r="C932">
        <v>4.4336700000000001E-4</v>
      </c>
      <c r="D932">
        <v>1.108892749</v>
      </c>
      <c r="E932">
        <v>1.8331699400000001</v>
      </c>
      <c r="F932">
        <v>2.9660424810000001</v>
      </c>
      <c r="G932">
        <v>0.518603649</v>
      </c>
      <c r="H932">
        <v>1.025808005</v>
      </c>
      <c r="I932">
        <v>1.079875041</v>
      </c>
      <c r="J932">
        <f>AVERAGE(D932:F932)</f>
        <v>1.9693683900000003</v>
      </c>
      <c r="K932">
        <f>AVERAGE(G932:I932)</f>
        <v>0.87476223166666678</v>
      </c>
    </row>
    <row r="933" spans="1:11" x14ac:dyDescent="0.2">
      <c r="A933" t="s">
        <v>261</v>
      </c>
      <c r="B933">
        <v>-1.3108369200000001</v>
      </c>
      <c r="C933" s="1">
        <v>4.29E-8</v>
      </c>
      <c r="D933">
        <v>1.0844513259999999</v>
      </c>
      <c r="E933">
        <v>1.2890125029999999</v>
      </c>
      <c r="F933">
        <v>1.168902527</v>
      </c>
      <c r="G933">
        <v>0.36249352400000001</v>
      </c>
      <c r="H933">
        <v>0.70354136899999997</v>
      </c>
      <c r="I933">
        <v>0.58842788599999996</v>
      </c>
      <c r="J933">
        <f>AVERAGE(D933:F933)</f>
        <v>1.1807887853333332</v>
      </c>
      <c r="K933">
        <f>AVERAGE(G933:I933)</f>
        <v>0.55148759299999994</v>
      </c>
    </row>
    <row r="934" spans="1:11" x14ac:dyDescent="0.2">
      <c r="A934" t="s">
        <v>346</v>
      </c>
      <c r="B934">
        <v>-1.311380596</v>
      </c>
      <c r="C934">
        <v>2.7617705999999999E-2</v>
      </c>
      <c r="D934">
        <v>0.18190789199999999</v>
      </c>
      <c r="E934">
        <v>0.212027417</v>
      </c>
      <c r="F934">
        <v>0.282470571</v>
      </c>
      <c r="G934">
        <v>5.7205025E-2</v>
      </c>
      <c r="H934">
        <v>0.123586196</v>
      </c>
      <c r="I934">
        <v>0.13675698</v>
      </c>
      <c r="J934">
        <f>AVERAGE(D934:F934)</f>
        <v>0.22546862666666664</v>
      </c>
      <c r="K934">
        <f>AVERAGE(G934:I934)</f>
        <v>0.10584940033333334</v>
      </c>
    </row>
    <row r="935" spans="1:11" x14ac:dyDescent="0.2">
      <c r="A935" t="s">
        <v>1038</v>
      </c>
      <c r="B935">
        <v>-1.3146043999999999</v>
      </c>
      <c r="C935" s="1">
        <v>1.05E-10</v>
      </c>
      <c r="D935">
        <v>6.7197988449999997</v>
      </c>
      <c r="E935">
        <v>7.1745771920000001</v>
      </c>
      <c r="F935">
        <v>9.4117441520000007</v>
      </c>
      <c r="G935">
        <v>2.0718954489999999</v>
      </c>
      <c r="H935">
        <v>4.441859215</v>
      </c>
      <c r="I935">
        <v>4.5576427329999998</v>
      </c>
      <c r="J935">
        <f>AVERAGE(D935:F935)</f>
        <v>7.7687067296666674</v>
      </c>
      <c r="K935">
        <f>AVERAGE(G935:I935)</f>
        <v>3.690465799</v>
      </c>
    </row>
    <row r="936" spans="1:11" x14ac:dyDescent="0.2">
      <c r="A936" t="s">
        <v>299</v>
      </c>
      <c r="B936">
        <v>-1.317789359</v>
      </c>
      <c r="C936">
        <v>4.6617885999999997E-2</v>
      </c>
      <c r="D936">
        <v>8.4802009999999997E-3</v>
      </c>
      <c r="E936">
        <v>6.7778170000000002E-3</v>
      </c>
      <c r="F936">
        <v>1.9125304999999999E-2</v>
      </c>
      <c r="G936">
        <v>3.232473E-3</v>
      </c>
      <c r="H936">
        <v>3.4435680000000001E-3</v>
      </c>
      <c r="I936">
        <v>9.1301330000000003E-3</v>
      </c>
      <c r="J936">
        <f>AVERAGE(D936:F936)</f>
        <v>1.1461107666666666E-2</v>
      </c>
      <c r="K936">
        <f>AVERAGE(G936:I936)</f>
        <v>5.2687246666666661E-3</v>
      </c>
    </row>
    <row r="937" spans="1:11" x14ac:dyDescent="0.2">
      <c r="A937" t="s">
        <v>586</v>
      </c>
      <c r="B937">
        <v>-1.324619448</v>
      </c>
      <c r="C937" s="1">
        <v>6.9799999999999995E-13</v>
      </c>
      <c r="D937">
        <v>1.493415296</v>
      </c>
      <c r="E937">
        <v>1.49675534</v>
      </c>
      <c r="F937">
        <v>2.5601488589999999</v>
      </c>
      <c r="G937">
        <v>0.53905265000000002</v>
      </c>
      <c r="H937">
        <v>0.88680174199999995</v>
      </c>
      <c r="I937">
        <v>1.089641751</v>
      </c>
      <c r="J937">
        <f>AVERAGE(D937:F937)</f>
        <v>1.8501064983333333</v>
      </c>
      <c r="K937">
        <f>AVERAGE(G937:I937)</f>
        <v>0.83849871433333334</v>
      </c>
    </row>
    <row r="938" spans="1:11" x14ac:dyDescent="0.2">
      <c r="A938" t="s">
        <v>287</v>
      </c>
      <c r="B938">
        <v>-1.325439504</v>
      </c>
      <c r="C938" s="1">
        <v>1.04E-7</v>
      </c>
      <c r="D938">
        <v>0.10457773300000001</v>
      </c>
      <c r="E938">
        <v>0.12013800099999999</v>
      </c>
      <c r="F938">
        <v>0.18526447700000001</v>
      </c>
      <c r="G938">
        <v>4.3147506000000002E-2</v>
      </c>
      <c r="H938">
        <v>6.2523073999999998E-2</v>
      </c>
      <c r="I938">
        <v>7.8411095E-2</v>
      </c>
      <c r="J938">
        <f>AVERAGE(D938:F938)</f>
        <v>0.13666007033333336</v>
      </c>
      <c r="K938">
        <f>AVERAGE(G938:I938)</f>
        <v>6.1360558333333336E-2</v>
      </c>
    </row>
    <row r="939" spans="1:11" x14ac:dyDescent="0.2">
      <c r="A939" t="s">
        <v>34</v>
      </c>
      <c r="B939">
        <v>-1.328638765</v>
      </c>
      <c r="C939" s="1">
        <v>1.44E-9</v>
      </c>
      <c r="D939">
        <v>2.0371098280000002</v>
      </c>
      <c r="E939">
        <v>2.0825661379999998</v>
      </c>
      <c r="F939">
        <v>2.052744616</v>
      </c>
      <c r="G939">
        <v>0.56360426399999997</v>
      </c>
      <c r="H939">
        <v>1.187357545</v>
      </c>
      <c r="I939">
        <v>1.1578686199999999</v>
      </c>
      <c r="J939">
        <f>AVERAGE(D939:F939)</f>
        <v>2.0574735273333333</v>
      </c>
      <c r="K939">
        <f>AVERAGE(G939:I939)</f>
        <v>0.96961014300000004</v>
      </c>
    </row>
    <row r="940" spans="1:11" x14ac:dyDescent="0.2">
      <c r="A940" t="s">
        <v>998</v>
      </c>
      <c r="B940">
        <v>-1.3304398289999999</v>
      </c>
      <c r="C940" s="1">
        <v>1.27E-11</v>
      </c>
      <c r="D940">
        <v>0.129949753</v>
      </c>
      <c r="E940">
        <v>0.12795773399999999</v>
      </c>
      <c r="F940">
        <v>0.20812007499999999</v>
      </c>
      <c r="G940">
        <v>5.0376545000000002E-2</v>
      </c>
      <c r="H940">
        <v>7.6910944999999994E-2</v>
      </c>
      <c r="I940">
        <v>8.0417890000000006E-2</v>
      </c>
      <c r="J940">
        <f>AVERAGE(D940:F940)</f>
        <v>0.15534252066666665</v>
      </c>
      <c r="K940">
        <f>AVERAGE(G940:I940)</f>
        <v>6.923512666666666E-2</v>
      </c>
    </row>
    <row r="941" spans="1:11" x14ac:dyDescent="0.2">
      <c r="A941" t="s">
        <v>579</v>
      </c>
      <c r="B941">
        <v>-1.3377402490000001</v>
      </c>
      <c r="C941" s="1">
        <v>8.9600000000000001E-10</v>
      </c>
      <c r="D941">
        <v>0.95880788100000003</v>
      </c>
      <c r="E941">
        <v>0.94046871600000004</v>
      </c>
      <c r="F941">
        <v>1.516833549</v>
      </c>
      <c r="G941">
        <v>0.27001673500000001</v>
      </c>
      <c r="H941">
        <v>0.58857632800000004</v>
      </c>
      <c r="I941">
        <v>0.75477380900000002</v>
      </c>
      <c r="J941">
        <f>AVERAGE(D941:F941)</f>
        <v>1.1387033820000001</v>
      </c>
      <c r="K941">
        <f>AVERAGE(G941:I941)</f>
        <v>0.53778895733333332</v>
      </c>
    </row>
    <row r="942" spans="1:11" x14ac:dyDescent="0.2">
      <c r="A942" t="s">
        <v>562</v>
      </c>
      <c r="B942">
        <v>-1.3395833559999999</v>
      </c>
      <c r="C942" s="1">
        <v>4.99E-5</v>
      </c>
      <c r="D942">
        <v>0.25010758199999999</v>
      </c>
      <c r="E942">
        <v>0.21447492700000001</v>
      </c>
      <c r="F942">
        <v>0.25660328999999998</v>
      </c>
      <c r="G942">
        <v>8.7589671999999993E-2</v>
      </c>
      <c r="H942">
        <v>0.109862267</v>
      </c>
      <c r="I942">
        <v>0.125352661</v>
      </c>
      <c r="J942">
        <f>AVERAGE(D942:F942)</f>
        <v>0.2403952663333333</v>
      </c>
      <c r="K942">
        <f>AVERAGE(G942:I942)</f>
        <v>0.10760153333333333</v>
      </c>
    </row>
    <row r="943" spans="1:11" x14ac:dyDescent="0.2">
      <c r="A943" t="s">
        <v>590</v>
      </c>
      <c r="B943">
        <v>-1.3432303109999999</v>
      </c>
      <c r="C943" s="1">
        <v>1.0200000000000001E-12</v>
      </c>
      <c r="D943">
        <v>10.527248009999999</v>
      </c>
      <c r="E943">
        <v>11.008200739999999</v>
      </c>
      <c r="F943">
        <v>14.380965399999999</v>
      </c>
      <c r="G943">
        <v>3.7691095040000002</v>
      </c>
      <c r="H943">
        <v>6.6524850630000003</v>
      </c>
      <c r="I943">
        <v>5.823814628</v>
      </c>
      <c r="J943">
        <f>AVERAGE(D943:F943)</f>
        <v>11.97213805</v>
      </c>
      <c r="K943">
        <f>AVERAGE(G943:I943)</f>
        <v>5.4151363983333338</v>
      </c>
    </row>
    <row r="944" spans="1:11" x14ac:dyDescent="0.2">
      <c r="A944" t="s">
        <v>140</v>
      </c>
      <c r="B944">
        <v>-1.345457626</v>
      </c>
      <c r="C944">
        <v>4.31564E-4</v>
      </c>
      <c r="D944">
        <v>0.45741247899999998</v>
      </c>
      <c r="E944">
        <v>0.33166727699999998</v>
      </c>
      <c r="F944">
        <v>0.92629317899999997</v>
      </c>
      <c r="G944">
        <v>0.177950888</v>
      </c>
      <c r="H944">
        <v>0.16526781800000001</v>
      </c>
      <c r="I944">
        <v>0.42174117900000002</v>
      </c>
      <c r="J944">
        <f>AVERAGE(D944:F944)</f>
        <v>0.57179097833333337</v>
      </c>
      <c r="K944">
        <f>AVERAGE(G944:I944)</f>
        <v>0.25498662833333335</v>
      </c>
    </row>
    <row r="945" spans="1:11" x14ac:dyDescent="0.2">
      <c r="A945" t="s">
        <v>213</v>
      </c>
      <c r="B945">
        <v>-1.351760348</v>
      </c>
      <c r="C945">
        <v>4.3044021000000002E-2</v>
      </c>
      <c r="D945">
        <v>6.6342807000000004E-2</v>
      </c>
      <c r="E945">
        <v>6.0042578999999999E-2</v>
      </c>
      <c r="F945">
        <v>0.15712495900000001</v>
      </c>
      <c r="G945">
        <v>3.4362565999999997E-2</v>
      </c>
      <c r="H945">
        <v>3.8215683E-2</v>
      </c>
      <c r="I945">
        <v>4.3030292999999997E-2</v>
      </c>
      <c r="J945">
        <f>AVERAGE(D945:F945)</f>
        <v>9.4503448333333337E-2</v>
      </c>
      <c r="K945">
        <f>AVERAGE(G945:I945)</f>
        <v>3.8536180666666663E-2</v>
      </c>
    </row>
    <row r="946" spans="1:11" x14ac:dyDescent="0.2">
      <c r="A946" t="s">
        <v>414</v>
      </c>
      <c r="B946">
        <v>-1.3534340899999999</v>
      </c>
      <c r="C946">
        <v>3.8485458E-2</v>
      </c>
      <c r="D946">
        <v>3.242737301</v>
      </c>
      <c r="E946">
        <v>3.6026227180000001</v>
      </c>
      <c r="F946">
        <v>3.5510138919999998</v>
      </c>
      <c r="G946">
        <v>0.877655085</v>
      </c>
      <c r="H946">
        <v>2.9727252900000001</v>
      </c>
      <c r="I946">
        <v>1.367691349</v>
      </c>
      <c r="J946">
        <f>AVERAGE(D946:F946)</f>
        <v>3.465457970333333</v>
      </c>
      <c r="K946">
        <f>AVERAGE(G946:I946)</f>
        <v>1.7393572413333336</v>
      </c>
    </row>
    <row r="947" spans="1:11" x14ac:dyDescent="0.2">
      <c r="A947" t="s">
        <v>221</v>
      </c>
      <c r="B947">
        <v>-1.3534641919999999</v>
      </c>
      <c r="C947" s="1">
        <v>5.5799999999999997E-11</v>
      </c>
      <c r="D947">
        <v>4.7928569640000003</v>
      </c>
      <c r="E947">
        <v>4.3824555619999996</v>
      </c>
      <c r="F947">
        <v>6.0757868080000001</v>
      </c>
      <c r="G947">
        <v>1.4507172049999999</v>
      </c>
      <c r="H947">
        <v>2.7318989380000001</v>
      </c>
      <c r="I947">
        <v>2.754229966</v>
      </c>
      <c r="J947">
        <f>AVERAGE(D947:F947)</f>
        <v>5.0836997779999997</v>
      </c>
      <c r="K947">
        <f>AVERAGE(G947:I947)</f>
        <v>2.312282036333333</v>
      </c>
    </row>
    <row r="948" spans="1:11" x14ac:dyDescent="0.2">
      <c r="A948" t="s">
        <v>560</v>
      </c>
      <c r="B948">
        <v>-1.3566703449999999</v>
      </c>
      <c r="C948" s="1">
        <v>1.0399999999999999E-11</v>
      </c>
      <c r="D948">
        <v>1.158913721</v>
      </c>
      <c r="E948">
        <v>1.2641320069999999</v>
      </c>
      <c r="F948">
        <v>2.3542625519999998</v>
      </c>
      <c r="G948">
        <v>0.45144336400000001</v>
      </c>
      <c r="H948">
        <v>0.77249125799999996</v>
      </c>
      <c r="I948">
        <v>0.84415023499999997</v>
      </c>
      <c r="J948">
        <f>AVERAGE(D948:F948)</f>
        <v>1.5924360933333332</v>
      </c>
      <c r="K948">
        <f>AVERAGE(G948:I948)</f>
        <v>0.68936161900000004</v>
      </c>
    </row>
    <row r="949" spans="1:11" x14ac:dyDescent="0.2">
      <c r="A949" t="s">
        <v>166</v>
      </c>
      <c r="B949">
        <v>-1.3782511230000001</v>
      </c>
      <c r="C949">
        <v>2.2601862E-2</v>
      </c>
      <c r="D949">
        <v>0.15919039800000001</v>
      </c>
      <c r="E949">
        <v>0.18752348399999999</v>
      </c>
      <c r="F949">
        <v>0.140907702</v>
      </c>
      <c r="G949">
        <v>5.8895292000000002E-2</v>
      </c>
      <c r="H949">
        <v>9.3307766E-2</v>
      </c>
      <c r="I949">
        <v>6.1186208999999998E-2</v>
      </c>
      <c r="J949">
        <f>AVERAGE(D949:F949)</f>
        <v>0.16254052799999999</v>
      </c>
      <c r="K949">
        <f>AVERAGE(G949:I949)</f>
        <v>7.1129755666666669E-2</v>
      </c>
    </row>
    <row r="950" spans="1:11" x14ac:dyDescent="0.2">
      <c r="A950" t="s">
        <v>659</v>
      </c>
      <c r="B950">
        <v>-1.383134187</v>
      </c>
      <c r="C950">
        <v>1.5989989E-2</v>
      </c>
      <c r="D950">
        <v>2.788381974</v>
      </c>
      <c r="E950">
        <v>3.5451988650000001</v>
      </c>
      <c r="F950">
        <v>4.5441048479999999</v>
      </c>
      <c r="G950">
        <v>0.72105606600000005</v>
      </c>
      <c r="H950">
        <v>2.5866727909999998</v>
      </c>
      <c r="I950">
        <v>1.9424899170000001</v>
      </c>
      <c r="J950">
        <f>AVERAGE(D950:F950)</f>
        <v>3.6258952289999997</v>
      </c>
      <c r="K950">
        <f>AVERAGE(G950:I950)</f>
        <v>1.7500729246666669</v>
      </c>
    </row>
    <row r="951" spans="1:11" x14ac:dyDescent="0.2">
      <c r="A951" t="s">
        <v>937</v>
      </c>
      <c r="B951">
        <v>-1.384263104</v>
      </c>
      <c r="C951" s="1">
        <v>6.0500000000000005E-13</v>
      </c>
      <c r="D951">
        <v>1.1780068370000001</v>
      </c>
      <c r="E951">
        <v>1.1944036099999999</v>
      </c>
      <c r="F951">
        <v>1.5086957889999999</v>
      </c>
      <c r="G951">
        <v>0.37311583799999998</v>
      </c>
      <c r="H951">
        <v>0.67861818900000004</v>
      </c>
      <c r="I951">
        <v>0.67158672500000005</v>
      </c>
      <c r="J951">
        <f>AVERAGE(D951:F951)</f>
        <v>1.2937020786666666</v>
      </c>
      <c r="K951">
        <f>AVERAGE(G951:I951)</f>
        <v>0.57444025066666671</v>
      </c>
    </row>
    <row r="952" spans="1:11" x14ac:dyDescent="0.2">
      <c r="A952" t="s">
        <v>748</v>
      </c>
      <c r="B952">
        <v>-1.3856191520000001</v>
      </c>
      <c r="C952">
        <v>6.8137079999999999E-3</v>
      </c>
      <c r="D952">
        <v>1.1151882070000001</v>
      </c>
      <c r="E952">
        <v>1.513533002</v>
      </c>
      <c r="F952">
        <v>0.68030629300000001</v>
      </c>
      <c r="G952">
        <v>0.16097521100000001</v>
      </c>
      <c r="H952">
        <v>0.82917101599999998</v>
      </c>
      <c r="I952">
        <v>0.57114369499999995</v>
      </c>
      <c r="J952">
        <f>AVERAGE(D952:F952)</f>
        <v>1.1030091673333333</v>
      </c>
      <c r="K952">
        <f>AVERAGE(G952:I952)</f>
        <v>0.52042997399999991</v>
      </c>
    </row>
    <row r="953" spans="1:11" x14ac:dyDescent="0.2">
      <c r="A953" t="s">
        <v>1023</v>
      </c>
      <c r="B953">
        <v>-1.3921049889999999</v>
      </c>
      <c r="C953" s="1">
        <v>4.5899999999999998E-11</v>
      </c>
      <c r="D953">
        <v>3.9166069220000002</v>
      </c>
      <c r="E953">
        <v>4.0797345219999999</v>
      </c>
      <c r="F953">
        <v>6.197261803</v>
      </c>
      <c r="G953">
        <v>1.18699328</v>
      </c>
      <c r="H953">
        <v>2.5081006700000001</v>
      </c>
      <c r="I953">
        <v>2.617989632</v>
      </c>
      <c r="J953">
        <f>AVERAGE(D953:F953)</f>
        <v>4.7312010823333335</v>
      </c>
      <c r="K953">
        <f>AVERAGE(G953:I953)</f>
        <v>2.1043611940000004</v>
      </c>
    </row>
    <row r="954" spans="1:11" x14ac:dyDescent="0.2">
      <c r="A954" t="s">
        <v>278</v>
      </c>
      <c r="B954">
        <v>-1.392356473</v>
      </c>
      <c r="C954">
        <v>1.2144383E-2</v>
      </c>
      <c r="D954">
        <v>0.118577988</v>
      </c>
      <c r="E954">
        <v>0.20970038999999999</v>
      </c>
      <c r="F954">
        <v>0.42404438999999999</v>
      </c>
      <c r="G954">
        <v>5.6577192999999998E-2</v>
      </c>
      <c r="H954">
        <v>9.2726072000000007E-2</v>
      </c>
      <c r="I954">
        <v>0.16531295700000001</v>
      </c>
      <c r="J954">
        <f>AVERAGE(D954:F954)</f>
        <v>0.25077425599999997</v>
      </c>
      <c r="K954">
        <f>AVERAGE(G954:I954)</f>
        <v>0.10487207400000002</v>
      </c>
    </row>
    <row r="955" spans="1:11" x14ac:dyDescent="0.2">
      <c r="A955" t="s">
        <v>640</v>
      </c>
      <c r="B955">
        <v>-1.3948687719999999</v>
      </c>
      <c r="C955" s="1">
        <v>1.2E-10</v>
      </c>
      <c r="D955">
        <v>0.45996167799999998</v>
      </c>
      <c r="E955">
        <v>0.43662026399999998</v>
      </c>
      <c r="F955">
        <v>0.59316181099999998</v>
      </c>
      <c r="G955">
        <v>0.130304054</v>
      </c>
      <c r="H955">
        <v>0.26822531900000002</v>
      </c>
      <c r="I955">
        <v>0.26621150799999999</v>
      </c>
      <c r="J955">
        <f>AVERAGE(D955:F955)</f>
        <v>0.496581251</v>
      </c>
      <c r="K955">
        <f>AVERAGE(G955:I955)</f>
        <v>0.22158029366666665</v>
      </c>
    </row>
    <row r="956" spans="1:11" x14ac:dyDescent="0.2">
      <c r="A956" t="s">
        <v>437</v>
      </c>
      <c r="B956">
        <v>-1.3998219139999999</v>
      </c>
      <c r="C956">
        <v>5.1247039999999999E-3</v>
      </c>
      <c r="D956">
        <v>7.9131791309999997</v>
      </c>
      <c r="E956">
        <v>8.1082635199999995</v>
      </c>
      <c r="F956">
        <v>12.047962439999999</v>
      </c>
      <c r="G956">
        <v>1.960288244</v>
      </c>
      <c r="H956">
        <v>5.0562969789999999</v>
      </c>
      <c r="I956">
        <v>6.018702459</v>
      </c>
      <c r="J956">
        <f>AVERAGE(D956:F956)</f>
        <v>9.3564683636666661</v>
      </c>
      <c r="K956">
        <f>AVERAGE(G956:I956)</f>
        <v>4.345095894</v>
      </c>
    </row>
    <row r="957" spans="1:11" x14ac:dyDescent="0.2">
      <c r="A957" t="s">
        <v>968</v>
      </c>
      <c r="B957">
        <v>-1.402861291</v>
      </c>
      <c r="C957">
        <v>6.83929E-4</v>
      </c>
      <c r="D957">
        <v>1.702930853</v>
      </c>
      <c r="E957">
        <v>1.369966612</v>
      </c>
      <c r="F957">
        <v>1.6703097259999999</v>
      </c>
      <c r="G957">
        <v>0.42001951300000001</v>
      </c>
      <c r="H957">
        <v>0.986681845</v>
      </c>
      <c r="I957">
        <v>0.69544474899999997</v>
      </c>
      <c r="J957">
        <f>AVERAGE(D957:F957)</f>
        <v>1.5810690636666667</v>
      </c>
      <c r="K957">
        <f>AVERAGE(G957:I957)</f>
        <v>0.70071536900000009</v>
      </c>
    </row>
    <row r="958" spans="1:11" x14ac:dyDescent="0.2">
      <c r="A958" t="s">
        <v>42</v>
      </c>
      <c r="B958">
        <v>-1.4041389950000001</v>
      </c>
      <c r="C958">
        <v>1.6167199999999999E-4</v>
      </c>
      <c r="D958">
        <v>7.7999389999999997E-3</v>
      </c>
      <c r="E958">
        <v>1.113363E-2</v>
      </c>
      <c r="F958">
        <v>1.5997575E-2</v>
      </c>
      <c r="G958">
        <v>3.383264E-3</v>
      </c>
      <c r="H958">
        <v>7.1391019999999996E-3</v>
      </c>
      <c r="I958">
        <v>4.3661230000000004E-3</v>
      </c>
      <c r="J958">
        <f>AVERAGE(D958:F958)</f>
        <v>1.1643714666666666E-2</v>
      </c>
      <c r="K958">
        <f>AVERAGE(G958:I958)</f>
        <v>4.9628296666666674E-3</v>
      </c>
    </row>
    <row r="959" spans="1:11" x14ac:dyDescent="0.2">
      <c r="A959" t="s">
        <v>134</v>
      </c>
      <c r="B959">
        <v>-1.406248218</v>
      </c>
      <c r="C959">
        <v>3.0714499999999999E-4</v>
      </c>
      <c r="D959">
        <v>0.25520346999999999</v>
      </c>
      <c r="E959">
        <v>0.412499791</v>
      </c>
      <c r="F959">
        <v>0.27284756500000001</v>
      </c>
      <c r="G959">
        <v>8.9355488999999996E-2</v>
      </c>
      <c r="H959">
        <v>0.20068719500000001</v>
      </c>
      <c r="I959">
        <v>0.11926237100000001</v>
      </c>
      <c r="J959">
        <f>AVERAGE(D959:F959)</f>
        <v>0.31351694199999997</v>
      </c>
      <c r="K959">
        <f>AVERAGE(G959:I959)</f>
        <v>0.13643501833333335</v>
      </c>
    </row>
    <row r="960" spans="1:11" x14ac:dyDescent="0.2">
      <c r="A960" t="s">
        <v>806</v>
      </c>
      <c r="B960">
        <v>-1.406279217</v>
      </c>
      <c r="C960" s="1">
        <v>3.9400000000000003E-17</v>
      </c>
      <c r="D960">
        <v>0.51165623599999999</v>
      </c>
      <c r="E960">
        <v>0.53504355699999995</v>
      </c>
      <c r="F960">
        <v>0.94913742400000001</v>
      </c>
      <c r="G960">
        <v>0.19154976500000001</v>
      </c>
      <c r="H960">
        <v>0.28441270000000002</v>
      </c>
      <c r="I960">
        <v>0.36665877800000002</v>
      </c>
      <c r="J960">
        <f>AVERAGE(D960:F960)</f>
        <v>0.66527907233333339</v>
      </c>
      <c r="K960">
        <f>AVERAGE(G960:I960)</f>
        <v>0.28087374766666667</v>
      </c>
    </row>
    <row r="961" spans="1:11" x14ac:dyDescent="0.2">
      <c r="A961" t="s">
        <v>1053</v>
      </c>
      <c r="B961">
        <v>-1.4080801119999999</v>
      </c>
      <c r="C961">
        <v>2.4974443999999998E-2</v>
      </c>
      <c r="D961">
        <v>19.83031901</v>
      </c>
      <c r="E961">
        <v>22.021882099999999</v>
      </c>
      <c r="F961">
        <v>26.872406900000001</v>
      </c>
      <c r="G961">
        <v>5.0425566030000004</v>
      </c>
      <c r="H961">
        <v>17.01586236</v>
      </c>
      <c r="I961">
        <v>10.532182629999999</v>
      </c>
      <c r="J961">
        <f>AVERAGE(D961:F961)</f>
        <v>22.908202669999998</v>
      </c>
      <c r="K961">
        <f>AVERAGE(G961:I961)</f>
        <v>10.863533864333334</v>
      </c>
    </row>
    <row r="962" spans="1:11" x14ac:dyDescent="0.2">
      <c r="A962" t="s">
        <v>844</v>
      </c>
      <c r="B962">
        <v>-1.413260483</v>
      </c>
      <c r="C962" s="1">
        <v>9.2999999999999997E-5</v>
      </c>
      <c r="D962">
        <v>0.14913569600000001</v>
      </c>
      <c r="E962">
        <v>0.15653410700000001</v>
      </c>
      <c r="F962">
        <v>0.19744231700000001</v>
      </c>
      <c r="G962">
        <v>5.1888334000000001E-2</v>
      </c>
      <c r="H962">
        <v>9.5944099000000005E-2</v>
      </c>
      <c r="I962">
        <v>6.8679200999999995E-2</v>
      </c>
      <c r="J962">
        <f>AVERAGE(D962:F962)</f>
        <v>0.16770404000000003</v>
      </c>
      <c r="K962">
        <f>AVERAGE(G962:I962)</f>
        <v>7.2170544666666669E-2</v>
      </c>
    </row>
    <row r="963" spans="1:11" x14ac:dyDescent="0.2">
      <c r="A963" t="s">
        <v>398</v>
      </c>
      <c r="B963">
        <v>-1.4164311169999999</v>
      </c>
      <c r="C963">
        <v>5.4335529999999998E-3</v>
      </c>
      <c r="D963">
        <v>4.2139795000000001E-2</v>
      </c>
      <c r="E963">
        <v>4.4353650000000001E-2</v>
      </c>
      <c r="F963">
        <v>4.4172321000000001E-2</v>
      </c>
      <c r="G963">
        <v>1.6424773E-2</v>
      </c>
      <c r="H963">
        <v>1.2847732000000001E-2</v>
      </c>
      <c r="I963">
        <v>2.8358649999999999E-2</v>
      </c>
      <c r="J963">
        <f>AVERAGE(D963:F963)</f>
        <v>4.3555255333333341E-2</v>
      </c>
      <c r="K963">
        <f>AVERAGE(G963:I963)</f>
        <v>1.9210385E-2</v>
      </c>
    </row>
    <row r="964" spans="1:11" x14ac:dyDescent="0.2">
      <c r="A964" t="s">
        <v>947</v>
      </c>
      <c r="B964">
        <v>-1.41783324</v>
      </c>
      <c r="C964" s="1">
        <v>3.2000000000000001E-7</v>
      </c>
      <c r="D964">
        <v>4.1325365000000003E-2</v>
      </c>
      <c r="E964">
        <v>4.6579889999999999E-2</v>
      </c>
      <c r="F964">
        <v>7.4614241999999997E-2</v>
      </c>
      <c r="G964">
        <v>1.6375521000000001E-2</v>
      </c>
      <c r="H964">
        <v>2.8086632E-2</v>
      </c>
      <c r="I964">
        <v>2.3367458000000001E-2</v>
      </c>
      <c r="J964">
        <f>AVERAGE(D964:F964)</f>
        <v>5.4173165666666669E-2</v>
      </c>
      <c r="K964">
        <f>AVERAGE(G964:I964)</f>
        <v>2.2609870333333337E-2</v>
      </c>
    </row>
    <row r="965" spans="1:11" x14ac:dyDescent="0.2">
      <c r="A965" t="s">
        <v>454</v>
      </c>
      <c r="B965">
        <v>-1.444161196</v>
      </c>
      <c r="C965">
        <v>1.2289764E-2</v>
      </c>
      <c r="D965">
        <v>4.8056649929999997</v>
      </c>
      <c r="E965">
        <v>6.7946398239999999</v>
      </c>
      <c r="F965">
        <v>8.2420073009999992</v>
      </c>
      <c r="G965">
        <v>1.285887614</v>
      </c>
      <c r="H965">
        <v>4.9753911669999997</v>
      </c>
      <c r="I965">
        <v>2.9825484179999999</v>
      </c>
      <c r="J965">
        <f>AVERAGE(D965:F965)</f>
        <v>6.6141040393333332</v>
      </c>
      <c r="K965">
        <f>AVERAGE(G965:I965)</f>
        <v>3.081275733</v>
      </c>
    </row>
    <row r="966" spans="1:11" x14ac:dyDescent="0.2">
      <c r="A966" t="s">
        <v>286</v>
      </c>
      <c r="B966">
        <v>-1.4443246810000001</v>
      </c>
      <c r="C966">
        <v>2.36166E-4</v>
      </c>
      <c r="D966">
        <v>0.112256989</v>
      </c>
      <c r="E966">
        <v>0.10342161800000001</v>
      </c>
      <c r="F966">
        <v>0.12301965099999999</v>
      </c>
      <c r="G966">
        <v>2.4520963999999999E-2</v>
      </c>
      <c r="H966">
        <v>7.0675712000000002E-2</v>
      </c>
      <c r="I966">
        <v>5.4353525999999999E-2</v>
      </c>
      <c r="J966">
        <f>AVERAGE(D966:F966)</f>
        <v>0.11289941933333335</v>
      </c>
      <c r="K966">
        <f>AVERAGE(G966:I966)</f>
        <v>4.9850067333333338E-2</v>
      </c>
    </row>
    <row r="967" spans="1:11" x14ac:dyDescent="0.2">
      <c r="A967" t="s">
        <v>459</v>
      </c>
      <c r="B967">
        <v>-1.4506947189999999</v>
      </c>
      <c r="C967" s="1">
        <v>9.7900000000000006E-11</v>
      </c>
      <c r="D967">
        <v>0.82756546099999995</v>
      </c>
      <c r="E967">
        <v>0.86660528699999995</v>
      </c>
      <c r="F967">
        <v>1.2161019500000001</v>
      </c>
      <c r="G967">
        <v>0.26246330899999998</v>
      </c>
      <c r="H967">
        <v>0.54060529899999998</v>
      </c>
      <c r="I967">
        <v>0.42921759999999998</v>
      </c>
      <c r="J967">
        <f>AVERAGE(D967:F967)</f>
        <v>0.97009089933333337</v>
      </c>
      <c r="K967">
        <f>AVERAGE(G967:I967)</f>
        <v>0.41076206933333337</v>
      </c>
    </row>
    <row r="968" spans="1:11" x14ac:dyDescent="0.2">
      <c r="A968" t="s">
        <v>361</v>
      </c>
      <c r="B968">
        <v>-1.457540872</v>
      </c>
      <c r="C968">
        <v>3.9911961000000003E-2</v>
      </c>
      <c r="D968">
        <v>2.2958236999999999E-2</v>
      </c>
      <c r="E968">
        <v>2.3922200000000001E-2</v>
      </c>
      <c r="F968">
        <v>2.4275989000000001E-2</v>
      </c>
      <c r="G968">
        <v>3.850525E-3</v>
      </c>
      <c r="H968">
        <v>1.8406328E-2</v>
      </c>
      <c r="I968">
        <v>1.0625804000000001E-2</v>
      </c>
      <c r="J968">
        <f>AVERAGE(D968:F968)</f>
        <v>2.3718808666666664E-2</v>
      </c>
      <c r="K968">
        <f>AVERAGE(G968:I968)</f>
        <v>1.0960885666666668E-2</v>
      </c>
    </row>
    <row r="969" spans="1:11" x14ac:dyDescent="0.2">
      <c r="A969" t="s">
        <v>435</v>
      </c>
      <c r="B969">
        <v>-1.459466234</v>
      </c>
      <c r="C969">
        <v>2.3169150000000001E-3</v>
      </c>
      <c r="D969">
        <v>3.7551902689999999</v>
      </c>
      <c r="E969">
        <v>4.0167973410000002</v>
      </c>
      <c r="F969">
        <v>3.3903925269999999</v>
      </c>
      <c r="G969">
        <v>0.850250862</v>
      </c>
      <c r="H969">
        <v>1.4322102379999999</v>
      </c>
      <c r="I969">
        <v>2.6683746949999998</v>
      </c>
      <c r="J969">
        <f>AVERAGE(D969:F969)</f>
        <v>3.7207933789999998</v>
      </c>
      <c r="K969">
        <f>AVERAGE(G969:I969)</f>
        <v>1.6502785983333332</v>
      </c>
    </row>
    <row r="970" spans="1:11" x14ac:dyDescent="0.2">
      <c r="A970" t="s">
        <v>1004</v>
      </c>
      <c r="B970">
        <v>-1.4594821950000001</v>
      </c>
      <c r="C970" s="1">
        <v>3.4599999999999999E-8</v>
      </c>
      <c r="D970">
        <v>2.9373048669999999</v>
      </c>
      <c r="E970">
        <v>2.1713271540000001</v>
      </c>
      <c r="F970">
        <v>4.4780546040000004</v>
      </c>
      <c r="G970">
        <v>0.81590871200000004</v>
      </c>
      <c r="H970">
        <v>1.4350626440000001</v>
      </c>
      <c r="I970">
        <v>1.6733256439999999</v>
      </c>
      <c r="J970">
        <f>AVERAGE(D970:F970)</f>
        <v>3.1955622083333335</v>
      </c>
      <c r="K970">
        <f>AVERAGE(G970:I970)</f>
        <v>1.3080990000000001</v>
      </c>
    </row>
    <row r="971" spans="1:11" x14ac:dyDescent="0.2">
      <c r="A971" t="s">
        <v>270</v>
      </c>
      <c r="B971">
        <v>-1.4601899519999999</v>
      </c>
      <c r="C971" s="1">
        <v>9.1399999999999995E-7</v>
      </c>
      <c r="D971">
        <v>6.2417607999999999E-2</v>
      </c>
      <c r="E971">
        <v>6.5055386000000007E-2</v>
      </c>
      <c r="F971">
        <v>0.13350869800000001</v>
      </c>
      <c r="G971">
        <v>1.7411161000000001E-2</v>
      </c>
      <c r="H971">
        <v>4.2534311999999998E-2</v>
      </c>
      <c r="I971">
        <v>4.8953926000000002E-2</v>
      </c>
      <c r="J971">
        <f>AVERAGE(D971:F971)</f>
        <v>8.6993897333333334E-2</v>
      </c>
      <c r="K971">
        <f>AVERAGE(G971:I971)</f>
        <v>3.6299799666666667E-2</v>
      </c>
    </row>
    <row r="972" spans="1:11" x14ac:dyDescent="0.2">
      <c r="A972" t="s">
        <v>499</v>
      </c>
      <c r="B972">
        <v>-1.464167676</v>
      </c>
      <c r="C972" s="1">
        <v>3.5999999999999999E-7</v>
      </c>
      <c r="D972">
        <v>0.840839279</v>
      </c>
      <c r="E972">
        <v>1.0129229</v>
      </c>
      <c r="F972">
        <v>1.2039145040000001</v>
      </c>
      <c r="G972">
        <v>0.22254940100000001</v>
      </c>
      <c r="H972">
        <v>0.72384553299999999</v>
      </c>
      <c r="I972">
        <v>0.42233856800000003</v>
      </c>
      <c r="J972">
        <f>AVERAGE(D972:F972)</f>
        <v>1.0192255610000001</v>
      </c>
      <c r="K972">
        <f>AVERAGE(G972:I972)</f>
        <v>0.45624450066666666</v>
      </c>
    </row>
    <row r="973" spans="1:11" x14ac:dyDescent="0.2">
      <c r="A973" t="s">
        <v>190</v>
      </c>
      <c r="B973">
        <v>-1.473500477</v>
      </c>
      <c r="C973">
        <v>1.3717499999999999E-4</v>
      </c>
      <c r="D973">
        <v>0.30495724800000001</v>
      </c>
      <c r="E973">
        <v>0.61730122399999998</v>
      </c>
      <c r="F973">
        <v>0.41042831899999999</v>
      </c>
      <c r="G973">
        <v>8.7002660999999995E-2</v>
      </c>
      <c r="H973">
        <v>0.35971894199999999</v>
      </c>
      <c r="I973">
        <v>0.150216869</v>
      </c>
      <c r="J973">
        <f>AVERAGE(D973:F973)</f>
        <v>0.44422893033333333</v>
      </c>
      <c r="K973">
        <f>AVERAGE(G973:I973)</f>
        <v>0.19897949066666665</v>
      </c>
    </row>
    <row r="974" spans="1:11" x14ac:dyDescent="0.2">
      <c r="A974" t="s">
        <v>424</v>
      </c>
      <c r="B974">
        <v>-1.49219444</v>
      </c>
      <c r="C974" s="1">
        <v>8.3399999999999998E-6</v>
      </c>
      <c r="D974">
        <v>1.9493580530000001</v>
      </c>
      <c r="E974">
        <v>2.9357289369999999</v>
      </c>
      <c r="F974">
        <v>2.0315174229999999</v>
      </c>
      <c r="G974">
        <v>0.68113272199999997</v>
      </c>
      <c r="H974">
        <v>1.4512277250000001</v>
      </c>
      <c r="I974">
        <v>0.72974087600000004</v>
      </c>
      <c r="J974">
        <f>AVERAGE(D974:F974)</f>
        <v>2.3055348043333335</v>
      </c>
      <c r="K974">
        <f>AVERAGE(G974:I974)</f>
        <v>0.95403377433333336</v>
      </c>
    </row>
    <row r="975" spans="1:11" x14ac:dyDescent="0.2">
      <c r="A975" t="s">
        <v>419</v>
      </c>
      <c r="B975">
        <v>-1.493718375</v>
      </c>
      <c r="C975">
        <v>1.8428338999999998E-2</v>
      </c>
      <c r="D975">
        <v>1.539074963</v>
      </c>
      <c r="E975">
        <v>1.9235521630000001</v>
      </c>
      <c r="F975">
        <v>3.9212589289999999</v>
      </c>
      <c r="G975">
        <v>0.79717105499999996</v>
      </c>
      <c r="H975">
        <v>1.0732027959999999</v>
      </c>
      <c r="I975">
        <v>0.88733520399999999</v>
      </c>
      <c r="J975">
        <f>AVERAGE(D975:F975)</f>
        <v>2.4612953516666667</v>
      </c>
      <c r="K975">
        <f>AVERAGE(G975:I975)</f>
        <v>0.91923635166666662</v>
      </c>
    </row>
    <row r="976" spans="1:11" x14ac:dyDescent="0.2">
      <c r="A976" t="s">
        <v>755</v>
      </c>
      <c r="B976">
        <v>-1.5032864349999999</v>
      </c>
      <c r="C976">
        <v>3.7293059999999999E-3</v>
      </c>
      <c r="D976">
        <v>5.5497601579999998</v>
      </c>
      <c r="E976">
        <v>5.5855200219999999</v>
      </c>
      <c r="F976">
        <v>9.5315770369999999</v>
      </c>
      <c r="G976">
        <v>1.4392117600000001</v>
      </c>
      <c r="H976">
        <v>3.7156023130000002</v>
      </c>
      <c r="I976">
        <v>3.492166589</v>
      </c>
      <c r="J976">
        <f>AVERAGE(D976:F976)</f>
        <v>6.8889524056666671</v>
      </c>
      <c r="K976">
        <f>AVERAGE(G976:I976)</f>
        <v>2.8823268873333334</v>
      </c>
    </row>
    <row r="977" spans="1:11" x14ac:dyDescent="0.2">
      <c r="A977" t="s">
        <v>404</v>
      </c>
      <c r="B977">
        <v>-1.5039849089999999</v>
      </c>
      <c r="C977" s="1">
        <v>1.0300000000000001E-10</v>
      </c>
      <c r="D977">
        <v>1.9981864970000001</v>
      </c>
      <c r="E977">
        <v>2.2253249959999999</v>
      </c>
      <c r="F977">
        <v>2.4159728079999998</v>
      </c>
      <c r="G977">
        <v>0.46729253399999998</v>
      </c>
      <c r="H977">
        <v>1.125172976</v>
      </c>
      <c r="I977">
        <v>1.2450845070000001</v>
      </c>
      <c r="J977">
        <f>AVERAGE(D977:F977)</f>
        <v>2.2131614336666665</v>
      </c>
      <c r="K977">
        <f>AVERAGE(G977:I977)</f>
        <v>0.94585000566666666</v>
      </c>
    </row>
    <row r="978" spans="1:11" x14ac:dyDescent="0.2">
      <c r="A978" t="s">
        <v>172</v>
      </c>
      <c r="B978">
        <v>-1.507630222</v>
      </c>
      <c r="C978">
        <v>4.1592620000000004E-3</v>
      </c>
      <c r="D978">
        <v>10.60513446</v>
      </c>
      <c r="E978">
        <v>12.215496249999999</v>
      </c>
      <c r="F978">
        <v>19.416339959999998</v>
      </c>
      <c r="G978">
        <v>2.8002990940000001</v>
      </c>
      <c r="H978">
        <v>8.2436069889999999</v>
      </c>
      <c r="I978">
        <v>6.8314849070000001</v>
      </c>
      <c r="J978">
        <f>AVERAGE(D978:F978)</f>
        <v>14.078990223333333</v>
      </c>
      <c r="K978">
        <f>AVERAGE(G978:I978)</f>
        <v>5.9584636633333332</v>
      </c>
    </row>
    <row r="979" spans="1:11" x14ac:dyDescent="0.2">
      <c r="A979" t="s">
        <v>251</v>
      </c>
      <c r="B979">
        <v>-1.52544196</v>
      </c>
      <c r="C979">
        <v>1.810379E-3</v>
      </c>
      <c r="D979">
        <v>1.52356E-3</v>
      </c>
      <c r="E979">
        <v>2.633163E-3</v>
      </c>
      <c r="F979">
        <v>5.1952639999999998E-3</v>
      </c>
      <c r="G979">
        <v>5.8968300000000003E-4</v>
      </c>
      <c r="H979">
        <v>1.2885990000000001E-3</v>
      </c>
      <c r="I979">
        <v>1.6751349999999999E-3</v>
      </c>
      <c r="J979">
        <f>AVERAGE(D979:F979)</f>
        <v>3.1173289999999998E-3</v>
      </c>
      <c r="K979">
        <f>AVERAGE(G979:I979)</f>
        <v>1.1844723333333334E-3</v>
      </c>
    </row>
    <row r="980" spans="1:11" x14ac:dyDescent="0.2">
      <c r="A980" t="s">
        <v>1079</v>
      </c>
      <c r="B980">
        <v>-1.5267952309999999</v>
      </c>
      <c r="C980">
        <v>1.2958100000000001E-3</v>
      </c>
      <c r="D980">
        <v>1.258008993</v>
      </c>
      <c r="E980">
        <v>1.2644837</v>
      </c>
      <c r="F980">
        <v>2.7387134340000001</v>
      </c>
      <c r="G980">
        <v>0.38532982300000002</v>
      </c>
      <c r="H980">
        <v>0.81251558499999998</v>
      </c>
      <c r="I980">
        <v>0.83927278599999999</v>
      </c>
      <c r="J980">
        <f>AVERAGE(D980:F980)</f>
        <v>1.7537353756666667</v>
      </c>
      <c r="K980">
        <f>AVERAGE(G980:I980)</f>
        <v>0.67903939800000002</v>
      </c>
    </row>
    <row r="981" spans="1:11" x14ac:dyDescent="0.2">
      <c r="A981" t="s">
        <v>67</v>
      </c>
      <c r="B981">
        <v>-1.527253585</v>
      </c>
      <c r="C981">
        <v>2.6277218000000001E-2</v>
      </c>
      <c r="D981">
        <v>4.5032133000000002E-2</v>
      </c>
      <c r="E981">
        <v>7.1264196000000002E-2</v>
      </c>
      <c r="F981">
        <v>0.131862128</v>
      </c>
      <c r="G981">
        <v>2.0392368000000001E-2</v>
      </c>
      <c r="H981">
        <v>4.0848704999999999E-2</v>
      </c>
      <c r="I981">
        <v>3.0895656000000001E-2</v>
      </c>
      <c r="J981">
        <f>AVERAGE(D981:F981)</f>
        <v>8.2719485666666662E-2</v>
      </c>
      <c r="K981">
        <f>AVERAGE(G981:I981)</f>
        <v>3.0712243E-2</v>
      </c>
    </row>
    <row r="982" spans="1:11" x14ac:dyDescent="0.2">
      <c r="A982" t="s">
        <v>638</v>
      </c>
      <c r="B982">
        <v>-1.5449382840000001</v>
      </c>
      <c r="C982" s="1">
        <v>6.5100000000000004E-6</v>
      </c>
      <c r="D982">
        <v>0.361371363</v>
      </c>
      <c r="E982">
        <v>0.50069852699999995</v>
      </c>
      <c r="F982">
        <v>0.59086592000000004</v>
      </c>
      <c r="G982">
        <v>0.108229854</v>
      </c>
      <c r="H982">
        <v>0.29647997399999998</v>
      </c>
      <c r="I982">
        <v>0.18371859199999999</v>
      </c>
      <c r="J982">
        <f>AVERAGE(D982:F982)</f>
        <v>0.48431193666666666</v>
      </c>
      <c r="K982">
        <f>AVERAGE(G982:I982)</f>
        <v>0.19614280666666664</v>
      </c>
    </row>
    <row r="983" spans="1:11" x14ac:dyDescent="0.2">
      <c r="A983" t="s">
        <v>52</v>
      </c>
      <c r="B983">
        <v>-1.545715323</v>
      </c>
      <c r="C983" s="1">
        <v>3.1400000000000003E-8</v>
      </c>
      <c r="D983">
        <v>1.635228125</v>
      </c>
      <c r="E983">
        <v>1.2762252890000001</v>
      </c>
      <c r="F983">
        <v>1.8825017420000001</v>
      </c>
      <c r="G983">
        <v>0.34463670000000002</v>
      </c>
      <c r="H983">
        <v>0.71942207300000005</v>
      </c>
      <c r="I983">
        <v>0.87626172700000005</v>
      </c>
      <c r="J983">
        <f>AVERAGE(D983:F983)</f>
        <v>1.5979850520000003</v>
      </c>
      <c r="K983">
        <f>AVERAGE(G983:I983)</f>
        <v>0.64677350000000011</v>
      </c>
    </row>
    <row r="984" spans="1:11" x14ac:dyDescent="0.2">
      <c r="A984" t="s">
        <v>37</v>
      </c>
      <c r="B984">
        <v>-1.5464738689999999</v>
      </c>
      <c r="C984" s="1">
        <v>2.1700000000000002E-14</v>
      </c>
      <c r="D984">
        <v>0.98381783899999997</v>
      </c>
      <c r="E984">
        <v>1.132954485</v>
      </c>
      <c r="F984">
        <v>1.4983611530000001</v>
      </c>
      <c r="G984">
        <v>0.31065333000000001</v>
      </c>
      <c r="H984">
        <v>0.60833109600000002</v>
      </c>
      <c r="I984">
        <v>0.50537606300000004</v>
      </c>
      <c r="J984">
        <f>AVERAGE(D984:F984)</f>
        <v>1.2050444923333332</v>
      </c>
      <c r="K984">
        <f>AVERAGE(G984:I984)</f>
        <v>0.47478682966666669</v>
      </c>
    </row>
    <row r="985" spans="1:11" x14ac:dyDescent="0.2">
      <c r="A985" t="s">
        <v>16</v>
      </c>
      <c r="B985">
        <v>-1.5466940629999999</v>
      </c>
      <c r="C985">
        <v>1.7614009E-2</v>
      </c>
      <c r="D985">
        <v>0.50654179300000002</v>
      </c>
      <c r="E985">
        <v>0.37111661800000001</v>
      </c>
      <c r="F985">
        <v>0.82402489999999995</v>
      </c>
      <c r="G985">
        <v>0.15170804800000001</v>
      </c>
      <c r="H985">
        <v>0.21134307299999999</v>
      </c>
      <c r="I985">
        <v>0.280741403</v>
      </c>
      <c r="J985">
        <f>AVERAGE(D985:F985)</f>
        <v>0.56722777033333338</v>
      </c>
      <c r="K985">
        <f>AVERAGE(G985:I985)</f>
        <v>0.21459750799999999</v>
      </c>
    </row>
    <row r="986" spans="1:11" x14ac:dyDescent="0.2">
      <c r="A986" t="s">
        <v>863</v>
      </c>
      <c r="B986">
        <v>-1.552423922</v>
      </c>
      <c r="C986">
        <v>2.3066649999999998E-3</v>
      </c>
      <c r="D986">
        <v>20.550097130000001</v>
      </c>
      <c r="E986">
        <v>21.4317666</v>
      </c>
      <c r="F986">
        <v>18.116309909999998</v>
      </c>
      <c r="G986">
        <v>4.473727995</v>
      </c>
      <c r="H986">
        <v>11.845969480000001</v>
      </c>
      <c r="I986">
        <v>8.4285814850000005</v>
      </c>
      <c r="J986">
        <f>AVERAGE(D986:F986)</f>
        <v>20.032724546666667</v>
      </c>
      <c r="K986">
        <f>AVERAGE(G986:I986)</f>
        <v>8.2494263199999995</v>
      </c>
    </row>
    <row r="987" spans="1:11" x14ac:dyDescent="0.2">
      <c r="A987" t="s">
        <v>429</v>
      </c>
      <c r="B987">
        <v>-1.553061177</v>
      </c>
      <c r="C987">
        <v>3.8260900000000001E-4</v>
      </c>
      <c r="D987">
        <v>0.50284975300000001</v>
      </c>
      <c r="E987">
        <v>0.43026178500000001</v>
      </c>
      <c r="F987">
        <v>0.33138718499999997</v>
      </c>
      <c r="G987">
        <v>0.124659123</v>
      </c>
      <c r="H987">
        <v>0.264843194</v>
      </c>
      <c r="I987">
        <v>0.116917062</v>
      </c>
      <c r="J987">
        <f>AVERAGE(D987:F987)</f>
        <v>0.42149957433333335</v>
      </c>
      <c r="K987">
        <f>AVERAGE(G987:I987)</f>
        <v>0.16880645966666666</v>
      </c>
    </row>
    <row r="988" spans="1:11" x14ac:dyDescent="0.2">
      <c r="A988" t="s">
        <v>228</v>
      </c>
      <c r="B988">
        <v>-1.5558799910000001</v>
      </c>
      <c r="C988" s="1">
        <v>3.2799999999999999E-11</v>
      </c>
      <c r="D988">
        <v>4.8974763999999997E-2</v>
      </c>
      <c r="E988">
        <v>5.4205913000000001E-2</v>
      </c>
      <c r="F988">
        <v>8.4786926999999998E-2</v>
      </c>
      <c r="G988">
        <v>1.714386E-2</v>
      </c>
      <c r="H988">
        <v>2.4855561000000002E-2</v>
      </c>
      <c r="I988">
        <v>2.9725316000000002E-2</v>
      </c>
      <c r="J988">
        <f>AVERAGE(D988:F988)</f>
        <v>6.2655868000000003E-2</v>
      </c>
      <c r="K988">
        <f>AVERAGE(G988:I988)</f>
        <v>2.3908245666666671E-2</v>
      </c>
    </row>
    <row r="989" spans="1:11" x14ac:dyDescent="0.2">
      <c r="A989" t="s">
        <v>550</v>
      </c>
      <c r="B989">
        <v>-1.5643571780000001</v>
      </c>
      <c r="C989" s="1">
        <v>6.8400000000000001E-13</v>
      </c>
      <c r="D989">
        <v>5.1668866910000002</v>
      </c>
      <c r="E989">
        <v>5.257459345</v>
      </c>
      <c r="F989">
        <v>4.5052790610000004</v>
      </c>
      <c r="G989">
        <v>1.2402046879999999</v>
      </c>
      <c r="H989">
        <v>2.677387054</v>
      </c>
      <c r="I989">
        <v>2.0112981639999998</v>
      </c>
      <c r="J989">
        <f>AVERAGE(D989:F989)</f>
        <v>4.9765416989999993</v>
      </c>
      <c r="K989">
        <f>AVERAGE(G989:I989)</f>
        <v>1.9762966353333333</v>
      </c>
    </row>
    <row r="990" spans="1:11" x14ac:dyDescent="0.2">
      <c r="A990" t="s">
        <v>1067</v>
      </c>
      <c r="B990">
        <v>-1.566298355</v>
      </c>
      <c r="C990" s="1">
        <v>4.9899999999999997E-8</v>
      </c>
      <c r="D990">
        <v>0.51988785199999998</v>
      </c>
      <c r="E990">
        <v>0.50540363399999999</v>
      </c>
      <c r="F990">
        <v>0.55823471199999997</v>
      </c>
      <c r="G990">
        <v>0.118902123</v>
      </c>
      <c r="H990">
        <v>0.32444162399999998</v>
      </c>
      <c r="I990">
        <v>0.20327779600000001</v>
      </c>
      <c r="J990">
        <f>AVERAGE(D990:F990)</f>
        <v>0.52784206599999994</v>
      </c>
      <c r="K990">
        <f>AVERAGE(G990:I990)</f>
        <v>0.21554051433333332</v>
      </c>
    </row>
    <row r="991" spans="1:11" x14ac:dyDescent="0.2">
      <c r="A991" t="s">
        <v>1000</v>
      </c>
      <c r="B991">
        <v>-1.5680048710000001</v>
      </c>
      <c r="C991" s="1">
        <v>5.49E-5</v>
      </c>
      <c r="D991">
        <v>0.56472433499999997</v>
      </c>
      <c r="E991">
        <v>0.79029736799999994</v>
      </c>
      <c r="F991">
        <v>1.3315615890000001</v>
      </c>
      <c r="G991">
        <v>0.14366852399999999</v>
      </c>
      <c r="H991">
        <v>0.45130348799999997</v>
      </c>
      <c r="I991">
        <v>0.46642800600000001</v>
      </c>
      <c r="J991">
        <f>AVERAGE(D991:F991)</f>
        <v>0.895527764</v>
      </c>
      <c r="K991">
        <f>AVERAGE(G991:I991)</f>
        <v>0.353800006</v>
      </c>
    </row>
    <row r="992" spans="1:11" x14ac:dyDescent="0.2">
      <c r="A992" t="s">
        <v>180</v>
      </c>
      <c r="B992">
        <v>-1.5704649939999999</v>
      </c>
      <c r="C992" s="1">
        <v>2.6699999999999998E-5</v>
      </c>
      <c r="D992">
        <v>0.13115601800000001</v>
      </c>
      <c r="E992">
        <v>0.16573517600000001</v>
      </c>
      <c r="F992">
        <v>0.23635996500000001</v>
      </c>
      <c r="G992">
        <v>3.9352986999999999E-2</v>
      </c>
      <c r="H992">
        <v>9.1783908999999997E-2</v>
      </c>
      <c r="I992">
        <v>7.5182847999999997E-2</v>
      </c>
      <c r="J992">
        <f>AVERAGE(D992:F992)</f>
        <v>0.17775038633333332</v>
      </c>
      <c r="K992">
        <f>AVERAGE(G992:I992)</f>
        <v>6.8773247999999995E-2</v>
      </c>
    </row>
    <row r="993" spans="1:11" x14ac:dyDescent="0.2">
      <c r="A993" t="s">
        <v>735</v>
      </c>
      <c r="B993">
        <v>-1.571377952</v>
      </c>
      <c r="C993" s="1">
        <v>7.6799999999999998E-14</v>
      </c>
      <c r="D993">
        <v>4.7641268910000001</v>
      </c>
      <c r="E993">
        <v>4.6220253339999999</v>
      </c>
      <c r="F993">
        <v>7.1821308520000002</v>
      </c>
      <c r="G993">
        <v>1.2094950739999999</v>
      </c>
      <c r="H993">
        <v>2.1168218159999999</v>
      </c>
      <c r="I993">
        <v>3.299489291</v>
      </c>
      <c r="J993">
        <f>AVERAGE(D993:F993)</f>
        <v>5.522761025666667</v>
      </c>
      <c r="K993">
        <f>AVERAGE(G993:I993)</f>
        <v>2.2086020603333334</v>
      </c>
    </row>
    <row r="994" spans="1:11" x14ac:dyDescent="0.2">
      <c r="A994" t="s">
        <v>671</v>
      </c>
      <c r="B994">
        <v>-1.5728945780000001</v>
      </c>
      <c r="C994">
        <v>4.0357759999999996E-3</v>
      </c>
      <c r="D994">
        <v>8.5343998289999998</v>
      </c>
      <c r="E994">
        <v>8.029379316</v>
      </c>
      <c r="F994">
        <v>7.6868547149999999</v>
      </c>
      <c r="G994">
        <v>1.7653475279999999</v>
      </c>
      <c r="H994">
        <v>4.5021945309999998</v>
      </c>
      <c r="I994">
        <v>3.55368007</v>
      </c>
      <c r="J994">
        <f>AVERAGE(D994:F994)</f>
        <v>8.0835446199999996</v>
      </c>
      <c r="K994">
        <f>AVERAGE(G994:I994)</f>
        <v>3.2737407096666669</v>
      </c>
    </row>
    <row r="995" spans="1:11" x14ac:dyDescent="0.2">
      <c r="A995" t="s">
        <v>1059</v>
      </c>
      <c r="B995">
        <v>-1.573477832</v>
      </c>
      <c r="C995">
        <v>1.7543979000000001E-2</v>
      </c>
      <c r="D995">
        <v>4.8284350939999996</v>
      </c>
      <c r="E995">
        <v>4.6565420570000002</v>
      </c>
      <c r="F995">
        <v>4.6714296830000004</v>
      </c>
      <c r="G995">
        <v>0.96499812699999998</v>
      </c>
      <c r="H995">
        <v>3.1535439900000002</v>
      </c>
      <c r="I995">
        <v>1.865512117</v>
      </c>
      <c r="J995">
        <f>AVERAGE(D995:F995)</f>
        <v>4.7188022779999992</v>
      </c>
      <c r="K995">
        <f>AVERAGE(G995:I995)</f>
        <v>1.9946847446666667</v>
      </c>
    </row>
    <row r="996" spans="1:11" x14ac:dyDescent="0.2">
      <c r="A996" t="s">
        <v>246</v>
      </c>
      <c r="B996">
        <v>-1.575667529</v>
      </c>
      <c r="C996" s="1">
        <v>1.03E-13</v>
      </c>
      <c r="D996">
        <v>0.31069800400000003</v>
      </c>
      <c r="E996">
        <v>0.39069358300000001</v>
      </c>
      <c r="F996">
        <v>0.59821659800000004</v>
      </c>
      <c r="G996">
        <v>0.11366870499999999</v>
      </c>
      <c r="H996">
        <v>0.185720093</v>
      </c>
      <c r="I996">
        <v>0.185882731</v>
      </c>
      <c r="J996">
        <f>AVERAGE(D996:F996)</f>
        <v>0.43320272833333334</v>
      </c>
      <c r="K996">
        <f>AVERAGE(G996:I996)</f>
        <v>0.16175717633333334</v>
      </c>
    </row>
    <row r="997" spans="1:11" x14ac:dyDescent="0.2">
      <c r="A997" t="s">
        <v>838</v>
      </c>
      <c r="B997">
        <v>-1.578037731</v>
      </c>
      <c r="C997" s="1">
        <v>5.3700000000000003E-6</v>
      </c>
      <c r="D997">
        <v>6.9708264000000006E-2</v>
      </c>
      <c r="E997">
        <v>7.3543090000000005E-2</v>
      </c>
      <c r="F997">
        <v>9.0341222999999998E-2</v>
      </c>
      <c r="G997">
        <v>1.4809075999999999E-2</v>
      </c>
      <c r="H997">
        <v>4.8222729999999998E-2</v>
      </c>
      <c r="I997">
        <v>3.2642774999999999E-2</v>
      </c>
      <c r="J997">
        <f>AVERAGE(D997:F997)</f>
        <v>7.7864192333333332E-2</v>
      </c>
      <c r="K997">
        <f>AVERAGE(G997:I997)</f>
        <v>3.1891526999999996E-2</v>
      </c>
    </row>
    <row r="998" spans="1:11" x14ac:dyDescent="0.2">
      <c r="A998" t="s">
        <v>518</v>
      </c>
      <c r="B998">
        <v>-1.59051385</v>
      </c>
      <c r="C998" s="1">
        <v>1.7499999999999998E-5</v>
      </c>
      <c r="D998">
        <v>0.80178967800000001</v>
      </c>
      <c r="E998">
        <v>0.92974416100000001</v>
      </c>
      <c r="F998">
        <v>1.548298371</v>
      </c>
      <c r="G998">
        <v>0.23218719700000001</v>
      </c>
      <c r="H998">
        <v>0.60648342399999999</v>
      </c>
      <c r="I998">
        <v>0.41695054399999998</v>
      </c>
      <c r="J998">
        <f>AVERAGE(D998:F998)</f>
        <v>1.0932774033333332</v>
      </c>
      <c r="K998">
        <f>AVERAGE(G998:I998)</f>
        <v>0.41854038833333335</v>
      </c>
    </row>
    <row r="999" spans="1:11" x14ac:dyDescent="0.2">
      <c r="A999" t="s">
        <v>227</v>
      </c>
      <c r="B999">
        <v>-1.5926790930000001</v>
      </c>
      <c r="C999" s="1">
        <v>7.8900000000000007E-6</v>
      </c>
      <c r="D999">
        <v>0.41935872600000001</v>
      </c>
      <c r="E999">
        <v>0.34955694199999998</v>
      </c>
      <c r="F999">
        <v>0.30637655499999999</v>
      </c>
      <c r="G999">
        <v>0.12950773199999999</v>
      </c>
      <c r="H999">
        <v>0.150130976</v>
      </c>
      <c r="I999">
        <v>0.11998327</v>
      </c>
      <c r="J999">
        <f>AVERAGE(D999:F999)</f>
        <v>0.358430741</v>
      </c>
      <c r="K999">
        <f>AVERAGE(G999:I999)</f>
        <v>0.13320732599999999</v>
      </c>
    </row>
    <row r="1000" spans="1:11" x14ac:dyDescent="0.2">
      <c r="A1000" t="s">
        <v>362</v>
      </c>
      <c r="B1000">
        <v>-1.594349493</v>
      </c>
      <c r="C1000">
        <v>3.6855954000000003E-2</v>
      </c>
      <c r="D1000">
        <v>2.6500559999999999E-2</v>
      </c>
      <c r="E1000">
        <v>4.4378448000000001E-2</v>
      </c>
      <c r="F1000">
        <v>9.0839362000000007E-2</v>
      </c>
      <c r="G1000">
        <v>1.587371E-3</v>
      </c>
      <c r="H1000">
        <v>3.2519874999999997E-2</v>
      </c>
      <c r="I1000">
        <v>3.8651168999999999E-2</v>
      </c>
      <c r="J1000">
        <f>AVERAGE(D1000:F1000)</f>
        <v>5.3906123333333333E-2</v>
      </c>
      <c r="K1000">
        <f>AVERAGE(G1000:I1000)</f>
        <v>2.4252804999999999E-2</v>
      </c>
    </row>
    <row r="1001" spans="1:11" x14ac:dyDescent="0.2">
      <c r="A1001" t="s">
        <v>444</v>
      </c>
      <c r="B1001">
        <v>-1.5953398459999999</v>
      </c>
      <c r="C1001">
        <v>1.04254E-3</v>
      </c>
      <c r="D1001">
        <v>17.809734880000001</v>
      </c>
      <c r="E1001">
        <v>16.603219030000002</v>
      </c>
      <c r="F1001">
        <v>17.795115419999998</v>
      </c>
      <c r="G1001">
        <v>3.7993297519999998</v>
      </c>
      <c r="H1001">
        <v>9.7449621190000002</v>
      </c>
      <c r="I1001">
        <v>7.33651389</v>
      </c>
      <c r="J1001">
        <f>AVERAGE(D1001:F1001)</f>
        <v>17.402689776666666</v>
      </c>
      <c r="K1001">
        <f>AVERAGE(G1001:I1001)</f>
        <v>6.9602685870000007</v>
      </c>
    </row>
    <row r="1002" spans="1:11" x14ac:dyDescent="0.2">
      <c r="A1002" t="s">
        <v>1089</v>
      </c>
      <c r="B1002">
        <v>-1.6080129480000001</v>
      </c>
      <c r="C1002">
        <v>6.5983299999999997E-4</v>
      </c>
      <c r="D1002">
        <v>2.975250183</v>
      </c>
      <c r="E1002">
        <v>2.9312207799999999</v>
      </c>
      <c r="F1002">
        <v>3.856155829</v>
      </c>
      <c r="G1002">
        <v>0.67923854800000005</v>
      </c>
      <c r="H1002">
        <v>1.6514668560000001</v>
      </c>
      <c r="I1002">
        <v>1.50978854</v>
      </c>
      <c r="J1002">
        <f>AVERAGE(D1002:F1002)</f>
        <v>3.2542089306666671</v>
      </c>
      <c r="K1002">
        <f>AVERAGE(G1002:I1002)</f>
        <v>1.2801646480000002</v>
      </c>
    </row>
    <row r="1003" spans="1:11" x14ac:dyDescent="0.2">
      <c r="A1003" t="s">
        <v>537</v>
      </c>
      <c r="B1003">
        <v>-1.6146346869999999</v>
      </c>
      <c r="C1003" s="1">
        <v>6.8699999999999996E-12</v>
      </c>
      <c r="D1003">
        <v>0.48398479100000003</v>
      </c>
      <c r="E1003">
        <v>0.56026306400000003</v>
      </c>
      <c r="F1003">
        <v>1.148912081</v>
      </c>
      <c r="G1003">
        <v>0.155552315</v>
      </c>
      <c r="H1003">
        <v>0.313546151</v>
      </c>
      <c r="I1003">
        <v>0.31867835100000003</v>
      </c>
      <c r="J1003">
        <f>AVERAGE(D1003:F1003)</f>
        <v>0.7310533119999999</v>
      </c>
      <c r="K1003">
        <f>AVERAGE(G1003:I1003)</f>
        <v>0.26259227233333332</v>
      </c>
    </row>
    <row r="1004" spans="1:11" x14ac:dyDescent="0.2">
      <c r="A1004" t="s">
        <v>176</v>
      </c>
      <c r="B1004">
        <v>-1.621603948</v>
      </c>
      <c r="C1004" s="1">
        <v>3.33E-18</v>
      </c>
      <c r="D1004">
        <v>2.7006750140000002</v>
      </c>
      <c r="E1004">
        <v>2.4596500049999999</v>
      </c>
      <c r="F1004">
        <v>3.0276529989999998</v>
      </c>
      <c r="G1004">
        <v>0.733206362</v>
      </c>
      <c r="H1004">
        <v>1.1155757070000001</v>
      </c>
      <c r="I1004">
        <v>1.2015681549999999</v>
      </c>
      <c r="J1004">
        <f>AVERAGE(D1004:F1004)</f>
        <v>2.7293260059999995</v>
      </c>
      <c r="K1004">
        <f>AVERAGE(G1004:I1004)</f>
        <v>1.016783408</v>
      </c>
    </row>
    <row r="1005" spans="1:11" x14ac:dyDescent="0.2">
      <c r="A1005" t="s">
        <v>392</v>
      </c>
      <c r="B1005">
        <v>-1.6259711240000001</v>
      </c>
      <c r="C1005" s="1">
        <v>8.3599999999999999E-5</v>
      </c>
      <c r="D1005">
        <v>2.894145848</v>
      </c>
      <c r="E1005">
        <v>3.0366832160000001</v>
      </c>
      <c r="F1005">
        <v>5.4008840740000004</v>
      </c>
      <c r="G1005">
        <v>0.80662955300000005</v>
      </c>
      <c r="H1005">
        <v>1.720363447</v>
      </c>
      <c r="I1005">
        <v>1.6740174539999999</v>
      </c>
      <c r="J1005">
        <f>AVERAGE(D1005:F1005)</f>
        <v>3.777237712666667</v>
      </c>
      <c r="K1005">
        <f>AVERAGE(G1005:I1005)</f>
        <v>1.4003368180000002</v>
      </c>
    </row>
    <row r="1006" spans="1:11" x14ac:dyDescent="0.2">
      <c r="A1006" t="s">
        <v>642</v>
      </c>
      <c r="B1006">
        <v>-1.631048799</v>
      </c>
      <c r="C1006">
        <v>8.9140400000000005E-4</v>
      </c>
      <c r="D1006">
        <v>5.2740194999999997E-2</v>
      </c>
      <c r="E1006">
        <v>5.7653297999999999E-2</v>
      </c>
      <c r="F1006">
        <v>9.8052513999999993E-2</v>
      </c>
      <c r="G1006">
        <v>1.0530374E-2</v>
      </c>
      <c r="H1006">
        <v>2.8476606000000002E-2</v>
      </c>
      <c r="I1006">
        <v>4.2050573000000001E-2</v>
      </c>
      <c r="J1006">
        <f>AVERAGE(D1006:F1006)</f>
        <v>6.9482002333333334E-2</v>
      </c>
      <c r="K1006">
        <f>AVERAGE(G1006:I1006)</f>
        <v>2.7019184333333335E-2</v>
      </c>
    </row>
    <row r="1007" spans="1:11" x14ac:dyDescent="0.2">
      <c r="A1007" t="s">
        <v>776</v>
      </c>
      <c r="B1007">
        <v>-1.6334257679999999</v>
      </c>
      <c r="C1007" s="1">
        <v>3.0300000000000001E-5</v>
      </c>
      <c r="D1007">
        <v>1.806001634</v>
      </c>
      <c r="E1007">
        <v>1.9045524039999999</v>
      </c>
      <c r="F1007">
        <v>2.5873919430000001</v>
      </c>
      <c r="G1007">
        <v>0.413045675</v>
      </c>
      <c r="H1007">
        <v>1.156461457</v>
      </c>
      <c r="I1007">
        <v>0.83811012100000004</v>
      </c>
      <c r="J1007">
        <f>AVERAGE(D1007:F1007)</f>
        <v>2.0993153269999998</v>
      </c>
      <c r="K1007">
        <f>AVERAGE(G1007:I1007)</f>
        <v>0.80253908433333343</v>
      </c>
    </row>
    <row r="1008" spans="1:11" x14ac:dyDescent="0.2">
      <c r="A1008" t="s">
        <v>369</v>
      </c>
      <c r="B1008">
        <v>-1.669251491</v>
      </c>
      <c r="C1008" s="1">
        <v>3.5400000000000002E-7</v>
      </c>
      <c r="D1008">
        <v>0.69282491000000002</v>
      </c>
      <c r="E1008">
        <v>0.60231545500000006</v>
      </c>
      <c r="F1008">
        <v>0.78058613399999999</v>
      </c>
      <c r="G1008">
        <v>0.20432237</v>
      </c>
      <c r="H1008">
        <v>0.31778490100000001</v>
      </c>
      <c r="I1008">
        <v>0.2193097</v>
      </c>
      <c r="J1008">
        <f>AVERAGE(D1008:F1008)</f>
        <v>0.69190883299999995</v>
      </c>
      <c r="K1008">
        <f>AVERAGE(G1008:I1008)</f>
        <v>0.24713899033333334</v>
      </c>
    </row>
    <row r="1009" spans="1:11" x14ac:dyDescent="0.2">
      <c r="A1009" t="s">
        <v>917</v>
      </c>
      <c r="B1009">
        <v>-1.6697172739999999</v>
      </c>
      <c r="C1009">
        <v>6.9387349999999997E-3</v>
      </c>
      <c r="D1009">
        <v>1.616564165</v>
      </c>
      <c r="E1009">
        <v>1.621193366</v>
      </c>
      <c r="F1009">
        <v>1.5186179959999999</v>
      </c>
      <c r="G1009">
        <v>0.30153965599999999</v>
      </c>
      <c r="H1009">
        <v>0.966229173</v>
      </c>
      <c r="I1009">
        <v>0.59490985500000004</v>
      </c>
      <c r="J1009">
        <f>AVERAGE(D1009:F1009)</f>
        <v>1.5854585089999997</v>
      </c>
      <c r="K1009">
        <f>AVERAGE(G1009:I1009)</f>
        <v>0.62089289466666664</v>
      </c>
    </row>
    <row r="1010" spans="1:11" x14ac:dyDescent="0.2">
      <c r="A1010" t="s">
        <v>745</v>
      </c>
      <c r="B1010">
        <v>-1.6708828950000001</v>
      </c>
      <c r="C1010">
        <v>2.8598700000000003E-4</v>
      </c>
      <c r="D1010">
        <v>2.7230130570000002</v>
      </c>
      <c r="E1010">
        <v>3.1931733210000002</v>
      </c>
      <c r="F1010">
        <v>5.1728142090000002</v>
      </c>
      <c r="G1010">
        <v>0.68903007999999999</v>
      </c>
      <c r="H1010">
        <v>1.836596184</v>
      </c>
      <c r="I1010">
        <v>1.5820340909999999</v>
      </c>
      <c r="J1010">
        <f>AVERAGE(D1010:F1010)</f>
        <v>3.6963335290000003</v>
      </c>
      <c r="K1010">
        <f>AVERAGE(G1010:I1010)</f>
        <v>1.3692201183333335</v>
      </c>
    </row>
    <row r="1011" spans="1:11" x14ac:dyDescent="0.2">
      <c r="A1011" t="s">
        <v>692</v>
      </c>
      <c r="B1011">
        <v>-1.674701985</v>
      </c>
      <c r="C1011" s="1">
        <v>3.8999999999999998E-16</v>
      </c>
      <c r="D1011">
        <v>0.66748850400000004</v>
      </c>
      <c r="E1011">
        <v>0.66189473899999995</v>
      </c>
      <c r="F1011">
        <v>1.5340466619999999</v>
      </c>
      <c r="G1011">
        <v>0.18390622600000001</v>
      </c>
      <c r="H1011">
        <v>0.29829144699999999</v>
      </c>
      <c r="I1011">
        <v>0.538591088</v>
      </c>
      <c r="J1011">
        <f>AVERAGE(D1011:F1011)</f>
        <v>0.95447663500000013</v>
      </c>
      <c r="K1011">
        <f>AVERAGE(G1011:I1011)</f>
        <v>0.34026292033333333</v>
      </c>
    </row>
    <row r="1012" spans="1:11" x14ac:dyDescent="0.2">
      <c r="A1012" t="s">
        <v>80</v>
      </c>
      <c r="B1012">
        <v>-1.6752161210000001</v>
      </c>
      <c r="C1012" s="1">
        <v>1.43E-9</v>
      </c>
      <c r="D1012">
        <v>1.9821655970000001</v>
      </c>
      <c r="E1012">
        <v>2.1249865859999999</v>
      </c>
      <c r="F1012">
        <v>2.9746963580000001</v>
      </c>
      <c r="G1012">
        <v>0.54168541000000003</v>
      </c>
      <c r="H1012">
        <v>1.135842064</v>
      </c>
      <c r="I1012">
        <v>0.876719998</v>
      </c>
      <c r="J1012">
        <f>AVERAGE(D1012:F1012)</f>
        <v>2.3606161803333334</v>
      </c>
      <c r="K1012">
        <f>AVERAGE(G1012:I1012)</f>
        <v>0.85141582400000004</v>
      </c>
    </row>
    <row r="1013" spans="1:11" x14ac:dyDescent="0.2">
      <c r="A1013" t="s">
        <v>693</v>
      </c>
      <c r="B1013">
        <v>-1.6889046510000001</v>
      </c>
      <c r="C1013">
        <v>4.1592620000000004E-3</v>
      </c>
      <c r="D1013">
        <v>11.378172879999999</v>
      </c>
      <c r="E1013">
        <v>9.8595704620000006</v>
      </c>
      <c r="F1013">
        <v>16.920626349999999</v>
      </c>
      <c r="G1013">
        <v>2.173731187</v>
      </c>
      <c r="H1013">
        <v>5.7593894900000002</v>
      </c>
      <c r="I1013">
        <v>6.4345484170000002</v>
      </c>
      <c r="J1013">
        <f>AVERAGE(D1013:F1013)</f>
        <v>12.719456564</v>
      </c>
      <c r="K1013">
        <f>AVERAGE(G1013:I1013)</f>
        <v>4.789223031333333</v>
      </c>
    </row>
    <row r="1014" spans="1:11" x14ac:dyDescent="0.2">
      <c r="A1014" t="s">
        <v>746</v>
      </c>
      <c r="B1014">
        <v>-1.7038982810000001</v>
      </c>
      <c r="C1014">
        <v>6.3839500000000004E-4</v>
      </c>
      <c r="D1014">
        <v>8.2123153000000004E-2</v>
      </c>
      <c r="E1014">
        <v>0.108301192</v>
      </c>
      <c r="F1014">
        <v>0.17233773299999999</v>
      </c>
      <c r="G1014">
        <v>2.0660377000000001E-2</v>
      </c>
      <c r="H1014">
        <v>4.0633099999999998E-2</v>
      </c>
      <c r="I1014">
        <v>7.0428838999999993E-2</v>
      </c>
      <c r="J1014">
        <f>AVERAGE(D1014:F1014)</f>
        <v>0.12092069266666666</v>
      </c>
      <c r="K1014">
        <f>AVERAGE(G1014:I1014)</f>
        <v>4.3907438666666666E-2</v>
      </c>
    </row>
    <row r="1015" spans="1:11" x14ac:dyDescent="0.2">
      <c r="A1015" t="s">
        <v>679</v>
      </c>
      <c r="B1015">
        <v>-1.7147788770000001</v>
      </c>
      <c r="C1015" s="1">
        <v>8.4199999999999997E-14</v>
      </c>
      <c r="D1015">
        <v>0.71751350999999997</v>
      </c>
      <c r="E1015">
        <v>0.82739784299999997</v>
      </c>
      <c r="F1015">
        <v>0.78294593800000001</v>
      </c>
      <c r="G1015">
        <v>0.171612189</v>
      </c>
      <c r="H1015">
        <v>0.35157550900000001</v>
      </c>
      <c r="I1015">
        <v>0.303336514</v>
      </c>
      <c r="J1015">
        <f>AVERAGE(D1015:F1015)</f>
        <v>0.77595243033333328</v>
      </c>
      <c r="K1015">
        <f>AVERAGE(G1015:I1015)</f>
        <v>0.27550807066666666</v>
      </c>
    </row>
    <row r="1016" spans="1:11" x14ac:dyDescent="0.2">
      <c r="A1016" t="s">
        <v>1061</v>
      </c>
      <c r="B1016">
        <v>-1.716053203</v>
      </c>
      <c r="C1016" s="1">
        <v>1.38E-14</v>
      </c>
      <c r="D1016">
        <v>1.8114151350000001</v>
      </c>
      <c r="E1016">
        <v>1.9078668139999999</v>
      </c>
      <c r="F1016">
        <v>2.460555984</v>
      </c>
      <c r="G1016">
        <v>0.38902257499999998</v>
      </c>
      <c r="H1016">
        <v>0.89743525000000002</v>
      </c>
      <c r="I1016">
        <v>0.961565848</v>
      </c>
      <c r="J1016">
        <f>AVERAGE(D1016:F1016)</f>
        <v>2.0599459776666666</v>
      </c>
      <c r="K1016">
        <f>AVERAGE(G1016:I1016)</f>
        <v>0.74934122433333339</v>
      </c>
    </row>
    <row r="1017" spans="1:11" x14ac:dyDescent="0.2">
      <c r="A1017" t="s">
        <v>1115</v>
      </c>
      <c r="B1017">
        <v>-1.7184250510000001</v>
      </c>
      <c r="C1017">
        <v>3.2487100000000001E-4</v>
      </c>
      <c r="D1017">
        <v>2.3341121249999999</v>
      </c>
      <c r="E1017">
        <v>2.5002572280000002</v>
      </c>
      <c r="F1017">
        <v>4.3927986109999999</v>
      </c>
      <c r="G1017">
        <v>0.51161620600000002</v>
      </c>
      <c r="H1017">
        <v>1.370587803</v>
      </c>
      <c r="I1017">
        <v>1.468596536</v>
      </c>
      <c r="J1017">
        <f>AVERAGE(D1017:F1017)</f>
        <v>3.0757226546666665</v>
      </c>
      <c r="K1017">
        <f>AVERAGE(G1017:I1017)</f>
        <v>1.1169335150000002</v>
      </c>
    </row>
    <row r="1018" spans="1:11" x14ac:dyDescent="0.2">
      <c r="A1018" t="s">
        <v>74</v>
      </c>
      <c r="B1018">
        <v>-1.718612628</v>
      </c>
      <c r="C1018" s="1">
        <v>3.0400000000000001E-16</v>
      </c>
      <c r="D1018">
        <v>2.633028999</v>
      </c>
      <c r="E1018">
        <v>3.747886351</v>
      </c>
      <c r="F1018">
        <v>5.5290529839999998</v>
      </c>
      <c r="G1018">
        <v>0.731655685</v>
      </c>
      <c r="H1018">
        <v>1.9327978809999999</v>
      </c>
      <c r="I1018">
        <v>1.547717156</v>
      </c>
      <c r="J1018">
        <f>AVERAGE(D1018:F1018)</f>
        <v>3.9699894446666666</v>
      </c>
      <c r="K1018">
        <f>AVERAGE(G1018:I1018)</f>
        <v>1.4040569073333333</v>
      </c>
    </row>
    <row r="1019" spans="1:11" x14ac:dyDescent="0.2">
      <c r="A1019" t="s">
        <v>641</v>
      </c>
      <c r="B1019">
        <v>-1.725927505</v>
      </c>
      <c r="C1019" s="1">
        <v>6.3900000000000001E-15</v>
      </c>
      <c r="D1019">
        <v>0.32490799399999998</v>
      </c>
      <c r="E1019">
        <v>0.32815768200000001</v>
      </c>
      <c r="F1019">
        <v>0.50126424599999997</v>
      </c>
      <c r="G1019">
        <v>8.2784549999999998E-2</v>
      </c>
      <c r="H1019">
        <v>0.16334062899999999</v>
      </c>
      <c r="I1019">
        <v>0.154996361</v>
      </c>
      <c r="J1019">
        <f>AVERAGE(D1019:F1019)</f>
        <v>0.38477664066666667</v>
      </c>
      <c r="K1019">
        <f>AVERAGE(G1019:I1019)</f>
        <v>0.13370718000000001</v>
      </c>
    </row>
    <row r="1020" spans="1:11" x14ac:dyDescent="0.2">
      <c r="A1020" t="s">
        <v>982</v>
      </c>
      <c r="B1020">
        <v>-1.7259518739999999</v>
      </c>
      <c r="C1020">
        <v>1.1359800000000001E-4</v>
      </c>
      <c r="D1020">
        <v>0.86470829400000004</v>
      </c>
      <c r="E1020">
        <v>0.89541900900000004</v>
      </c>
      <c r="F1020">
        <v>1.496961617</v>
      </c>
      <c r="G1020">
        <v>0.20718244299999999</v>
      </c>
      <c r="H1020">
        <v>0.48780644000000001</v>
      </c>
      <c r="I1020">
        <v>0.45475606200000002</v>
      </c>
      <c r="J1020">
        <f>AVERAGE(D1020:F1020)</f>
        <v>1.0856963066666667</v>
      </c>
      <c r="K1020">
        <f>AVERAGE(G1020:I1020)</f>
        <v>0.38324831499999995</v>
      </c>
    </row>
    <row r="1021" spans="1:11" x14ac:dyDescent="0.2">
      <c r="A1021" t="s">
        <v>197</v>
      </c>
      <c r="B1021">
        <v>-1.7447912830000001</v>
      </c>
      <c r="C1021" s="1">
        <v>1.5999999999999999E-6</v>
      </c>
      <c r="D1021">
        <v>8.1267234999999993E-2</v>
      </c>
      <c r="E1021">
        <v>0.10394313600000001</v>
      </c>
      <c r="F1021">
        <v>0.208387407</v>
      </c>
      <c r="G1021">
        <v>1.559368E-2</v>
      </c>
      <c r="H1021">
        <v>5.7503144999999999E-2</v>
      </c>
      <c r="I1021">
        <v>6.6657256999999998E-2</v>
      </c>
      <c r="J1021">
        <f>AVERAGE(D1021:F1021)</f>
        <v>0.13119925933333332</v>
      </c>
      <c r="K1021">
        <f>AVERAGE(G1021:I1021)</f>
        <v>4.6584694000000003E-2</v>
      </c>
    </row>
    <row r="1022" spans="1:11" x14ac:dyDescent="0.2">
      <c r="A1022" t="s">
        <v>615</v>
      </c>
      <c r="B1022">
        <v>-1.750646138</v>
      </c>
      <c r="C1022">
        <v>4.2683899999999998E-4</v>
      </c>
      <c r="D1022">
        <v>235.94268270000001</v>
      </c>
      <c r="E1022">
        <v>232.5936725</v>
      </c>
      <c r="F1022">
        <v>354.52048009999999</v>
      </c>
      <c r="G1022">
        <v>50.220145840000001</v>
      </c>
      <c r="H1022">
        <v>127.91772469999999</v>
      </c>
      <c r="I1022">
        <v>114.275937</v>
      </c>
      <c r="J1022">
        <f>AVERAGE(D1022:F1022)</f>
        <v>274.35227843333331</v>
      </c>
      <c r="K1022">
        <f>AVERAGE(G1022:I1022)</f>
        <v>97.471269179999993</v>
      </c>
    </row>
    <row r="1023" spans="1:11" x14ac:dyDescent="0.2">
      <c r="A1023" t="s">
        <v>194</v>
      </c>
      <c r="B1023">
        <v>-1.7521332089999999</v>
      </c>
      <c r="C1023">
        <v>3.3042884000000002E-2</v>
      </c>
      <c r="D1023">
        <v>4.8146734340000004</v>
      </c>
      <c r="E1023">
        <v>4.7588804800000002</v>
      </c>
      <c r="F1023">
        <v>4.6324135100000001</v>
      </c>
      <c r="G1023">
        <v>0.78336384400000003</v>
      </c>
      <c r="H1023">
        <v>3.5134099779999999</v>
      </c>
      <c r="I1023">
        <v>1.4521052130000001</v>
      </c>
      <c r="J1023">
        <f>AVERAGE(D1023:F1023)</f>
        <v>4.7353224746666669</v>
      </c>
      <c r="K1023">
        <f>AVERAGE(G1023:I1023)</f>
        <v>1.9162930116666665</v>
      </c>
    </row>
    <row r="1024" spans="1:11" x14ac:dyDescent="0.2">
      <c r="A1024" t="s">
        <v>789</v>
      </c>
      <c r="B1024">
        <v>-1.7846445580000001</v>
      </c>
      <c r="C1024">
        <v>8.4022839999999994E-3</v>
      </c>
      <c r="D1024">
        <v>0.528308475</v>
      </c>
      <c r="E1024">
        <v>0.46079038700000002</v>
      </c>
      <c r="F1024">
        <v>0.79804603900000004</v>
      </c>
      <c r="G1024">
        <v>0.18987254100000001</v>
      </c>
      <c r="H1024">
        <v>0.246357048</v>
      </c>
      <c r="I1024">
        <v>0.138697192</v>
      </c>
      <c r="J1024">
        <f>AVERAGE(D1024:F1024)</f>
        <v>0.59571496700000004</v>
      </c>
      <c r="K1024">
        <f>AVERAGE(G1024:I1024)</f>
        <v>0.19164226033333331</v>
      </c>
    </row>
    <row r="1025" spans="1:11" x14ac:dyDescent="0.2">
      <c r="A1025" t="s">
        <v>138</v>
      </c>
      <c r="B1025">
        <v>-1.7932083809999999</v>
      </c>
      <c r="C1025" s="1">
        <v>2.4700000000000001E-5</v>
      </c>
      <c r="D1025">
        <v>0.94678743300000001</v>
      </c>
      <c r="E1025">
        <v>0.872670944</v>
      </c>
      <c r="F1025">
        <v>1.3135186029999999</v>
      </c>
      <c r="G1025">
        <v>0.163275999</v>
      </c>
      <c r="H1025">
        <v>0.50371383199999997</v>
      </c>
      <c r="I1025">
        <v>0.411595245</v>
      </c>
      <c r="J1025">
        <f>AVERAGE(D1025:F1025)</f>
        <v>1.0443256599999999</v>
      </c>
      <c r="K1025">
        <f>AVERAGE(G1025:I1025)</f>
        <v>0.35952835866666666</v>
      </c>
    </row>
    <row r="1026" spans="1:11" x14ac:dyDescent="0.2">
      <c r="A1026" t="s">
        <v>111</v>
      </c>
      <c r="B1026">
        <v>-1.814414285</v>
      </c>
      <c r="C1026">
        <v>2.8262869999999998E-3</v>
      </c>
      <c r="D1026">
        <v>3.6852497739999999</v>
      </c>
      <c r="E1026">
        <v>4.6641171459999997</v>
      </c>
      <c r="F1026">
        <v>9.2882453260000002</v>
      </c>
      <c r="G1026">
        <v>0.74798776499999997</v>
      </c>
      <c r="H1026">
        <v>2.8432633319999998</v>
      </c>
      <c r="I1026">
        <v>2.500828082</v>
      </c>
      <c r="J1026">
        <f>AVERAGE(D1026:F1026)</f>
        <v>5.8792040820000002</v>
      </c>
      <c r="K1026">
        <f>AVERAGE(G1026:I1026)</f>
        <v>2.0306930596666666</v>
      </c>
    </row>
    <row r="1027" spans="1:11" x14ac:dyDescent="0.2">
      <c r="A1027" t="s">
        <v>218</v>
      </c>
      <c r="B1027">
        <v>-1.8387273390000001</v>
      </c>
      <c r="C1027" s="1">
        <v>2.0099999999999998E-6</v>
      </c>
      <c r="D1027">
        <v>222.51547049999999</v>
      </c>
      <c r="E1027">
        <v>189.81850879999999</v>
      </c>
      <c r="F1027">
        <v>229.92351439999999</v>
      </c>
      <c r="G1027">
        <v>45.276592999999998</v>
      </c>
      <c r="H1027">
        <v>83.135490070000003</v>
      </c>
      <c r="I1027">
        <v>80.426134079999997</v>
      </c>
      <c r="J1027">
        <f>AVERAGE(D1027:F1027)</f>
        <v>214.08583123333332</v>
      </c>
      <c r="K1027">
        <f>AVERAGE(G1027:I1027)</f>
        <v>69.612739050000002</v>
      </c>
    </row>
    <row r="1028" spans="1:11" x14ac:dyDescent="0.2">
      <c r="A1028" t="s">
        <v>794</v>
      </c>
      <c r="B1028">
        <v>-1.851765442</v>
      </c>
      <c r="C1028" s="1">
        <v>1.66E-14</v>
      </c>
      <c r="D1028">
        <v>0.29726761099999999</v>
      </c>
      <c r="E1028">
        <v>0.34270273899999998</v>
      </c>
      <c r="F1028">
        <v>0.49469658700000002</v>
      </c>
      <c r="G1028">
        <v>6.2779901999999999E-2</v>
      </c>
      <c r="H1028">
        <v>0.168607496</v>
      </c>
      <c r="I1028">
        <v>0.14192909300000001</v>
      </c>
      <c r="J1028">
        <f>AVERAGE(D1028:F1028)</f>
        <v>0.37822231233333331</v>
      </c>
      <c r="K1028">
        <f>AVERAGE(G1028:I1028)</f>
        <v>0.12443883033333332</v>
      </c>
    </row>
    <row r="1029" spans="1:11" x14ac:dyDescent="0.2">
      <c r="A1029" t="s">
        <v>875</v>
      </c>
      <c r="B1029">
        <v>-1.8672453499999999</v>
      </c>
      <c r="C1029" s="1">
        <v>7.4800000000000002E-5</v>
      </c>
      <c r="D1029">
        <v>2.4566332809999998</v>
      </c>
      <c r="E1029">
        <v>2.8326554929999999</v>
      </c>
      <c r="F1029">
        <v>5.2214217879999998</v>
      </c>
      <c r="G1029">
        <v>0.56797594100000004</v>
      </c>
      <c r="H1029">
        <v>1.4609972019999999</v>
      </c>
      <c r="I1029">
        <v>1.2995272840000001</v>
      </c>
      <c r="J1029">
        <f>AVERAGE(D1029:F1029)</f>
        <v>3.5035701873333331</v>
      </c>
      <c r="K1029">
        <f>AVERAGE(G1029:I1029)</f>
        <v>1.1095001423333333</v>
      </c>
    </row>
    <row r="1030" spans="1:11" x14ac:dyDescent="0.2">
      <c r="A1030" t="s">
        <v>319</v>
      </c>
      <c r="B1030">
        <v>-1.871402781</v>
      </c>
      <c r="C1030">
        <v>7.5713199999999999E-4</v>
      </c>
      <c r="D1030">
        <v>0.46293490500000001</v>
      </c>
      <c r="E1030">
        <v>0.77911766299999996</v>
      </c>
      <c r="F1030">
        <v>1.566958262</v>
      </c>
      <c r="G1030">
        <v>9.3171381999999997E-2</v>
      </c>
      <c r="H1030">
        <v>0.43083608299999998</v>
      </c>
      <c r="I1030">
        <v>0.40835633500000001</v>
      </c>
      <c r="J1030">
        <f>AVERAGE(D1030:F1030)</f>
        <v>0.93633694333333339</v>
      </c>
      <c r="K1030">
        <f>AVERAGE(G1030:I1030)</f>
        <v>0.31078793333333332</v>
      </c>
    </row>
    <row r="1031" spans="1:11" x14ac:dyDescent="0.2">
      <c r="A1031" t="s">
        <v>175</v>
      </c>
      <c r="B1031">
        <v>-1.884349804</v>
      </c>
      <c r="C1031" s="1">
        <v>4.1799999999999999E-16</v>
      </c>
      <c r="D1031">
        <v>3.4001354300000002</v>
      </c>
      <c r="E1031">
        <v>4.2231631009999999</v>
      </c>
      <c r="F1031">
        <v>7.9606598899999996</v>
      </c>
      <c r="G1031">
        <v>0.85262643299999996</v>
      </c>
      <c r="H1031">
        <v>1.925678816</v>
      </c>
      <c r="I1031">
        <v>1.964675881</v>
      </c>
      <c r="J1031">
        <f>AVERAGE(D1031:F1031)</f>
        <v>5.1946528069999998</v>
      </c>
      <c r="K1031">
        <f>AVERAGE(G1031:I1031)</f>
        <v>1.5809937099999998</v>
      </c>
    </row>
    <row r="1032" spans="1:11" x14ac:dyDescent="0.2">
      <c r="A1032" t="s">
        <v>345</v>
      </c>
      <c r="B1032">
        <v>-1.8896390510000001</v>
      </c>
      <c r="C1032">
        <v>2.7353399999999997E-4</v>
      </c>
      <c r="D1032">
        <v>60.607995770000002</v>
      </c>
      <c r="E1032">
        <v>77.733674820000005</v>
      </c>
      <c r="F1032">
        <v>146.54752310000001</v>
      </c>
      <c r="G1032">
        <v>12.0512599</v>
      </c>
      <c r="H1032">
        <v>40.9657014</v>
      </c>
      <c r="I1032">
        <v>39.69189403</v>
      </c>
      <c r="J1032">
        <f>AVERAGE(D1032:F1032)</f>
        <v>94.963064563333333</v>
      </c>
      <c r="K1032">
        <f>AVERAGE(G1032:I1032)</f>
        <v>30.902951776666669</v>
      </c>
    </row>
    <row r="1033" spans="1:11" x14ac:dyDescent="0.2">
      <c r="A1033" t="s">
        <v>959</v>
      </c>
      <c r="B1033">
        <v>-1.901524861</v>
      </c>
      <c r="C1033" s="1">
        <v>8.5600000000000004E-7</v>
      </c>
      <c r="D1033">
        <v>0.17159096900000001</v>
      </c>
      <c r="E1033">
        <v>0.16139178700000001</v>
      </c>
      <c r="F1033">
        <v>0.45690041199999998</v>
      </c>
      <c r="G1033">
        <v>3.5001494000000001E-2</v>
      </c>
      <c r="H1033">
        <v>0.10516918</v>
      </c>
      <c r="I1033">
        <v>9.2327897000000006E-2</v>
      </c>
      <c r="J1033">
        <f>AVERAGE(D1033:F1033)</f>
        <v>0.26329438933333332</v>
      </c>
      <c r="K1033">
        <f>AVERAGE(G1033:I1033)</f>
        <v>7.7499523666666667E-2</v>
      </c>
    </row>
    <row r="1034" spans="1:11" x14ac:dyDescent="0.2">
      <c r="A1034" t="s">
        <v>482</v>
      </c>
      <c r="B1034">
        <v>-1.9073302759999999</v>
      </c>
      <c r="C1034" s="1">
        <v>2.6099999999999999E-11</v>
      </c>
      <c r="D1034">
        <v>1.937744745</v>
      </c>
      <c r="E1034">
        <v>2.0132438060000002</v>
      </c>
      <c r="F1034">
        <v>1.705224608</v>
      </c>
      <c r="G1034">
        <v>0.32181749399999998</v>
      </c>
      <c r="H1034">
        <v>0.77650362399999995</v>
      </c>
      <c r="I1034">
        <v>0.67911917700000002</v>
      </c>
      <c r="J1034">
        <f>AVERAGE(D1034:F1034)</f>
        <v>1.8854043863333334</v>
      </c>
      <c r="K1034">
        <f>AVERAGE(G1034:I1034)</f>
        <v>0.59248009833333326</v>
      </c>
    </row>
    <row r="1035" spans="1:11" x14ac:dyDescent="0.2">
      <c r="A1035" t="s">
        <v>647</v>
      </c>
      <c r="B1035">
        <v>-1.9520129820000001</v>
      </c>
      <c r="C1035" s="1">
        <v>9.1700000000000004E-11</v>
      </c>
      <c r="D1035">
        <v>0.81819427899999997</v>
      </c>
      <c r="E1035">
        <v>0.92222778000000005</v>
      </c>
      <c r="F1035">
        <v>1.261534704</v>
      </c>
      <c r="G1035">
        <v>0.128178545</v>
      </c>
      <c r="H1035">
        <v>0.37998985899999999</v>
      </c>
      <c r="I1035">
        <v>0.43694585699999999</v>
      </c>
      <c r="J1035">
        <f>AVERAGE(D1035:F1035)</f>
        <v>1.0006522543333334</v>
      </c>
      <c r="K1035">
        <f>AVERAGE(G1035:I1035)</f>
        <v>0.31503808699999997</v>
      </c>
    </row>
    <row r="1036" spans="1:11" x14ac:dyDescent="0.2">
      <c r="A1036" t="s">
        <v>279</v>
      </c>
      <c r="B1036">
        <v>-1.9525152370000001</v>
      </c>
      <c r="C1036">
        <v>3.4010139999999999E-3</v>
      </c>
      <c r="D1036">
        <v>9.0783786000000005E-2</v>
      </c>
      <c r="E1036">
        <v>9.2539159999999995E-2</v>
      </c>
      <c r="F1036">
        <v>0.43823611400000001</v>
      </c>
      <c r="G1036">
        <v>1.4895131000000001E-2</v>
      </c>
      <c r="H1036">
        <v>4.8824162999999997E-2</v>
      </c>
      <c r="I1036">
        <v>0.111223143</v>
      </c>
      <c r="J1036">
        <f>AVERAGE(D1036:F1036)</f>
        <v>0.20718635333333335</v>
      </c>
      <c r="K1036">
        <f>AVERAGE(G1036:I1036)</f>
        <v>5.8314145666666671E-2</v>
      </c>
    </row>
    <row r="1037" spans="1:11" x14ac:dyDescent="0.2">
      <c r="A1037" t="s">
        <v>274</v>
      </c>
      <c r="B1037">
        <v>-1.9560411010000001</v>
      </c>
      <c r="C1037" s="1">
        <v>2.7500000000000001E-5</v>
      </c>
      <c r="D1037">
        <v>4.474881E-2</v>
      </c>
      <c r="E1037">
        <v>4.1870137000000002E-2</v>
      </c>
      <c r="F1037">
        <v>5.3939083999999998E-2</v>
      </c>
      <c r="G1037">
        <v>1.4241814E-2</v>
      </c>
      <c r="H1037">
        <v>1.4449401000000001E-2</v>
      </c>
      <c r="I1037">
        <v>1.1889478E-2</v>
      </c>
      <c r="J1037">
        <f>AVERAGE(D1037:F1037)</f>
        <v>4.6852677000000002E-2</v>
      </c>
      <c r="K1037">
        <f>AVERAGE(G1037:I1037)</f>
        <v>1.3526897666666668E-2</v>
      </c>
    </row>
    <row r="1038" spans="1:11" x14ac:dyDescent="0.2">
      <c r="A1038" t="s">
        <v>915</v>
      </c>
      <c r="B1038">
        <v>-1.9961824370000001</v>
      </c>
      <c r="C1038">
        <v>1.22364E-4</v>
      </c>
      <c r="D1038">
        <v>0.20163436700000001</v>
      </c>
      <c r="E1038">
        <v>0.17155385500000001</v>
      </c>
      <c r="F1038">
        <v>0.30949510600000002</v>
      </c>
      <c r="G1038">
        <v>4.0908683000000001E-2</v>
      </c>
      <c r="H1038">
        <v>5.6989506000000002E-2</v>
      </c>
      <c r="I1038">
        <v>9.9609268000000001E-2</v>
      </c>
      <c r="J1038">
        <f>AVERAGE(D1038:F1038)</f>
        <v>0.22756110933333332</v>
      </c>
      <c r="K1038">
        <f>AVERAGE(G1038:I1038)</f>
        <v>6.5835819000000004E-2</v>
      </c>
    </row>
    <row r="1039" spans="1:11" x14ac:dyDescent="0.2">
      <c r="A1039" t="s">
        <v>262</v>
      </c>
      <c r="B1039">
        <v>-2.053812889</v>
      </c>
      <c r="C1039">
        <v>2.3120229999999999E-3</v>
      </c>
      <c r="D1039">
        <v>0.45258686999999997</v>
      </c>
      <c r="E1039">
        <v>0.58350641999999997</v>
      </c>
      <c r="F1039">
        <v>1.0380448390000001</v>
      </c>
      <c r="G1039">
        <v>5.9148513999999999E-2</v>
      </c>
      <c r="H1039">
        <v>0.28779148399999999</v>
      </c>
      <c r="I1039">
        <v>0.30784649800000002</v>
      </c>
      <c r="J1039">
        <f>AVERAGE(D1039:F1039)</f>
        <v>0.69137937633333335</v>
      </c>
      <c r="K1039">
        <f>AVERAGE(G1039:I1039)</f>
        <v>0.21826216533333334</v>
      </c>
    </row>
    <row r="1040" spans="1:11" x14ac:dyDescent="0.2">
      <c r="A1040" t="s">
        <v>941</v>
      </c>
      <c r="B1040">
        <v>-2.0915644370000002</v>
      </c>
      <c r="C1040" s="1">
        <v>3.6099999999999999E-8</v>
      </c>
      <c r="D1040">
        <v>1.2613015169999999</v>
      </c>
      <c r="E1040">
        <v>1.047585333</v>
      </c>
      <c r="F1040">
        <v>1.836729764</v>
      </c>
      <c r="G1040">
        <v>0.16085126999999999</v>
      </c>
      <c r="H1040">
        <v>0.563196751</v>
      </c>
      <c r="I1040">
        <v>0.44862823899999998</v>
      </c>
      <c r="J1040">
        <f>AVERAGE(D1040:F1040)</f>
        <v>1.3818722046666665</v>
      </c>
      <c r="K1040">
        <f>AVERAGE(G1040:I1040)</f>
        <v>0.39089208666666669</v>
      </c>
    </row>
    <row r="1041" spans="1:11" x14ac:dyDescent="0.2">
      <c r="A1041" t="s">
        <v>306</v>
      </c>
      <c r="B1041">
        <v>-2.178499983</v>
      </c>
      <c r="C1041" s="1">
        <v>8.0099999999999995E-5</v>
      </c>
      <c r="D1041">
        <v>0.19190331899999999</v>
      </c>
      <c r="E1041">
        <v>0.26380661999999999</v>
      </c>
      <c r="F1041">
        <v>0.37602459599999999</v>
      </c>
      <c r="G1041">
        <v>4.1796003999999998E-2</v>
      </c>
      <c r="H1041">
        <v>0.116730844</v>
      </c>
      <c r="I1041">
        <v>6.0231119E-2</v>
      </c>
      <c r="J1041">
        <f>AVERAGE(D1041:F1041)</f>
        <v>0.27724484500000002</v>
      </c>
      <c r="K1041">
        <f>AVERAGE(G1041:I1041)</f>
        <v>7.2919322333333328E-2</v>
      </c>
    </row>
    <row r="1042" spans="1:11" x14ac:dyDescent="0.2">
      <c r="A1042" t="s">
        <v>73</v>
      </c>
      <c r="B1042">
        <v>-2.190571823</v>
      </c>
      <c r="C1042" s="1">
        <v>2.2000000000000001E-7</v>
      </c>
      <c r="D1042">
        <v>0.15799565900000001</v>
      </c>
      <c r="E1042">
        <v>0.18317296299999999</v>
      </c>
      <c r="F1042">
        <v>0.313510285</v>
      </c>
      <c r="G1042">
        <v>2.6207622999999999E-2</v>
      </c>
      <c r="H1042">
        <v>7.5166815999999997E-2</v>
      </c>
      <c r="I1042">
        <v>6.3813401000000006E-2</v>
      </c>
      <c r="J1042">
        <f>AVERAGE(D1042:F1042)</f>
        <v>0.21822630233333332</v>
      </c>
      <c r="K1042">
        <f>AVERAGE(G1042:I1042)</f>
        <v>5.5062613333333336E-2</v>
      </c>
    </row>
    <row r="1043" spans="1:11" x14ac:dyDescent="0.2">
      <c r="A1043" t="s">
        <v>578</v>
      </c>
      <c r="B1043">
        <v>-2.1981950760000002</v>
      </c>
      <c r="C1043">
        <v>3.8790299999999999E-4</v>
      </c>
      <c r="D1043">
        <v>127.0100905</v>
      </c>
      <c r="E1043">
        <v>142.47242689999999</v>
      </c>
      <c r="F1043">
        <v>291.40736379999998</v>
      </c>
      <c r="G1043">
        <v>17.24826264</v>
      </c>
      <c r="H1043">
        <v>65.968398250000007</v>
      </c>
      <c r="I1043">
        <v>69.167295190000004</v>
      </c>
      <c r="J1043">
        <f>AVERAGE(D1043:F1043)</f>
        <v>186.96329373333333</v>
      </c>
      <c r="K1043">
        <f>AVERAGE(G1043:I1043)</f>
        <v>50.794652026666675</v>
      </c>
    </row>
    <row r="1044" spans="1:11" x14ac:dyDescent="0.2">
      <c r="A1044" t="s">
        <v>717</v>
      </c>
      <c r="B1044">
        <v>-2.2596725809999998</v>
      </c>
      <c r="C1044">
        <v>9.5852700000000003E-4</v>
      </c>
      <c r="D1044">
        <v>0.14231933499999999</v>
      </c>
      <c r="E1044">
        <v>0.18073452100000001</v>
      </c>
      <c r="F1044">
        <v>0.40516041400000002</v>
      </c>
      <c r="G1044">
        <v>2.3869607000000001E-2</v>
      </c>
      <c r="H1044">
        <v>8.8021397000000001E-2</v>
      </c>
      <c r="I1044">
        <v>5.8120524E-2</v>
      </c>
      <c r="J1044">
        <f>AVERAGE(D1044:F1044)</f>
        <v>0.24273809000000002</v>
      </c>
      <c r="K1044">
        <f>AVERAGE(G1044:I1044)</f>
        <v>5.6670509333333334E-2</v>
      </c>
    </row>
    <row r="1045" spans="1:11" x14ac:dyDescent="0.2">
      <c r="A1045" t="s">
        <v>541</v>
      </c>
      <c r="B1045">
        <v>-2.2731780029999999</v>
      </c>
      <c r="C1045" s="1">
        <v>1.5700000000000001E-13</v>
      </c>
      <c r="D1045">
        <v>3.4208917999999998E-2</v>
      </c>
      <c r="E1045">
        <v>2.8160765000000001E-2</v>
      </c>
      <c r="F1045">
        <v>5.5220020000000002E-2</v>
      </c>
      <c r="G1045">
        <v>4.5932020000000002E-3</v>
      </c>
      <c r="H1045">
        <v>1.1688113999999999E-2</v>
      </c>
      <c r="I1045">
        <v>1.1890431E-2</v>
      </c>
      <c r="J1045">
        <f>AVERAGE(D1045:F1045)</f>
        <v>3.9196567666666661E-2</v>
      </c>
      <c r="K1045">
        <f>AVERAGE(G1045:I1045)</f>
        <v>9.3905823333333329E-3</v>
      </c>
    </row>
    <row r="1046" spans="1:11" x14ac:dyDescent="0.2">
      <c r="A1046" t="s">
        <v>608</v>
      </c>
      <c r="B1046">
        <v>-2.5068722490000002</v>
      </c>
      <c r="C1046" s="1">
        <v>1.1E-5</v>
      </c>
      <c r="D1046">
        <v>24.621645399999998</v>
      </c>
      <c r="E1046">
        <v>20.657766169999999</v>
      </c>
      <c r="F1046">
        <v>41.529468620000003</v>
      </c>
      <c r="G1046">
        <v>2.9670386660000001</v>
      </c>
      <c r="H1046">
        <v>7.6869162510000004</v>
      </c>
      <c r="I1046">
        <v>7.2689528230000002</v>
      </c>
      <c r="J1046">
        <f>AVERAGE(D1046:F1046)</f>
        <v>28.936293396666667</v>
      </c>
      <c r="K1046">
        <f>AVERAGE(G1046:I1046)</f>
        <v>5.9743025799999998</v>
      </c>
    </row>
    <row r="1047" spans="1:11" x14ac:dyDescent="0.2">
      <c r="A1047" t="s">
        <v>259</v>
      </c>
      <c r="B1047">
        <v>-2.7848411870000001</v>
      </c>
      <c r="C1047" s="1">
        <v>1.8700000000000001E-5</v>
      </c>
      <c r="D1047">
        <v>1.9114334019999999</v>
      </c>
      <c r="E1047">
        <v>1.537288945</v>
      </c>
      <c r="F1047">
        <v>4.0972324990000004</v>
      </c>
      <c r="G1047">
        <v>0.20488389500000001</v>
      </c>
      <c r="H1047">
        <v>0.533314183</v>
      </c>
      <c r="I1047">
        <v>0.48713713800000003</v>
      </c>
      <c r="J1047">
        <f>AVERAGE(D1047:F1047)</f>
        <v>2.5153182820000004</v>
      </c>
      <c r="K1047">
        <f>AVERAGE(G1047:I1047)</f>
        <v>0.40844507199999996</v>
      </c>
    </row>
  </sheetData>
  <sortState xmlns:xlrd2="http://schemas.microsoft.com/office/spreadsheetml/2017/richdata2" ref="A2:K1049">
    <sortCondition descending="1" ref="B1:B1049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 x14ac:dyDescent="0.2"/>
  <sheetData>
    <row r="1" spans="1:11" x14ac:dyDescent="0.2">
      <c r="A1" t="s">
        <v>1137</v>
      </c>
      <c r="B1" t="s">
        <v>0</v>
      </c>
      <c r="C1" t="s">
        <v>1</v>
      </c>
      <c r="D1" t="s">
        <v>1138</v>
      </c>
      <c r="E1" t="s">
        <v>1139</v>
      </c>
      <c r="F1" t="s">
        <v>1140</v>
      </c>
      <c r="G1" t="s">
        <v>1141</v>
      </c>
      <c r="H1" t="s">
        <v>1142</v>
      </c>
      <c r="I1" t="s">
        <v>1143</v>
      </c>
      <c r="J1" t="s">
        <v>1135</v>
      </c>
      <c r="K1" t="s">
        <v>1136</v>
      </c>
    </row>
    <row r="2" spans="1:11" x14ac:dyDescent="0.2">
      <c r="A2" t="s">
        <v>799</v>
      </c>
      <c r="B2">
        <v>1.678718312</v>
      </c>
      <c r="C2" s="1">
        <v>1.79E-12</v>
      </c>
      <c r="D2">
        <v>10.34341135</v>
      </c>
      <c r="E2">
        <v>19.541252889999999</v>
      </c>
      <c r="F2">
        <v>4.9879918029999999</v>
      </c>
      <c r="G2">
        <v>32.622423339999997</v>
      </c>
      <c r="H2">
        <v>57.597740260000002</v>
      </c>
      <c r="I2">
        <v>22.175458429999999</v>
      </c>
      <c r="J2">
        <f>AVERAGE(D2:F2)</f>
        <v>11.624218681</v>
      </c>
      <c r="K2">
        <f>AVERAGE(G2:I2)</f>
        <v>37.465207343333333</v>
      </c>
    </row>
    <row r="3" spans="1:11" x14ac:dyDescent="0.2">
      <c r="A3" t="s">
        <v>465</v>
      </c>
      <c r="B3">
        <v>-1.3284366830000001</v>
      </c>
      <c r="C3" s="1">
        <v>3.2499999999999998E-6</v>
      </c>
      <c r="D3">
        <v>24.247306689999998</v>
      </c>
      <c r="E3">
        <v>28.555982440000001</v>
      </c>
      <c r="F3">
        <v>47.115080120000002</v>
      </c>
      <c r="G3">
        <v>10.12027876</v>
      </c>
      <c r="H3">
        <v>14.535595669999999</v>
      </c>
      <c r="I3">
        <v>17.616021740000001</v>
      </c>
      <c r="J3">
        <f>AVERAGE(D3:F3)</f>
        <v>33.306123083333333</v>
      </c>
      <c r="K3">
        <f>AVERAGE(G3:I3)</f>
        <v>14.090632056666665</v>
      </c>
    </row>
    <row r="4" spans="1:11" x14ac:dyDescent="0.2">
      <c r="A4" t="s">
        <v>209</v>
      </c>
      <c r="B4">
        <v>-1.5185553460000001</v>
      </c>
      <c r="C4" s="1">
        <v>1.1800000000000001E-5</v>
      </c>
      <c r="D4">
        <v>60.397982589999998</v>
      </c>
      <c r="E4">
        <v>72.882586779999997</v>
      </c>
      <c r="F4">
        <v>183.4882757</v>
      </c>
      <c r="G4">
        <v>21.59517872</v>
      </c>
      <c r="H4">
        <v>41.569192479999998</v>
      </c>
      <c r="I4">
        <v>48.144590940000001</v>
      </c>
      <c r="J4">
        <f>AVERAGE(D4:F4)</f>
        <v>105.58961502333334</v>
      </c>
      <c r="K4">
        <f>AVERAGE(G4:I4)</f>
        <v>37.102987380000002</v>
      </c>
    </row>
    <row r="5" spans="1:11" x14ac:dyDescent="0.2">
      <c r="A5" t="s">
        <v>586</v>
      </c>
      <c r="B5">
        <v>-1.5319510649999999</v>
      </c>
      <c r="C5" s="1">
        <v>3.2299999999999999E-5</v>
      </c>
      <c r="D5">
        <v>0.51735001199999997</v>
      </c>
      <c r="E5">
        <v>0.53015279999999998</v>
      </c>
      <c r="F5">
        <v>1.6515632149999999</v>
      </c>
      <c r="G5">
        <v>0.168364879</v>
      </c>
      <c r="H5">
        <v>0.31569676299999999</v>
      </c>
      <c r="I5">
        <v>0.44742356100000003</v>
      </c>
      <c r="J5">
        <f>AVERAGE(D5:F5)</f>
        <v>0.89968867566666655</v>
      </c>
      <c r="K5">
        <f>AVERAGE(G5:I5)</f>
        <v>0.31049506766666668</v>
      </c>
    </row>
    <row r="6" spans="1:11" x14ac:dyDescent="0.2">
      <c r="A6" t="s">
        <v>745</v>
      </c>
      <c r="B6">
        <v>-1.590062785</v>
      </c>
      <c r="C6">
        <v>1.2820900000000001E-4</v>
      </c>
      <c r="D6">
        <v>1.3774474779999999</v>
      </c>
      <c r="E6">
        <v>1.85773342</v>
      </c>
      <c r="F6">
        <v>4.7342677200000001</v>
      </c>
      <c r="G6">
        <v>0.55695198700000004</v>
      </c>
      <c r="H6">
        <v>1.0227627480000001</v>
      </c>
      <c r="I6">
        <v>0.97043831599999997</v>
      </c>
      <c r="J6">
        <f>AVERAGE(D6:F6)</f>
        <v>2.6564828726666665</v>
      </c>
      <c r="K6">
        <f>AVERAGE(G6:I6)</f>
        <v>0.85005101700000008</v>
      </c>
    </row>
    <row r="7" spans="1:11" x14ac:dyDescent="0.2">
      <c r="A7" t="s">
        <v>815</v>
      </c>
      <c r="B7">
        <v>-1.6590760929999999</v>
      </c>
      <c r="C7">
        <v>2.9342600000000001E-4</v>
      </c>
      <c r="D7">
        <v>0.70618057599999995</v>
      </c>
      <c r="E7">
        <v>0.84618712900000004</v>
      </c>
      <c r="F7">
        <v>2.0089174330000001</v>
      </c>
      <c r="G7">
        <v>0.141890513</v>
      </c>
      <c r="H7">
        <v>0.56231090299999997</v>
      </c>
      <c r="I7">
        <v>0.581671618</v>
      </c>
      <c r="J7">
        <f>AVERAGE(D7:F7)</f>
        <v>1.187095046</v>
      </c>
      <c r="K7">
        <f>AVERAGE(G7:I7)</f>
        <v>0.42862434466666666</v>
      </c>
    </row>
    <row r="8" spans="1:11" x14ac:dyDescent="0.2">
      <c r="A8" t="s">
        <v>187</v>
      </c>
      <c r="B8">
        <v>-1.4389241209999999</v>
      </c>
      <c r="C8">
        <v>3.2791299999999999E-4</v>
      </c>
      <c r="D8">
        <v>3.1169100809999999</v>
      </c>
      <c r="E8">
        <v>4.6066141280000004</v>
      </c>
      <c r="F8">
        <v>13.387902499999999</v>
      </c>
      <c r="G8">
        <v>1.4149566419999999</v>
      </c>
      <c r="H8">
        <v>2.7106061270000001</v>
      </c>
      <c r="I8">
        <v>3.125692168</v>
      </c>
      <c r="J8">
        <f>AVERAGE(D8:F8)</f>
        <v>7.0371422363333336</v>
      </c>
      <c r="K8">
        <f>AVERAGE(G8:I8)</f>
        <v>2.4170849790000002</v>
      </c>
    </row>
    <row r="9" spans="1:11" x14ac:dyDescent="0.2">
      <c r="A9" t="s">
        <v>363</v>
      </c>
      <c r="B9">
        <v>-1.32698542</v>
      </c>
      <c r="C9">
        <v>3.7888800000000002E-4</v>
      </c>
      <c r="D9">
        <v>1.367602199</v>
      </c>
      <c r="E9">
        <v>1.334381051</v>
      </c>
      <c r="F9">
        <v>3.9229603669999999</v>
      </c>
      <c r="G9">
        <v>0.60645473400000005</v>
      </c>
      <c r="H9">
        <v>0.82488020500000003</v>
      </c>
      <c r="I9">
        <v>1.1382574700000001</v>
      </c>
      <c r="J9">
        <f>AVERAGE(D9:F9)</f>
        <v>2.2083145389999999</v>
      </c>
      <c r="K9">
        <f>AVERAGE(G9:I9)</f>
        <v>0.85653080300000006</v>
      </c>
    </row>
    <row r="10" spans="1:11" x14ac:dyDescent="0.2">
      <c r="A10" t="s">
        <v>288</v>
      </c>
      <c r="B10">
        <v>-1.3890117660000001</v>
      </c>
      <c r="C10">
        <v>4.7518700000000002E-4</v>
      </c>
      <c r="D10">
        <v>4.79308084</v>
      </c>
      <c r="E10">
        <v>4.7424118799999997</v>
      </c>
      <c r="F10">
        <v>9.0416273740000008</v>
      </c>
      <c r="G10">
        <v>1.6494441790000001</v>
      </c>
      <c r="H10">
        <v>3.4617563790000001</v>
      </c>
      <c r="I10">
        <v>2.5509988209999999</v>
      </c>
      <c r="J10">
        <f>AVERAGE(D10:F10)</f>
        <v>6.1923733646666674</v>
      </c>
      <c r="K10">
        <f>AVERAGE(G10:I10)</f>
        <v>2.5540664596666667</v>
      </c>
    </row>
    <row r="11" spans="1:11" x14ac:dyDescent="0.2">
      <c r="A11" t="s">
        <v>268</v>
      </c>
      <c r="B11">
        <v>-1.3200347889999999</v>
      </c>
      <c r="C11">
        <v>5.0307900000000003E-4</v>
      </c>
      <c r="D11">
        <v>0.53718278600000002</v>
      </c>
      <c r="E11">
        <v>0.66601430399999995</v>
      </c>
      <c r="F11">
        <v>1.3641312969999999</v>
      </c>
      <c r="G11">
        <v>0.25432031100000002</v>
      </c>
      <c r="H11">
        <v>0.33418635899999999</v>
      </c>
      <c r="I11">
        <v>0.472620284</v>
      </c>
      <c r="J11">
        <f>AVERAGE(D11:F11)</f>
        <v>0.855776129</v>
      </c>
      <c r="K11">
        <f>AVERAGE(G11:I11)</f>
        <v>0.35370898466666673</v>
      </c>
    </row>
    <row r="12" spans="1:11" x14ac:dyDescent="0.2">
      <c r="A12" t="s">
        <v>608</v>
      </c>
      <c r="B12">
        <v>-3.4937432560000001</v>
      </c>
      <c r="C12">
        <v>6.1548899999999999E-4</v>
      </c>
      <c r="D12">
        <v>17.444051720000001</v>
      </c>
      <c r="E12">
        <v>23.823847489999999</v>
      </c>
      <c r="F12">
        <v>76.064697879999997</v>
      </c>
      <c r="G12">
        <v>0.66502802000000005</v>
      </c>
      <c r="H12">
        <v>5.857512099</v>
      </c>
      <c r="I12">
        <v>7.204446162</v>
      </c>
      <c r="J12">
        <f>AVERAGE(D12:F12)</f>
        <v>39.110865696666664</v>
      </c>
      <c r="K12">
        <f>AVERAGE(G12:I12)</f>
        <v>4.5756620936666668</v>
      </c>
    </row>
    <row r="13" spans="1:11" x14ac:dyDescent="0.2">
      <c r="A13" t="s">
        <v>450</v>
      </c>
      <c r="B13">
        <v>-1.385698595</v>
      </c>
      <c r="C13">
        <v>7.7314500000000004E-4</v>
      </c>
      <c r="D13">
        <v>3.3743727720000001</v>
      </c>
      <c r="E13">
        <v>4.1479928050000003</v>
      </c>
      <c r="F13">
        <v>5.8886639970000001</v>
      </c>
      <c r="G13">
        <v>1.0484607560000001</v>
      </c>
      <c r="H13">
        <v>2.7596786070000001</v>
      </c>
      <c r="I13">
        <v>1.993465577</v>
      </c>
      <c r="J13">
        <f>AVERAGE(D13:F13)</f>
        <v>4.4703431913333338</v>
      </c>
      <c r="K13">
        <f>AVERAGE(G13:I13)</f>
        <v>1.9338683133333336</v>
      </c>
    </row>
    <row r="14" spans="1:11" x14ac:dyDescent="0.2">
      <c r="A14" t="s">
        <v>227</v>
      </c>
      <c r="B14">
        <v>-1.569511919</v>
      </c>
      <c r="C14">
        <v>1.0150350000000001E-3</v>
      </c>
      <c r="D14">
        <v>0.45890397500000002</v>
      </c>
      <c r="E14">
        <v>0.404016971</v>
      </c>
      <c r="F14">
        <v>0.41216433800000002</v>
      </c>
      <c r="G14">
        <v>0.19376633400000001</v>
      </c>
      <c r="H14">
        <v>0.12622920700000001</v>
      </c>
      <c r="I14">
        <v>0.150967236</v>
      </c>
      <c r="J14">
        <f>AVERAGE(D14:F14)</f>
        <v>0.42502842800000001</v>
      </c>
      <c r="K14">
        <f>AVERAGE(G14:I14)</f>
        <v>0.15698759233333334</v>
      </c>
    </row>
    <row r="15" spans="1:11" x14ac:dyDescent="0.2">
      <c r="A15" t="s">
        <v>713</v>
      </c>
      <c r="B15">
        <v>-1.2279578470000001</v>
      </c>
      <c r="C15">
        <v>1.4737350000000001E-3</v>
      </c>
      <c r="D15">
        <v>0.113200789</v>
      </c>
      <c r="E15">
        <v>0.10570009700000001</v>
      </c>
      <c r="F15">
        <v>0.187779373</v>
      </c>
      <c r="G15">
        <v>5.6747538E-2</v>
      </c>
      <c r="H15">
        <v>5.1803834E-2</v>
      </c>
      <c r="I15">
        <v>7.5966771000000002E-2</v>
      </c>
      <c r="J15">
        <f>AVERAGE(D15:F15)</f>
        <v>0.13556008633333336</v>
      </c>
      <c r="K15">
        <f>AVERAGE(G15:I15)</f>
        <v>6.1506047666666674E-2</v>
      </c>
    </row>
    <row r="16" spans="1:11" x14ac:dyDescent="0.2">
      <c r="A16" t="s">
        <v>762</v>
      </c>
      <c r="B16">
        <v>-1.3498631569999999</v>
      </c>
      <c r="C16">
        <v>1.519484E-3</v>
      </c>
      <c r="D16">
        <v>2.8623464360000002</v>
      </c>
      <c r="E16">
        <v>2.5147196420000002</v>
      </c>
      <c r="F16">
        <v>7.468342453</v>
      </c>
      <c r="G16">
        <v>0.99813600000000002</v>
      </c>
      <c r="H16">
        <v>1.6687069299999999</v>
      </c>
      <c r="I16">
        <v>2.4852698480000002</v>
      </c>
      <c r="J16">
        <f>AVERAGE(D16:F16)</f>
        <v>4.2818028436666671</v>
      </c>
      <c r="K16">
        <f>AVERAGE(G16:I16)</f>
        <v>1.7173709260000001</v>
      </c>
    </row>
    <row r="17" spans="1:11" x14ac:dyDescent="0.2">
      <c r="A17" t="s">
        <v>220</v>
      </c>
      <c r="B17">
        <v>-1.0994457559999999</v>
      </c>
      <c r="C17">
        <v>1.97868E-3</v>
      </c>
      <c r="D17">
        <v>2.5146610250000001</v>
      </c>
      <c r="E17">
        <v>2.8317962429999999</v>
      </c>
      <c r="F17">
        <v>3.8906885170000001</v>
      </c>
      <c r="G17">
        <v>1.6583813629999999</v>
      </c>
      <c r="H17">
        <v>1.4431341289999999</v>
      </c>
      <c r="I17">
        <v>1.4752008029999999</v>
      </c>
      <c r="J17">
        <f>AVERAGE(D17:F17)</f>
        <v>3.0790485949999997</v>
      </c>
      <c r="K17">
        <f>AVERAGE(G17:I17)</f>
        <v>1.5255720983333332</v>
      </c>
    </row>
    <row r="18" spans="1:11" x14ac:dyDescent="0.2">
      <c r="A18" t="s">
        <v>1152</v>
      </c>
      <c r="B18">
        <v>0.96934066900000004</v>
      </c>
      <c r="C18">
        <v>2.084766E-3</v>
      </c>
      <c r="D18">
        <v>5.4279285030000004</v>
      </c>
      <c r="E18">
        <v>6.9772531960000004</v>
      </c>
      <c r="F18">
        <v>1.5390561030000001</v>
      </c>
      <c r="G18">
        <v>8.0042198009999996</v>
      </c>
      <c r="H18">
        <v>14.563866859999999</v>
      </c>
      <c r="I18">
        <v>4.7297437090000001</v>
      </c>
      <c r="J18">
        <f>AVERAGE(D18:F18)</f>
        <v>4.6480792673333333</v>
      </c>
      <c r="K18">
        <f>AVERAGE(G18:I18)</f>
        <v>9.0992767899999993</v>
      </c>
    </row>
    <row r="19" spans="1:11" x14ac:dyDescent="0.2">
      <c r="A19" t="s">
        <v>249</v>
      </c>
      <c r="B19">
        <v>-0.95635102000000005</v>
      </c>
      <c r="C19">
        <v>3.5101310000000001E-3</v>
      </c>
      <c r="D19">
        <v>24.55088761</v>
      </c>
      <c r="E19">
        <v>28.882969110000001</v>
      </c>
      <c r="F19">
        <v>33.399962000000002</v>
      </c>
      <c r="G19">
        <v>11.84028382</v>
      </c>
      <c r="H19">
        <v>17.474827550000001</v>
      </c>
      <c r="I19">
        <v>19.671203980000001</v>
      </c>
      <c r="J19">
        <f>AVERAGE(D19:F19)</f>
        <v>28.944606240000002</v>
      </c>
      <c r="K19">
        <f>AVERAGE(G19:I19)</f>
        <v>16.328771783333334</v>
      </c>
    </row>
    <row r="20" spans="1:11" x14ac:dyDescent="0.2">
      <c r="A20" t="s">
        <v>771</v>
      </c>
      <c r="B20">
        <v>-1.188227634</v>
      </c>
      <c r="C20">
        <v>4.0728739999999998E-3</v>
      </c>
      <c r="D20">
        <v>1.612317365</v>
      </c>
      <c r="E20">
        <v>1.679828863</v>
      </c>
      <c r="F20">
        <v>3.102040208</v>
      </c>
      <c r="G20">
        <v>0.77490869399999995</v>
      </c>
      <c r="H20">
        <v>1.144940745</v>
      </c>
      <c r="I20">
        <v>1.0045561000000001</v>
      </c>
      <c r="J20">
        <f>AVERAGE(D20:F20)</f>
        <v>2.1313954786666667</v>
      </c>
      <c r="K20">
        <f>AVERAGE(G20:I20)</f>
        <v>0.97480184633333344</v>
      </c>
    </row>
    <row r="21" spans="1:11" x14ac:dyDescent="0.2">
      <c r="A21" t="s">
        <v>255</v>
      </c>
      <c r="B21">
        <v>-0.844898547</v>
      </c>
      <c r="C21">
        <v>6.2641499999999996E-3</v>
      </c>
      <c r="D21">
        <v>40.311719279999998</v>
      </c>
      <c r="E21">
        <v>42.035162659999997</v>
      </c>
      <c r="F21">
        <v>54.375613049999998</v>
      </c>
      <c r="G21">
        <v>20.097760139999998</v>
      </c>
      <c r="H21">
        <v>29.374245550000001</v>
      </c>
      <c r="I21">
        <v>33.937994070000002</v>
      </c>
      <c r="J21">
        <f>AVERAGE(D21:F21)</f>
        <v>45.574164996666667</v>
      </c>
      <c r="K21">
        <f>AVERAGE(G21:I21)</f>
        <v>27.803333253333335</v>
      </c>
    </row>
    <row r="22" spans="1:11" x14ac:dyDescent="0.2">
      <c r="A22" t="s">
        <v>748</v>
      </c>
      <c r="B22">
        <v>-2.4156986790000001</v>
      </c>
      <c r="C22">
        <v>6.2641499999999996E-3</v>
      </c>
      <c r="D22">
        <v>0.36314754500000002</v>
      </c>
      <c r="E22">
        <v>0.47360941000000001</v>
      </c>
      <c r="F22">
        <v>0.65938486699999999</v>
      </c>
      <c r="G22">
        <v>3.5266912999999997E-2</v>
      </c>
      <c r="H22">
        <v>0.112320531</v>
      </c>
      <c r="I22">
        <v>0.178921038</v>
      </c>
      <c r="J22">
        <f>AVERAGE(D22:F22)</f>
        <v>0.49871394066666669</v>
      </c>
      <c r="K22">
        <f>AVERAGE(G22:I22)</f>
        <v>0.10883616066666668</v>
      </c>
    </row>
    <row r="23" spans="1:11" x14ac:dyDescent="0.2">
      <c r="A23" t="s">
        <v>623</v>
      </c>
      <c r="B23">
        <v>-0.94379429000000004</v>
      </c>
      <c r="C23">
        <v>6.75554E-3</v>
      </c>
      <c r="D23">
        <v>5.3202518960000003</v>
      </c>
      <c r="E23">
        <v>6.5594513939999999</v>
      </c>
      <c r="F23">
        <v>9.2665089070000004</v>
      </c>
      <c r="G23">
        <v>3.3182283539999999</v>
      </c>
      <c r="H23">
        <v>4.0272060359999999</v>
      </c>
      <c r="I23">
        <v>4.2772588569999996</v>
      </c>
      <c r="J23">
        <f>AVERAGE(D23:F23)</f>
        <v>7.0487373990000002</v>
      </c>
      <c r="K23">
        <f>AVERAGE(G23:I23)</f>
        <v>3.874231082333333</v>
      </c>
    </row>
    <row r="24" spans="1:11" x14ac:dyDescent="0.2">
      <c r="A24" t="s">
        <v>808</v>
      </c>
      <c r="B24">
        <v>1.2469141859999999</v>
      </c>
      <c r="C24">
        <v>7.1692709999999996E-3</v>
      </c>
      <c r="D24">
        <v>0.99016337600000004</v>
      </c>
      <c r="E24">
        <v>0.96747243400000005</v>
      </c>
      <c r="F24">
        <v>0.88538424299999996</v>
      </c>
      <c r="G24">
        <v>1.412952669</v>
      </c>
      <c r="H24">
        <v>3.2386870609999998</v>
      </c>
      <c r="I24">
        <v>3.0294977780000001</v>
      </c>
      <c r="J24">
        <f>AVERAGE(D24:F24)</f>
        <v>0.94767335100000005</v>
      </c>
      <c r="K24">
        <f>AVERAGE(G24:I24)</f>
        <v>2.5603791693333329</v>
      </c>
    </row>
    <row r="25" spans="1:11" x14ac:dyDescent="0.2">
      <c r="A25" t="s">
        <v>505</v>
      </c>
      <c r="B25">
        <v>-1.0601195990000001</v>
      </c>
      <c r="C25">
        <v>9.747258E-3</v>
      </c>
      <c r="D25">
        <v>2.0711426460000002</v>
      </c>
      <c r="E25">
        <v>2.0486474499999998</v>
      </c>
      <c r="F25">
        <v>4.5557164280000002</v>
      </c>
      <c r="G25">
        <v>0.82777966300000005</v>
      </c>
      <c r="H25">
        <v>1.725624354</v>
      </c>
      <c r="I25">
        <v>1.90012095</v>
      </c>
      <c r="J25">
        <f>AVERAGE(D25:F25)</f>
        <v>2.8918355079999998</v>
      </c>
      <c r="K25">
        <f>AVERAGE(G25:I25)</f>
        <v>1.4845083223333333</v>
      </c>
    </row>
    <row r="26" spans="1:11" x14ac:dyDescent="0.2">
      <c r="A26" t="s">
        <v>1081</v>
      </c>
      <c r="B26">
        <v>-1.0460737309999999</v>
      </c>
      <c r="C26">
        <v>1.1567239999999999E-2</v>
      </c>
      <c r="D26">
        <v>349.5818711</v>
      </c>
      <c r="E26">
        <v>375.2185283</v>
      </c>
      <c r="F26">
        <v>987.85443180000004</v>
      </c>
      <c r="G26">
        <v>137.3348273</v>
      </c>
      <c r="H26">
        <v>338.55550149999999</v>
      </c>
      <c r="I26">
        <v>405.83753999999999</v>
      </c>
      <c r="J26">
        <f>AVERAGE(D26:F26)</f>
        <v>570.88494373333333</v>
      </c>
      <c r="K26">
        <f>AVERAGE(G26:I26)</f>
        <v>293.90928960000002</v>
      </c>
    </row>
    <row r="27" spans="1:11" x14ac:dyDescent="0.2">
      <c r="A27" t="s">
        <v>539</v>
      </c>
      <c r="B27">
        <v>-0.974983873</v>
      </c>
      <c r="C27">
        <v>1.1945917E-2</v>
      </c>
      <c r="D27">
        <v>3.3940209669999999</v>
      </c>
      <c r="E27">
        <v>3.6443542459999998</v>
      </c>
      <c r="F27">
        <v>5.7666635360000003</v>
      </c>
      <c r="G27">
        <v>1.897105582</v>
      </c>
      <c r="H27">
        <v>2.5868131399999998</v>
      </c>
      <c r="I27">
        <v>2.404245022</v>
      </c>
      <c r="J27">
        <f>AVERAGE(D27:F27)</f>
        <v>4.2683462496666671</v>
      </c>
      <c r="K27">
        <f>AVERAGE(G27:I27)</f>
        <v>2.2960545813333333</v>
      </c>
    </row>
    <row r="28" spans="1:11" x14ac:dyDescent="0.2">
      <c r="A28" t="s">
        <v>448</v>
      </c>
      <c r="B28">
        <v>-1.2416754109999999</v>
      </c>
      <c r="C28">
        <v>1.3362436E-2</v>
      </c>
      <c r="D28">
        <v>11.74871989</v>
      </c>
      <c r="E28">
        <v>11.34397746</v>
      </c>
      <c r="F28">
        <v>27.28940382</v>
      </c>
      <c r="G28">
        <v>7.3782839320000004</v>
      </c>
      <c r="H28">
        <v>6.5189005160000004</v>
      </c>
      <c r="I28">
        <v>7.1667606260000003</v>
      </c>
      <c r="J28">
        <f>AVERAGE(D28:F28)</f>
        <v>16.794033723333332</v>
      </c>
      <c r="K28">
        <f>AVERAGE(G28:I28)</f>
        <v>7.0213150246666673</v>
      </c>
    </row>
    <row r="29" spans="1:11" x14ac:dyDescent="0.2">
      <c r="A29" t="s">
        <v>572</v>
      </c>
      <c r="B29">
        <v>-1.599525294</v>
      </c>
      <c r="C29">
        <v>1.3621822E-2</v>
      </c>
      <c r="D29">
        <v>1.213082438</v>
      </c>
      <c r="E29">
        <v>1.435030348</v>
      </c>
      <c r="F29">
        <v>5.603420034</v>
      </c>
      <c r="G29">
        <v>0.375982867</v>
      </c>
      <c r="H29">
        <v>0.89264940699999995</v>
      </c>
      <c r="I29">
        <v>1.362492051</v>
      </c>
      <c r="J29">
        <f>AVERAGE(D29:F29)</f>
        <v>2.7505109399999998</v>
      </c>
      <c r="K29">
        <f>AVERAGE(G29:I29)</f>
        <v>0.87704144166666664</v>
      </c>
    </row>
    <row r="30" spans="1:11" x14ac:dyDescent="0.2">
      <c r="A30" t="s">
        <v>1101</v>
      </c>
      <c r="B30">
        <v>-0.88342922800000001</v>
      </c>
      <c r="C30">
        <v>1.4760275999999999E-2</v>
      </c>
      <c r="D30">
        <v>2.8740717089999999</v>
      </c>
      <c r="E30">
        <v>3.3376881049999998</v>
      </c>
      <c r="F30">
        <v>5.3937117969999999</v>
      </c>
      <c r="G30">
        <v>2.0690151779999999</v>
      </c>
      <c r="H30">
        <v>1.978625166</v>
      </c>
      <c r="I30">
        <v>2.5315853229999998</v>
      </c>
      <c r="J30">
        <f>AVERAGE(D30:F30)</f>
        <v>3.8684905369999996</v>
      </c>
      <c r="K30">
        <f>AVERAGE(G30:I30)</f>
        <v>2.193075222333333</v>
      </c>
    </row>
    <row r="31" spans="1:11" x14ac:dyDescent="0.2">
      <c r="A31" t="s">
        <v>519</v>
      </c>
      <c r="B31">
        <v>1.765443219</v>
      </c>
      <c r="C31">
        <v>1.6102687000000001E-2</v>
      </c>
      <c r="D31">
        <v>7.5631137000000001E-2</v>
      </c>
      <c r="E31">
        <v>0.132380623</v>
      </c>
      <c r="F31">
        <v>2.0897613999999998E-2</v>
      </c>
      <c r="G31">
        <v>0.198311881</v>
      </c>
      <c r="H31">
        <v>0.40511559600000002</v>
      </c>
      <c r="I31">
        <v>0.13973660800000001</v>
      </c>
      <c r="J31">
        <f>AVERAGE(D31:F31)</f>
        <v>7.6303124666666666E-2</v>
      </c>
      <c r="K31">
        <f>AVERAGE(G31:I31)</f>
        <v>0.24772136166666667</v>
      </c>
    </row>
    <row r="32" spans="1:11" x14ac:dyDescent="0.2">
      <c r="A32" t="s">
        <v>390</v>
      </c>
      <c r="B32">
        <v>-0.81536162099999998</v>
      </c>
      <c r="C32">
        <v>1.6448455000000001E-2</v>
      </c>
      <c r="D32">
        <v>2.7864357690000001</v>
      </c>
      <c r="E32">
        <v>2.6013758939999998</v>
      </c>
      <c r="F32">
        <v>3.588381558</v>
      </c>
      <c r="G32">
        <v>1.4741956039999999</v>
      </c>
      <c r="H32">
        <v>1.87717741</v>
      </c>
      <c r="I32">
        <v>2.1732259520000001</v>
      </c>
      <c r="J32">
        <f>AVERAGE(D32:F32)</f>
        <v>2.9920644069999995</v>
      </c>
      <c r="K32">
        <f>AVERAGE(G32:I32)</f>
        <v>1.8415329886666667</v>
      </c>
    </row>
    <row r="33" spans="1:11" x14ac:dyDescent="0.2">
      <c r="A33" t="s">
        <v>1037</v>
      </c>
      <c r="B33">
        <v>-1.0734908329999999</v>
      </c>
      <c r="C33">
        <v>1.6606193000000002E-2</v>
      </c>
      <c r="D33">
        <v>0.45461482800000003</v>
      </c>
      <c r="E33">
        <v>0.49543347700000001</v>
      </c>
      <c r="F33">
        <v>1.486865149</v>
      </c>
      <c r="G33">
        <v>0.26231813100000001</v>
      </c>
      <c r="H33">
        <v>0.29134887399999998</v>
      </c>
      <c r="I33">
        <v>0.61398903800000004</v>
      </c>
      <c r="J33">
        <f>AVERAGE(D33:F33)</f>
        <v>0.8123044846666666</v>
      </c>
      <c r="K33">
        <f>AVERAGE(G33:I33)</f>
        <v>0.38921868100000001</v>
      </c>
    </row>
    <row r="34" spans="1:11" x14ac:dyDescent="0.2">
      <c r="A34" t="s">
        <v>714</v>
      </c>
      <c r="B34">
        <v>2.1109018530000001</v>
      </c>
      <c r="C34">
        <v>1.9192964E-2</v>
      </c>
      <c r="D34">
        <v>8.8247259999999998E-3</v>
      </c>
      <c r="E34">
        <v>1.29801E-2</v>
      </c>
      <c r="F34">
        <v>1.3933469E-2</v>
      </c>
      <c r="G34">
        <v>5.1420560999999997E-2</v>
      </c>
      <c r="H34">
        <v>7.0186199000000005E-2</v>
      </c>
      <c r="I34">
        <v>4.6584639999999997E-2</v>
      </c>
      <c r="J34">
        <f>AVERAGE(D34:F34)</f>
        <v>1.1912765000000001E-2</v>
      </c>
      <c r="K34">
        <f>AVERAGE(G34:I34)</f>
        <v>5.6063799999999997E-2</v>
      </c>
    </row>
    <row r="35" spans="1:11" x14ac:dyDescent="0.2">
      <c r="A35" t="s">
        <v>328</v>
      </c>
      <c r="B35">
        <v>-0.88811673499999999</v>
      </c>
      <c r="C35">
        <v>2.1749340999999998E-2</v>
      </c>
      <c r="D35">
        <v>1.9043719800000001</v>
      </c>
      <c r="E35">
        <v>2.0444758360000002</v>
      </c>
      <c r="F35">
        <v>4.3625164290000003</v>
      </c>
      <c r="G35">
        <v>1.2356793479999999</v>
      </c>
      <c r="H35">
        <v>1.442728241</v>
      </c>
      <c r="I35">
        <v>1.8818400289999999</v>
      </c>
      <c r="J35">
        <f>AVERAGE(D35:F35)</f>
        <v>2.7704547483333335</v>
      </c>
      <c r="K35">
        <f>AVERAGE(G35:I35)</f>
        <v>1.5200825393333333</v>
      </c>
    </row>
    <row r="36" spans="1:11" x14ac:dyDescent="0.2">
      <c r="A36" t="s">
        <v>229</v>
      </c>
      <c r="B36">
        <v>0.89978945300000002</v>
      </c>
      <c r="C36">
        <v>2.2531925000000001E-2</v>
      </c>
      <c r="D36">
        <v>0.95908750899999995</v>
      </c>
      <c r="E36">
        <v>1.236438189</v>
      </c>
      <c r="F36">
        <v>0.32449609600000001</v>
      </c>
      <c r="G36">
        <v>1.4147311579999999</v>
      </c>
      <c r="H36">
        <v>2.3828894940000001</v>
      </c>
      <c r="I36">
        <v>0.93599919300000001</v>
      </c>
      <c r="J36">
        <f>AVERAGE(D36:F36)</f>
        <v>0.84000726466666664</v>
      </c>
      <c r="K36">
        <f>AVERAGE(G36:I36)</f>
        <v>1.5778732816666665</v>
      </c>
    </row>
    <row r="37" spans="1:11" x14ac:dyDescent="0.2">
      <c r="A37" t="s">
        <v>1000</v>
      </c>
      <c r="B37">
        <v>-2.0352350979999998</v>
      </c>
      <c r="C37">
        <v>2.5018604999999999E-2</v>
      </c>
      <c r="D37">
        <v>0.26048439499999998</v>
      </c>
      <c r="E37">
        <v>0.224940799</v>
      </c>
      <c r="F37">
        <v>1.1078080450000001</v>
      </c>
      <c r="G37">
        <v>1.22404E-2</v>
      </c>
      <c r="H37">
        <v>0.14884831300000001</v>
      </c>
      <c r="I37">
        <v>0.28388438799999999</v>
      </c>
      <c r="J37">
        <f>AVERAGE(D37:F37)</f>
        <v>0.53107774633333327</v>
      </c>
      <c r="K37">
        <f>AVERAGE(G37:I37)</f>
        <v>0.14832436699999998</v>
      </c>
    </row>
    <row r="38" spans="1:11" x14ac:dyDescent="0.2">
      <c r="A38" t="s">
        <v>451</v>
      </c>
      <c r="B38">
        <v>0.90219634900000001</v>
      </c>
      <c r="C38">
        <v>2.6307499000000002E-2</v>
      </c>
      <c r="D38">
        <v>18.973155049999999</v>
      </c>
      <c r="E38">
        <v>24.474094569999998</v>
      </c>
      <c r="F38">
        <v>4.182668337</v>
      </c>
      <c r="G38">
        <v>39.006850180000001</v>
      </c>
      <c r="H38">
        <v>32.069545840000004</v>
      </c>
      <c r="I38">
        <v>13.1526858</v>
      </c>
      <c r="J38">
        <f>AVERAGE(D38:F38)</f>
        <v>15.876639318999999</v>
      </c>
      <c r="K38">
        <f>AVERAGE(G38:I38)</f>
        <v>28.076360606666668</v>
      </c>
    </row>
    <row r="39" spans="1:11" x14ac:dyDescent="0.2">
      <c r="A39" t="s">
        <v>996</v>
      </c>
      <c r="B39">
        <v>0.74242243299999999</v>
      </c>
      <c r="C39">
        <v>2.6379252999999998E-2</v>
      </c>
      <c r="D39">
        <v>4.8738398000000002E-2</v>
      </c>
      <c r="E39">
        <v>5.0999968E-2</v>
      </c>
      <c r="F39">
        <v>2.0754485999999999E-2</v>
      </c>
      <c r="G39">
        <v>7.0708726E-2</v>
      </c>
      <c r="H39">
        <v>9.1218774000000002E-2</v>
      </c>
      <c r="I39">
        <v>4.7052208999999998E-2</v>
      </c>
      <c r="J39">
        <f>AVERAGE(D39:F39)</f>
        <v>4.0164284000000001E-2</v>
      </c>
      <c r="K39">
        <f>AVERAGE(G39:I39)</f>
        <v>6.9659903000000009E-2</v>
      </c>
    </row>
    <row r="40" spans="1:11" x14ac:dyDescent="0.2">
      <c r="A40" t="s">
        <v>140</v>
      </c>
      <c r="B40">
        <v>-2.138603233</v>
      </c>
      <c r="C40">
        <v>2.7362277000000001E-2</v>
      </c>
      <c r="D40">
        <v>0.14362751000000001</v>
      </c>
      <c r="E40">
        <v>0.102873768</v>
      </c>
      <c r="F40">
        <v>0.54228863999999999</v>
      </c>
      <c r="G40">
        <v>2.7290195999999999E-2</v>
      </c>
      <c r="H40">
        <v>4.7408576000000001E-2</v>
      </c>
      <c r="I40">
        <v>9.8894598E-2</v>
      </c>
      <c r="J40">
        <f>AVERAGE(D40:F40)</f>
        <v>0.26292997266666668</v>
      </c>
      <c r="K40">
        <f>AVERAGE(G40:I40)</f>
        <v>5.7864456666666668E-2</v>
      </c>
    </row>
    <row r="41" spans="1:11" x14ac:dyDescent="0.2">
      <c r="A41" t="s">
        <v>516</v>
      </c>
      <c r="B41">
        <v>1.0818910150000001</v>
      </c>
      <c r="C41">
        <v>3.2797960000000001E-2</v>
      </c>
      <c r="D41">
        <v>0.31281937300000001</v>
      </c>
      <c r="E41">
        <v>0.47612346999999999</v>
      </c>
      <c r="F41">
        <v>0.178954483</v>
      </c>
      <c r="G41">
        <v>0.581169508</v>
      </c>
      <c r="H41">
        <v>1.13198551</v>
      </c>
      <c r="I41">
        <v>0.47386131999999997</v>
      </c>
      <c r="J41">
        <f>AVERAGE(D41:F41)</f>
        <v>0.32263244200000002</v>
      </c>
      <c r="K41">
        <f>AVERAGE(G41:I41)</f>
        <v>0.72900544600000006</v>
      </c>
    </row>
    <row r="42" spans="1:11" x14ac:dyDescent="0.2">
      <c r="A42" t="s">
        <v>183</v>
      </c>
      <c r="B42">
        <v>1.097680395</v>
      </c>
      <c r="C42">
        <v>3.2929921000000001E-2</v>
      </c>
      <c r="D42">
        <v>0.83973604700000004</v>
      </c>
      <c r="E42">
        <v>0.89476547799999995</v>
      </c>
      <c r="F42">
        <v>0.316050316</v>
      </c>
      <c r="G42">
        <v>1.706872924</v>
      </c>
      <c r="H42">
        <v>2.21565038</v>
      </c>
      <c r="I42">
        <v>0.75255582300000001</v>
      </c>
      <c r="J42">
        <f>AVERAGE(D42:F42)</f>
        <v>0.68351728033333325</v>
      </c>
      <c r="K42">
        <f>AVERAGE(G42:I42)</f>
        <v>1.5583597090000001</v>
      </c>
    </row>
    <row r="43" spans="1:11" x14ac:dyDescent="0.2">
      <c r="A43" t="s">
        <v>1144</v>
      </c>
      <c r="B43">
        <v>0.785291819</v>
      </c>
      <c r="C43">
        <v>3.7266926999999998E-2</v>
      </c>
      <c r="D43">
        <v>2.8990663460000001</v>
      </c>
      <c r="E43">
        <v>4.1282265440000003</v>
      </c>
      <c r="F43">
        <v>2.535333611</v>
      </c>
      <c r="G43">
        <v>3.8211016039999999</v>
      </c>
      <c r="H43">
        <v>10.14536114</v>
      </c>
      <c r="I43">
        <v>5.0536258160000003</v>
      </c>
      <c r="J43">
        <f>AVERAGE(D43:F43)</f>
        <v>3.1875421670000001</v>
      </c>
      <c r="K43">
        <f>AVERAGE(G43:I43)</f>
        <v>6.3400295200000008</v>
      </c>
    </row>
    <row r="44" spans="1:11" x14ac:dyDescent="0.2">
      <c r="A44" t="s">
        <v>893</v>
      </c>
      <c r="B44">
        <v>0.84156267500000004</v>
      </c>
      <c r="C44">
        <v>3.8802743000000001E-2</v>
      </c>
      <c r="D44">
        <v>0.49269180899999998</v>
      </c>
      <c r="E44">
        <v>0.50451840100000001</v>
      </c>
      <c r="F44">
        <v>0.22574436000000001</v>
      </c>
      <c r="G44">
        <v>0.619932119</v>
      </c>
      <c r="H44">
        <v>1.0758147389999999</v>
      </c>
      <c r="I44">
        <v>0.605213585</v>
      </c>
      <c r="J44">
        <f>AVERAGE(D44:F44)</f>
        <v>0.40765152333333332</v>
      </c>
      <c r="K44">
        <f>AVERAGE(G44:I44)</f>
        <v>0.76698681433333338</v>
      </c>
    </row>
    <row r="45" spans="1:11" x14ac:dyDescent="0.2">
      <c r="A45" t="s">
        <v>1047</v>
      </c>
      <c r="B45">
        <v>-1.0227131169999999</v>
      </c>
      <c r="C45">
        <v>4.0002409000000003E-2</v>
      </c>
      <c r="D45">
        <v>0.67122442100000002</v>
      </c>
      <c r="E45">
        <v>0.86163458900000001</v>
      </c>
      <c r="F45">
        <v>1.6137932610000001</v>
      </c>
      <c r="G45">
        <v>0.41270143799999998</v>
      </c>
      <c r="H45">
        <v>0.54046673499999998</v>
      </c>
      <c r="I45">
        <v>0.639636655</v>
      </c>
      <c r="J45">
        <f>AVERAGE(D45:F45)</f>
        <v>1.0488840903333334</v>
      </c>
      <c r="K45">
        <f>AVERAGE(G45:I45)</f>
        <v>0.53093494266666663</v>
      </c>
    </row>
    <row r="46" spans="1:11" x14ac:dyDescent="0.2">
      <c r="A46" t="s">
        <v>114</v>
      </c>
      <c r="B46">
        <v>-0.67529720599999998</v>
      </c>
      <c r="C46">
        <v>4.2347972999999997E-2</v>
      </c>
      <c r="D46">
        <v>3.838672447</v>
      </c>
      <c r="E46">
        <v>3.724171804</v>
      </c>
      <c r="F46">
        <v>2.8274247670000001</v>
      </c>
      <c r="G46">
        <v>2.4910302400000002</v>
      </c>
      <c r="H46">
        <v>2.4187404830000001</v>
      </c>
      <c r="I46">
        <v>2.071161933</v>
      </c>
      <c r="J46">
        <f>AVERAGE(D46:F46)</f>
        <v>3.4634230059999997</v>
      </c>
      <c r="K46">
        <f>AVERAGE(G46:I46)</f>
        <v>2.3269775520000002</v>
      </c>
    </row>
    <row r="47" spans="1:11" x14ac:dyDescent="0.2">
      <c r="A47" t="s">
        <v>903</v>
      </c>
      <c r="B47">
        <v>-0.76871050900000004</v>
      </c>
      <c r="C47">
        <v>4.2347972999999997E-2</v>
      </c>
      <c r="D47">
        <v>2.1097837639999999</v>
      </c>
      <c r="E47">
        <v>2.1934372199999999</v>
      </c>
      <c r="F47">
        <v>2.2337627580000001</v>
      </c>
      <c r="G47">
        <v>1.5816125620000001</v>
      </c>
      <c r="H47">
        <v>1.1309483920000001</v>
      </c>
      <c r="I47">
        <v>1.4762877400000001</v>
      </c>
      <c r="J47">
        <f>AVERAGE(D47:F47)</f>
        <v>2.1789945806666666</v>
      </c>
      <c r="K47">
        <f>AVERAGE(G47:I47)</f>
        <v>1.3962828980000002</v>
      </c>
    </row>
    <row r="48" spans="1:11" x14ac:dyDescent="0.2">
      <c r="A48" t="s">
        <v>789</v>
      </c>
      <c r="B48">
        <v>-1.8171628849999999</v>
      </c>
      <c r="C48">
        <v>4.3717965999999997E-2</v>
      </c>
      <c r="D48">
        <v>0.66630304600000001</v>
      </c>
      <c r="E48">
        <v>0.73748829400000004</v>
      </c>
      <c r="F48">
        <v>1.6832545779999999</v>
      </c>
      <c r="G48">
        <v>0.16985778100000001</v>
      </c>
      <c r="H48">
        <v>0.53394928699999999</v>
      </c>
      <c r="I48">
        <v>0.24621321500000001</v>
      </c>
      <c r="J48">
        <f>AVERAGE(D48:F48)</f>
        <v>1.029015306</v>
      </c>
      <c r="K48">
        <f>AVERAGE(G48:I48)</f>
        <v>0.31667342766666667</v>
      </c>
    </row>
    <row r="49" spans="1:11" x14ac:dyDescent="0.2">
      <c r="A49" t="s">
        <v>341</v>
      </c>
      <c r="B49">
        <v>-0.93720404999999996</v>
      </c>
      <c r="C49">
        <v>4.3794743999999997E-2</v>
      </c>
      <c r="D49">
        <v>1.100444924</v>
      </c>
      <c r="E49">
        <v>1.1803584680000001</v>
      </c>
      <c r="F49">
        <v>2.3819487110000002</v>
      </c>
      <c r="G49">
        <v>0.73484118600000004</v>
      </c>
      <c r="H49">
        <v>0.92378108400000003</v>
      </c>
      <c r="I49">
        <v>0.80128463599999999</v>
      </c>
      <c r="J49">
        <f>AVERAGE(D49:F49)</f>
        <v>1.5542507010000002</v>
      </c>
      <c r="K49">
        <f>AVERAGE(G49:I49)</f>
        <v>0.81996896866666669</v>
      </c>
    </row>
    <row r="50" spans="1:11" x14ac:dyDescent="0.2">
      <c r="A50" t="s">
        <v>765</v>
      </c>
      <c r="B50">
        <v>0.69925405600000001</v>
      </c>
      <c r="C50">
        <v>4.529072E-2</v>
      </c>
      <c r="D50">
        <v>1.7124875909999999</v>
      </c>
      <c r="E50">
        <v>1.7290634760000001</v>
      </c>
      <c r="F50">
        <v>0.72370038299999995</v>
      </c>
      <c r="G50">
        <v>2.29856631</v>
      </c>
      <c r="H50">
        <v>3.0256539340000002</v>
      </c>
      <c r="I50">
        <v>1.657678531</v>
      </c>
      <c r="J50">
        <f>AVERAGE(D50:F50)</f>
        <v>1.3884171499999998</v>
      </c>
      <c r="K50">
        <f>AVERAGE(G50:I50)</f>
        <v>2.3272995916666668</v>
      </c>
    </row>
    <row r="51" spans="1:11" x14ac:dyDescent="0.2">
      <c r="A51" t="s">
        <v>166</v>
      </c>
      <c r="B51">
        <v>-1.7929070680000001</v>
      </c>
      <c r="C51">
        <v>4.5441519E-2</v>
      </c>
      <c r="D51">
        <v>0.12813917</v>
      </c>
      <c r="E51">
        <v>0.217052732</v>
      </c>
      <c r="F51">
        <v>0.176214645</v>
      </c>
      <c r="G51">
        <v>4.8171014999999998E-2</v>
      </c>
      <c r="H51">
        <v>5.2301733000000003E-2</v>
      </c>
      <c r="I51">
        <v>6.1096983000000001E-2</v>
      </c>
      <c r="J51">
        <f>AVERAGE(D51:F51)</f>
        <v>0.17380218233333333</v>
      </c>
      <c r="K51">
        <f>AVERAGE(G51:I51)</f>
        <v>5.3856576999999996E-2</v>
      </c>
    </row>
    <row r="52" spans="1:11" x14ac:dyDescent="0.2">
      <c r="A52" t="s">
        <v>587</v>
      </c>
      <c r="B52">
        <v>-0.89397574599999996</v>
      </c>
      <c r="C52">
        <v>4.6144695999999999E-2</v>
      </c>
      <c r="D52">
        <v>9.8322418159999998</v>
      </c>
      <c r="E52">
        <v>9.5409802619999997</v>
      </c>
      <c r="F52">
        <v>19.897088490000002</v>
      </c>
      <c r="G52">
        <v>5.6114012190000002</v>
      </c>
      <c r="H52">
        <v>8.2881880040000002</v>
      </c>
      <c r="I52">
        <v>7.849469096</v>
      </c>
      <c r="J52">
        <f>AVERAGE(D52:F52)</f>
        <v>13.090103522666666</v>
      </c>
      <c r="K52">
        <f>AVERAGE(G52:I52)</f>
        <v>7.2496861063333329</v>
      </c>
    </row>
    <row r="53" spans="1:11" x14ac:dyDescent="0.2">
      <c r="A53" t="s">
        <v>103</v>
      </c>
      <c r="B53">
        <v>-0.992266906</v>
      </c>
      <c r="C53">
        <v>4.8184550999999999E-2</v>
      </c>
      <c r="D53">
        <v>2.2123177200000002</v>
      </c>
      <c r="E53">
        <v>2.794321514</v>
      </c>
      <c r="F53">
        <v>6.9150319319999998</v>
      </c>
      <c r="G53">
        <v>1.6956773860000001</v>
      </c>
      <c r="H53">
        <v>1.801074783</v>
      </c>
      <c r="I53">
        <v>2.227072803</v>
      </c>
      <c r="J53">
        <f>AVERAGE(D53:F53)</f>
        <v>3.9738903886666663</v>
      </c>
      <c r="K53">
        <f>AVERAGE(G53:I53)</f>
        <v>1.9079416573333334</v>
      </c>
    </row>
  </sheetData>
  <sortState xmlns:xlrd2="http://schemas.microsoft.com/office/spreadsheetml/2017/richdata2" ref="A2:K54">
    <sortCondition ref="C1:C54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6" x14ac:dyDescent="0.2"/>
  <sheetData>
    <row r="1" spans="1:11" x14ac:dyDescent="0.2">
      <c r="A1" t="s">
        <v>1137</v>
      </c>
      <c r="B1" t="s">
        <v>0</v>
      </c>
      <c r="C1" t="s">
        <v>1</v>
      </c>
      <c r="D1" t="s">
        <v>1155</v>
      </c>
      <c r="E1" t="s">
        <v>1156</v>
      </c>
      <c r="F1" t="s">
        <v>1157</v>
      </c>
      <c r="G1" t="s">
        <v>1158</v>
      </c>
      <c r="H1" t="s">
        <v>1159</v>
      </c>
      <c r="I1" t="s">
        <v>1160</v>
      </c>
      <c r="J1" t="s">
        <v>1135</v>
      </c>
      <c r="K1" t="s">
        <v>1136</v>
      </c>
    </row>
    <row r="2" spans="1:11" x14ac:dyDescent="0.2">
      <c r="A2" t="s">
        <v>468</v>
      </c>
      <c r="B2">
        <v>-0.92116849099999998</v>
      </c>
      <c r="C2" s="1">
        <v>6.3399999999999996E-19</v>
      </c>
      <c r="D2">
        <v>11.32417749</v>
      </c>
      <c r="E2">
        <v>13.292951240000001</v>
      </c>
      <c r="F2">
        <v>10.342792319999999</v>
      </c>
      <c r="G2">
        <v>5.1262882870000004</v>
      </c>
      <c r="H2">
        <v>7.363585982</v>
      </c>
      <c r="I2">
        <v>5.8544306119999998</v>
      </c>
      <c r="J2">
        <f>AVERAGE(D2:F2)</f>
        <v>11.653307016666666</v>
      </c>
      <c r="K2">
        <f>AVERAGE(G2:I2)</f>
        <v>6.1147682936666667</v>
      </c>
    </row>
    <row r="3" spans="1:11" x14ac:dyDescent="0.2">
      <c r="A3" t="s">
        <v>502</v>
      </c>
      <c r="B3">
        <v>-0.446194851</v>
      </c>
      <c r="C3" s="1">
        <v>3.15E-5</v>
      </c>
      <c r="D3">
        <v>86.461786680000003</v>
      </c>
      <c r="E3">
        <v>67.712052720000003</v>
      </c>
      <c r="F3">
        <v>95.611648720000005</v>
      </c>
      <c r="G3">
        <v>66.219620300000003</v>
      </c>
      <c r="H3">
        <v>53.467770109999996</v>
      </c>
      <c r="I3">
        <v>60.339101339999999</v>
      </c>
      <c r="J3">
        <f>AVERAGE(D3:F3)</f>
        <v>83.261829373333342</v>
      </c>
      <c r="K3">
        <f>AVERAGE(G3:I3)</f>
        <v>60.008830583333328</v>
      </c>
    </row>
    <row r="4" spans="1:11" x14ac:dyDescent="0.2">
      <c r="A4" t="s">
        <v>1151</v>
      </c>
      <c r="B4">
        <v>0.58772219999999997</v>
      </c>
      <c r="C4" s="1">
        <v>3.15E-5</v>
      </c>
      <c r="D4">
        <v>6.5646866450000001</v>
      </c>
      <c r="E4">
        <v>6.161533801</v>
      </c>
      <c r="F4">
        <v>5.6611114980000004</v>
      </c>
      <c r="G4">
        <v>8.2956957330000005</v>
      </c>
      <c r="H4">
        <v>10.435575330000001</v>
      </c>
      <c r="I4">
        <v>8.6430204939999999</v>
      </c>
      <c r="J4">
        <f>AVERAGE(D4:F4)</f>
        <v>6.1291106480000002</v>
      </c>
      <c r="K4">
        <f>AVERAGE(G4:I4)</f>
        <v>9.1247638523333325</v>
      </c>
    </row>
    <row r="5" spans="1:11" x14ac:dyDescent="0.2">
      <c r="A5" t="s">
        <v>708</v>
      </c>
      <c r="B5">
        <v>-0.48963762100000002</v>
      </c>
      <c r="C5" s="1">
        <v>7.6600000000000005E-5</v>
      </c>
      <c r="D5">
        <v>2.9740166989999999</v>
      </c>
      <c r="E5">
        <v>2.3748092089999999</v>
      </c>
      <c r="F5">
        <v>3.127983988</v>
      </c>
      <c r="G5">
        <v>2.1941772039999998</v>
      </c>
      <c r="H5">
        <v>1.747675139</v>
      </c>
      <c r="I5">
        <v>2.0093180479999999</v>
      </c>
      <c r="J5">
        <f>AVERAGE(D5:F5)</f>
        <v>2.825603298666667</v>
      </c>
      <c r="K5">
        <f>AVERAGE(G5:I5)</f>
        <v>1.9837234636666665</v>
      </c>
    </row>
    <row r="6" spans="1:11" x14ac:dyDescent="0.2">
      <c r="A6" t="s">
        <v>521</v>
      </c>
      <c r="B6">
        <v>-0.45784982000000002</v>
      </c>
      <c r="C6">
        <v>4.7913799999999999E-4</v>
      </c>
      <c r="D6">
        <v>84.700583750000007</v>
      </c>
      <c r="E6">
        <v>77.067724200000001</v>
      </c>
      <c r="F6">
        <v>74.737129949999996</v>
      </c>
      <c r="G6">
        <v>66.626326899999995</v>
      </c>
      <c r="H6">
        <v>59.592517489999999</v>
      </c>
      <c r="I6">
        <v>45.713071900000003</v>
      </c>
      <c r="J6">
        <f>AVERAGE(D6:F6)</f>
        <v>78.835145966666673</v>
      </c>
      <c r="K6">
        <f>AVERAGE(G6:I6)</f>
        <v>57.310638763333337</v>
      </c>
    </row>
    <row r="7" spans="1:11" x14ac:dyDescent="0.2">
      <c r="A7" t="s">
        <v>126</v>
      </c>
      <c r="B7">
        <v>-0.39969342600000002</v>
      </c>
      <c r="C7">
        <v>4.7913799999999999E-4</v>
      </c>
      <c r="D7">
        <v>4.2890075689999998</v>
      </c>
      <c r="E7">
        <v>2.9407004510000001</v>
      </c>
      <c r="F7">
        <v>3.9525501950000002</v>
      </c>
      <c r="G7">
        <v>3.2245672449999998</v>
      </c>
      <c r="H7">
        <v>2.2497073209999998</v>
      </c>
      <c r="I7">
        <v>2.8882817740000002</v>
      </c>
      <c r="J7">
        <f>AVERAGE(D7:F7)</f>
        <v>3.7274194050000005</v>
      </c>
      <c r="K7">
        <f>AVERAGE(G7:I7)</f>
        <v>2.7875187800000005</v>
      </c>
    </row>
    <row r="8" spans="1:11" x14ac:dyDescent="0.2">
      <c r="A8" t="s">
        <v>171</v>
      </c>
      <c r="B8">
        <v>-0.39826620800000001</v>
      </c>
      <c r="C8">
        <v>2.5657179999999998E-3</v>
      </c>
      <c r="D8">
        <v>12.7941664</v>
      </c>
      <c r="E8">
        <v>12.562145409999999</v>
      </c>
      <c r="F8">
        <v>14.38558918</v>
      </c>
      <c r="G8">
        <v>9.7573418870000008</v>
      </c>
      <c r="H8">
        <v>10.357025849999999</v>
      </c>
      <c r="I8">
        <v>9.6459500029999994</v>
      </c>
      <c r="J8">
        <f>AVERAGE(D8:F8)</f>
        <v>13.247300330000002</v>
      </c>
      <c r="K8">
        <f>AVERAGE(G8:I8)</f>
        <v>9.9201059133333338</v>
      </c>
    </row>
    <row r="9" spans="1:11" x14ac:dyDescent="0.2">
      <c r="A9" t="s">
        <v>854</v>
      </c>
      <c r="B9">
        <v>-0.51130102700000002</v>
      </c>
      <c r="C9">
        <v>3.6696509999999999E-3</v>
      </c>
      <c r="D9">
        <v>1.0890299210000001</v>
      </c>
      <c r="E9">
        <v>0.84971918499999999</v>
      </c>
      <c r="F9">
        <v>0.89681270300000004</v>
      </c>
      <c r="G9">
        <v>0.75493002200000003</v>
      </c>
      <c r="H9">
        <v>0.58901876200000003</v>
      </c>
      <c r="I9">
        <v>0.62240390599999995</v>
      </c>
      <c r="J9">
        <f>AVERAGE(D9:F9)</f>
        <v>0.94518726966666666</v>
      </c>
      <c r="K9">
        <f>AVERAGE(G9:I9)</f>
        <v>0.65545089666666667</v>
      </c>
    </row>
    <row r="10" spans="1:11" x14ac:dyDescent="0.2">
      <c r="A10" t="s">
        <v>89</v>
      </c>
      <c r="B10">
        <v>-0.428068846</v>
      </c>
      <c r="C10">
        <v>3.6719919999999998E-3</v>
      </c>
      <c r="D10">
        <v>2.3839571610000001</v>
      </c>
      <c r="E10">
        <v>2.2073872649999999</v>
      </c>
      <c r="F10">
        <v>2.9573475770000002</v>
      </c>
      <c r="G10">
        <v>1.8133730159999999</v>
      </c>
      <c r="H10">
        <v>1.809921125</v>
      </c>
      <c r="I10">
        <v>1.880338557</v>
      </c>
      <c r="J10">
        <f>AVERAGE(D10:F10)</f>
        <v>2.5162306676666666</v>
      </c>
      <c r="K10">
        <f>AVERAGE(G10:I10)</f>
        <v>1.8345442326666666</v>
      </c>
    </row>
    <row r="11" spans="1:11" x14ac:dyDescent="0.2">
      <c r="A11" t="s">
        <v>653</v>
      </c>
      <c r="B11">
        <v>-0.37843347900000002</v>
      </c>
      <c r="C11">
        <v>3.6719919999999998E-3</v>
      </c>
      <c r="D11">
        <v>0.682004253</v>
      </c>
      <c r="E11">
        <v>0.87731917100000001</v>
      </c>
      <c r="F11">
        <v>0.799394253</v>
      </c>
      <c r="G11">
        <v>0.52298692599999996</v>
      </c>
      <c r="H11">
        <v>0.74946253900000004</v>
      </c>
      <c r="I11">
        <v>0.53579294</v>
      </c>
      <c r="J11">
        <f>AVERAGE(D11:F11)</f>
        <v>0.78623922566666671</v>
      </c>
      <c r="K11">
        <f>AVERAGE(G11:I11)</f>
        <v>0.60274746833333337</v>
      </c>
    </row>
    <row r="12" spans="1:11" x14ac:dyDescent="0.2">
      <c r="A12" t="s">
        <v>323</v>
      </c>
      <c r="B12">
        <v>-0.54186413899999997</v>
      </c>
      <c r="C12">
        <v>3.8139020000000001E-3</v>
      </c>
      <c r="D12">
        <v>20.05066789</v>
      </c>
      <c r="E12">
        <v>22.68024153</v>
      </c>
      <c r="F12">
        <v>33.118338889999997</v>
      </c>
      <c r="G12">
        <v>13.299783700000001</v>
      </c>
      <c r="H12">
        <v>19.6203082</v>
      </c>
      <c r="I12">
        <v>18.037541050000002</v>
      </c>
      <c r="J12">
        <f>AVERAGE(D12:F12)</f>
        <v>25.283082770000004</v>
      </c>
      <c r="K12">
        <f>AVERAGE(G12:I12)</f>
        <v>16.985877650000003</v>
      </c>
    </row>
    <row r="13" spans="1:11" x14ac:dyDescent="0.2">
      <c r="A13" t="s">
        <v>188</v>
      </c>
      <c r="B13">
        <v>-0.36283588300000003</v>
      </c>
      <c r="C13">
        <v>6.6004180000000003E-3</v>
      </c>
      <c r="D13">
        <v>25.363509010000001</v>
      </c>
      <c r="E13">
        <v>29.17898237</v>
      </c>
      <c r="F13">
        <v>27.40510888</v>
      </c>
      <c r="G13">
        <v>19.71493753</v>
      </c>
      <c r="H13">
        <v>25.310561719999999</v>
      </c>
      <c r="I13">
        <v>18.434168329999999</v>
      </c>
      <c r="J13">
        <f>AVERAGE(D13:F13)</f>
        <v>27.315866753333335</v>
      </c>
      <c r="K13">
        <f>AVERAGE(G13:I13)</f>
        <v>21.153222526666664</v>
      </c>
    </row>
    <row r="14" spans="1:11" x14ac:dyDescent="0.2">
      <c r="A14" t="s">
        <v>855</v>
      </c>
      <c r="B14">
        <v>-0.377266192</v>
      </c>
      <c r="C14">
        <v>6.6004180000000003E-3</v>
      </c>
      <c r="D14">
        <v>7.1785922510000004</v>
      </c>
      <c r="E14">
        <v>5.9415097880000003</v>
      </c>
      <c r="F14">
        <v>8.3289525569999991</v>
      </c>
      <c r="G14">
        <v>6.0233660560000004</v>
      </c>
      <c r="H14">
        <v>4.4171824150000001</v>
      </c>
      <c r="I14">
        <v>5.8824996360000004</v>
      </c>
      <c r="J14">
        <f>AVERAGE(D14:F14)</f>
        <v>7.1496848653333336</v>
      </c>
      <c r="K14">
        <f>AVERAGE(G14:I14)</f>
        <v>5.4410160356666664</v>
      </c>
    </row>
    <row r="15" spans="1:11" x14ac:dyDescent="0.2">
      <c r="A15" t="s">
        <v>1153</v>
      </c>
      <c r="B15">
        <v>-0.45970651400000001</v>
      </c>
      <c r="C15">
        <v>6.6004180000000003E-3</v>
      </c>
      <c r="D15">
        <v>3.3058816719999999</v>
      </c>
      <c r="E15">
        <v>2.5641850220000002</v>
      </c>
      <c r="F15">
        <v>3.7341381180000002</v>
      </c>
      <c r="G15">
        <v>2.7412688109999999</v>
      </c>
      <c r="H15">
        <v>1.7997601969999999</v>
      </c>
      <c r="I15">
        <v>2.3809119089999999</v>
      </c>
      <c r="J15">
        <f>AVERAGE(D15:F15)</f>
        <v>3.2014016040000004</v>
      </c>
      <c r="K15">
        <f>AVERAGE(G15:I15)</f>
        <v>2.3073136389999997</v>
      </c>
    </row>
    <row r="16" spans="1:11" x14ac:dyDescent="0.2">
      <c r="A16" t="s">
        <v>1149</v>
      </c>
      <c r="B16">
        <v>0.37857709699999997</v>
      </c>
      <c r="C16">
        <v>9.1402250000000001E-3</v>
      </c>
      <c r="D16">
        <v>10.47733582</v>
      </c>
      <c r="E16">
        <v>9.3339231439999999</v>
      </c>
      <c r="F16">
        <v>10.069099230000001</v>
      </c>
      <c r="G16">
        <v>14.07201265</v>
      </c>
      <c r="H16">
        <v>12.20306504</v>
      </c>
      <c r="I16">
        <v>12.167364620000001</v>
      </c>
      <c r="J16">
        <f>AVERAGE(D16:F16)</f>
        <v>9.9601193980000016</v>
      </c>
      <c r="K16">
        <f>AVERAGE(G16:I16)</f>
        <v>12.814147436666667</v>
      </c>
    </row>
    <row r="17" spans="1:11" x14ac:dyDescent="0.2">
      <c r="A17" t="s">
        <v>247</v>
      </c>
      <c r="B17">
        <v>0.76578264100000004</v>
      </c>
      <c r="C17">
        <v>9.1402250000000001E-3</v>
      </c>
      <c r="D17">
        <v>1.0648011070000001</v>
      </c>
      <c r="E17">
        <v>0.972064331</v>
      </c>
      <c r="F17">
        <v>1.369412021</v>
      </c>
      <c r="G17">
        <v>1.446424428</v>
      </c>
      <c r="H17">
        <v>1.8479458010000001</v>
      </c>
      <c r="I17">
        <v>2.4792714830000002</v>
      </c>
      <c r="J17">
        <f>AVERAGE(D17:F17)</f>
        <v>1.1354258196666667</v>
      </c>
      <c r="K17">
        <f>AVERAGE(G17:I17)</f>
        <v>1.9245472373333332</v>
      </c>
    </row>
    <row r="18" spans="1:11" x14ac:dyDescent="0.2">
      <c r="A18" t="s">
        <v>770</v>
      </c>
      <c r="B18">
        <v>-0.36131755100000001</v>
      </c>
      <c r="C18">
        <v>1.1148238E-2</v>
      </c>
      <c r="D18">
        <v>16.725557479999999</v>
      </c>
      <c r="E18">
        <v>12.587590609999999</v>
      </c>
      <c r="F18">
        <v>16.656832550000001</v>
      </c>
      <c r="G18">
        <v>13.808288620000001</v>
      </c>
      <c r="H18">
        <v>9.9817732130000003</v>
      </c>
      <c r="I18">
        <v>11.58366549</v>
      </c>
      <c r="J18">
        <f>AVERAGE(D18:F18)</f>
        <v>15.323326880000002</v>
      </c>
      <c r="K18">
        <f>AVERAGE(G18:I18)</f>
        <v>11.791242441000001</v>
      </c>
    </row>
    <row r="19" spans="1:11" x14ac:dyDescent="0.2">
      <c r="A19" t="s">
        <v>1077</v>
      </c>
      <c r="B19">
        <v>-0.50328490400000003</v>
      </c>
      <c r="C19">
        <v>1.1148238E-2</v>
      </c>
      <c r="D19">
        <v>7.6632575999999997</v>
      </c>
      <c r="E19">
        <v>6.0984735810000004</v>
      </c>
      <c r="F19">
        <v>8.3818602500000008</v>
      </c>
      <c r="G19">
        <v>5.8091340909999998</v>
      </c>
      <c r="H19">
        <v>3.8807261469999998</v>
      </c>
      <c r="I19">
        <v>5.8771865529999996</v>
      </c>
      <c r="J19">
        <f>AVERAGE(D19:F19)</f>
        <v>7.3811971436666672</v>
      </c>
      <c r="K19">
        <f>AVERAGE(G19:I19)</f>
        <v>5.189015597</v>
      </c>
    </row>
    <row r="20" spans="1:11" x14ac:dyDescent="0.2">
      <c r="A20" t="s">
        <v>1145</v>
      </c>
      <c r="B20">
        <v>0.31651601800000001</v>
      </c>
      <c r="C20">
        <v>1.271016E-2</v>
      </c>
      <c r="D20">
        <v>349.92687860000001</v>
      </c>
      <c r="E20">
        <v>430.87200899999999</v>
      </c>
      <c r="F20">
        <v>339.61020710000003</v>
      </c>
      <c r="G20">
        <v>433.2757044</v>
      </c>
      <c r="H20">
        <v>533.26349649999997</v>
      </c>
      <c r="I20">
        <v>413.36548260000001</v>
      </c>
      <c r="J20">
        <f>AVERAGE(D20:F20)</f>
        <v>373.4696982333333</v>
      </c>
      <c r="K20">
        <f>AVERAGE(G20:I20)</f>
        <v>459.96822783333329</v>
      </c>
    </row>
    <row r="21" spans="1:11" x14ac:dyDescent="0.2">
      <c r="A21" t="s">
        <v>211</v>
      </c>
      <c r="B21">
        <v>-0.32808134799999999</v>
      </c>
      <c r="C21">
        <v>1.5605103E-2</v>
      </c>
      <c r="D21">
        <v>6.390152305</v>
      </c>
      <c r="E21">
        <v>6.4571780729999997</v>
      </c>
      <c r="F21">
        <v>7.1488627520000003</v>
      </c>
      <c r="G21">
        <v>5.2840784269999999</v>
      </c>
      <c r="H21">
        <v>5.2631962190000001</v>
      </c>
      <c r="I21">
        <v>5.1772684829999998</v>
      </c>
      <c r="J21">
        <f>AVERAGE(D21:F21)</f>
        <v>6.6653977099999997</v>
      </c>
      <c r="K21">
        <f>AVERAGE(G21:I21)</f>
        <v>5.2415143763333338</v>
      </c>
    </row>
    <row r="22" spans="1:11" x14ac:dyDescent="0.2">
      <c r="A22" t="s">
        <v>214</v>
      </c>
      <c r="B22">
        <v>-0.62660635399999998</v>
      </c>
      <c r="C22">
        <v>1.6234703999999999E-2</v>
      </c>
      <c r="D22">
        <v>1.689978164</v>
      </c>
      <c r="E22">
        <v>2.578684167</v>
      </c>
      <c r="F22">
        <v>2.0124844080000002</v>
      </c>
      <c r="G22">
        <v>1.1880255070000001</v>
      </c>
      <c r="H22">
        <v>1.825771298</v>
      </c>
      <c r="I22">
        <v>1.057851195</v>
      </c>
      <c r="J22">
        <f>AVERAGE(D22:F22)</f>
        <v>2.0937155796666667</v>
      </c>
      <c r="K22">
        <f>AVERAGE(G22:I22)</f>
        <v>1.357216</v>
      </c>
    </row>
    <row r="23" spans="1:11" x14ac:dyDescent="0.2">
      <c r="A23" t="s">
        <v>966</v>
      </c>
      <c r="B23">
        <v>-0.46553262299999998</v>
      </c>
      <c r="C23">
        <v>1.6246072E-2</v>
      </c>
      <c r="D23">
        <v>4.0711680870000002</v>
      </c>
      <c r="E23">
        <v>3.9598396519999999</v>
      </c>
      <c r="F23">
        <v>5.382656324</v>
      </c>
      <c r="G23">
        <v>3.265417148</v>
      </c>
      <c r="H23">
        <v>2.957126159</v>
      </c>
      <c r="I23">
        <v>3.3043700299999998</v>
      </c>
      <c r="J23">
        <f>AVERAGE(D23:F23)</f>
        <v>4.4712213543333332</v>
      </c>
      <c r="K23">
        <f>AVERAGE(G23:I23)</f>
        <v>3.1756377790000001</v>
      </c>
    </row>
    <row r="24" spans="1:11" x14ac:dyDescent="0.2">
      <c r="A24" t="s">
        <v>170</v>
      </c>
      <c r="B24">
        <v>0.34215298300000002</v>
      </c>
      <c r="C24">
        <v>1.6477908999999999E-2</v>
      </c>
      <c r="D24">
        <v>21.677823100000001</v>
      </c>
      <c r="E24">
        <v>22.62789102</v>
      </c>
      <c r="F24">
        <v>21.682363550000002</v>
      </c>
      <c r="G24">
        <v>27.319414559999998</v>
      </c>
      <c r="H24">
        <v>29.831007670000002</v>
      </c>
      <c r="I24">
        <v>25.66396846</v>
      </c>
      <c r="J24">
        <f>AVERAGE(D24:F24)</f>
        <v>21.996025890000002</v>
      </c>
      <c r="K24">
        <f>AVERAGE(G24:I24)</f>
        <v>27.60479689666667</v>
      </c>
    </row>
    <row r="25" spans="1:11" x14ac:dyDescent="0.2">
      <c r="A25" t="s">
        <v>625</v>
      </c>
      <c r="B25">
        <v>-0.33201628</v>
      </c>
      <c r="C25">
        <v>1.8581311999999999E-2</v>
      </c>
      <c r="D25">
        <v>1573.0114470000001</v>
      </c>
      <c r="E25">
        <v>731.627477</v>
      </c>
      <c r="F25">
        <v>447.60020259999999</v>
      </c>
      <c r="G25">
        <v>1155.257938</v>
      </c>
      <c r="H25">
        <v>606.69630819999998</v>
      </c>
      <c r="I25">
        <v>356.9635778</v>
      </c>
      <c r="J25">
        <f>AVERAGE(D25:F25)</f>
        <v>917.41304219999995</v>
      </c>
      <c r="K25">
        <f>AVERAGE(G25:I25)</f>
        <v>706.30594133333341</v>
      </c>
    </row>
    <row r="26" spans="1:11" x14ac:dyDescent="0.2">
      <c r="A26" t="s">
        <v>955</v>
      </c>
      <c r="B26">
        <v>-0.48096767600000001</v>
      </c>
      <c r="C26">
        <v>2.0261255999999998E-2</v>
      </c>
      <c r="D26">
        <v>16.201427689999999</v>
      </c>
      <c r="E26">
        <v>12.45781367</v>
      </c>
      <c r="F26">
        <v>12.51699647</v>
      </c>
      <c r="G26">
        <v>10.818746559999999</v>
      </c>
      <c r="H26">
        <v>9.1883405889999992</v>
      </c>
      <c r="I26">
        <v>9.032741991</v>
      </c>
      <c r="J26">
        <f>AVERAGE(D26:F26)</f>
        <v>13.725412609999999</v>
      </c>
      <c r="K26">
        <f>AVERAGE(G26:I26)</f>
        <v>9.6799430466666667</v>
      </c>
    </row>
    <row r="27" spans="1:11" x14ac:dyDescent="0.2">
      <c r="A27" t="s">
        <v>1020</v>
      </c>
      <c r="B27">
        <v>0.38802529499999999</v>
      </c>
      <c r="C27">
        <v>2.0261255999999998E-2</v>
      </c>
      <c r="D27">
        <v>2.844631701</v>
      </c>
      <c r="E27">
        <v>2.9180956679999999</v>
      </c>
      <c r="F27">
        <v>2.9404344450000002</v>
      </c>
      <c r="G27">
        <v>3.6269130619999999</v>
      </c>
      <c r="H27">
        <v>3.6370493750000001</v>
      </c>
      <c r="I27">
        <v>4.0054819049999999</v>
      </c>
      <c r="J27">
        <f>AVERAGE(D27:F27)</f>
        <v>2.9010539380000004</v>
      </c>
      <c r="K27">
        <f>AVERAGE(G27:I27)</f>
        <v>3.7564814473333334</v>
      </c>
    </row>
    <row r="28" spans="1:11" x14ac:dyDescent="0.2">
      <c r="A28" t="s">
        <v>222</v>
      </c>
      <c r="B28">
        <v>-0.44303147799999998</v>
      </c>
      <c r="C28">
        <v>2.0554016000000001E-2</v>
      </c>
      <c r="D28">
        <v>18.60180411</v>
      </c>
      <c r="E28">
        <v>16.37890191</v>
      </c>
      <c r="F28">
        <v>30.15162041</v>
      </c>
      <c r="G28">
        <v>11.74358176</v>
      </c>
      <c r="H28">
        <v>15.7309055</v>
      </c>
      <c r="I28">
        <v>19.087130380000001</v>
      </c>
      <c r="J28">
        <f>AVERAGE(D28:F28)</f>
        <v>21.710775476666669</v>
      </c>
      <c r="K28">
        <f>AVERAGE(G28:I28)</f>
        <v>15.520539213333334</v>
      </c>
    </row>
    <row r="29" spans="1:11" x14ac:dyDescent="0.2">
      <c r="A29" t="s">
        <v>1054</v>
      </c>
      <c r="B29">
        <v>-0.32811816399999999</v>
      </c>
      <c r="C29">
        <v>2.0554016000000001E-2</v>
      </c>
      <c r="D29">
        <v>12.397446220000001</v>
      </c>
      <c r="E29">
        <v>8.1057390300000005</v>
      </c>
      <c r="F29">
        <v>9.7048622350000002</v>
      </c>
      <c r="G29">
        <v>10.34333262</v>
      </c>
      <c r="H29">
        <v>6.3024478579999998</v>
      </c>
      <c r="I29">
        <v>7.2936349309999997</v>
      </c>
      <c r="J29">
        <f>AVERAGE(D29:F29)</f>
        <v>10.069349161666667</v>
      </c>
      <c r="K29">
        <f>AVERAGE(G29:I29)</f>
        <v>7.9798051363333329</v>
      </c>
    </row>
    <row r="30" spans="1:11" x14ac:dyDescent="0.2">
      <c r="A30" t="s">
        <v>119</v>
      </c>
      <c r="B30">
        <v>0.38478174199999998</v>
      </c>
      <c r="C30">
        <v>2.0554016000000001E-2</v>
      </c>
      <c r="D30">
        <v>7.0528975530000002</v>
      </c>
      <c r="E30">
        <v>6.6427949320000002</v>
      </c>
      <c r="F30">
        <v>9.7861745590000009</v>
      </c>
      <c r="G30">
        <v>8.299145802</v>
      </c>
      <c r="H30">
        <v>9.7507990370000002</v>
      </c>
      <c r="I30">
        <v>12.1446082</v>
      </c>
      <c r="J30">
        <f>AVERAGE(D30:F30)</f>
        <v>7.8272890146666674</v>
      </c>
      <c r="K30">
        <f>AVERAGE(G30:I30)</f>
        <v>10.064851013</v>
      </c>
    </row>
    <row r="31" spans="1:11" x14ac:dyDescent="0.2">
      <c r="A31" t="s">
        <v>1134</v>
      </c>
      <c r="B31">
        <v>-0.51584898400000001</v>
      </c>
      <c r="C31">
        <v>2.0554016000000001E-2</v>
      </c>
      <c r="D31">
        <v>8.0729890009999998</v>
      </c>
      <c r="E31">
        <v>5.9921269859999997</v>
      </c>
      <c r="F31">
        <v>7.2692728019999997</v>
      </c>
      <c r="G31">
        <v>4.643757463</v>
      </c>
      <c r="H31">
        <v>4.9616389099999996</v>
      </c>
      <c r="I31">
        <v>5.0248824890000003</v>
      </c>
      <c r="J31">
        <f>AVERAGE(D31:F31)</f>
        <v>7.1114629296666658</v>
      </c>
      <c r="K31">
        <f>AVERAGE(G31:I31)</f>
        <v>4.8767596206666672</v>
      </c>
    </row>
    <row r="32" spans="1:11" x14ac:dyDescent="0.2">
      <c r="A32" t="s">
        <v>98</v>
      </c>
      <c r="B32">
        <v>-0.482481043</v>
      </c>
      <c r="C32">
        <v>2.0554016000000001E-2</v>
      </c>
      <c r="D32">
        <v>0.69633077200000004</v>
      </c>
      <c r="E32">
        <v>0.52934454099999995</v>
      </c>
      <c r="F32">
        <v>0.57363626199999995</v>
      </c>
      <c r="G32">
        <v>0.47786814799999999</v>
      </c>
      <c r="H32">
        <v>0.395932065</v>
      </c>
      <c r="I32">
        <v>0.39556150899999998</v>
      </c>
      <c r="J32">
        <f>AVERAGE(D32:F32)</f>
        <v>0.59977052499999994</v>
      </c>
      <c r="K32">
        <f>AVERAGE(G32:I32)</f>
        <v>0.42312057399999997</v>
      </c>
    </row>
    <row r="33" spans="1:11" x14ac:dyDescent="0.2">
      <c r="A33" t="s">
        <v>1161</v>
      </c>
      <c r="B33">
        <v>0.28224490699999999</v>
      </c>
      <c r="C33">
        <v>2.1658548999999999E-2</v>
      </c>
      <c r="D33">
        <v>601.85561329999996</v>
      </c>
      <c r="E33">
        <v>658.76597389999995</v>
      </c>
      <c r="F33">
        <v>544.09378589999994</v>
      </c>
      <c r="G33">
        <v>703.55357809999998</v>
      </c>
      <c r="H33">
        <v>813.44938309999998</v>
      </c>
      <c r="I33">
        <v>654.36590000000001</v>
      </c>
      <c r="J33">
        <f>AVERAGE(D33:F33)</f>
        <v>601.57179103333328</v>
      </c>
      <c r="K33">
        <f>AVERAGE(G33:I33)</f>
        <v>723.78962039999988</v>
      </c>
    </row>
    <row r="34" spans="1:11" x14ac:dyDescent="0.2">
      <c r="A34" t="s">
        <v>1081</v>
      </c>
      <c r="B34">
        <v>0.65953867899999996</v>
      </c>
      <c r="C34">
        <v>2.5944391000000001E-2</v>
      </c>
      <c r="D34">
        <v>2.7108861750000002</v>
      </c>
      <c r="E34">
        <v>2.9532423149999998</v>
      </c>
      <c r="F34">
        <v>4.0780578329999999</v>
      </c>
      <c r="G34">
        <v>3.7509398009999999</v>
      </c>
      <c r="H34">
        <v>4.7135317600000004</v>
      </c>
      <c r="I34">
        <v>6.9418399930000003</v>
      </c>
      <c r="J34">
        <f>AVERAGE(D34:F34)</f>
        <v>3.2473954409999997</v>
      </c>
      <c r="K34">
        <f>AVERAGE(G34:I34)</f>
        <v>5.1354371846666664</v>
      </c>
    </row>
    <row r="35" spans="1:11" x14ac:dyDescent="0.2">
      <c r="A35" t="s">
        <v>284</v>
      </c>
      <c r="B35">
        <v>-0.32407054299999999</v>
      </c>
      <c r="C35">
        <v>2.7520078E-2</v>
      </c>
      <c r="D35">
        <v>76.773200759999995</v>
      </c>
      <c r="E35">
        <v>60.701993899999998</v>
      </c>
      <c r="F35">
        <v>75.552027800000005</v>
      </c>
      <c r="G35">
        <v>59.695174520000002</v>
      </c>
      <c r="H35">
        <v>54.888008669999998</v>
      </c>
      <c r="I35">
        <v>52.85208961</v>
      </c>
      <c r="J35">
        <f>AVERAGE(D35:F35)</f>
        <v>71.009074153333344</v>
      </c>
      <c r="K35">
        <f>AVERAGE(G35:I35)</f>
        <v>55.8117576</v>
      </c>
    </row>
    <row r="36" spans="1:11" x14ac:dyDescent="0.2">
      <c r="A36" t="s">
        <v>105</v>
      </c>
      <c r="B36">
        <v>-0.30432841199999999</v>
      </c>
      <c r="C36">
        <v>2.7520078E-2</v>
      </c>
      <c r="D36">
        <v>13.81446564</v>
      </c>
      <c r="E36">
        <v>14.28015883</v>
      </c>
      <c r="F36">
        <v>16.947434309999998</v>
      </c>
      <c r="G36">
        <v>10.805210519999999</v>
      </c>
      <c r="H36">
        <v>11.84864746</v>
      </c>
      <c r="I36">
        <v>13.384722630000001</v>
      </c>
      <c r="J36">
        <f>AVERAGE(D36:F36)</f>
        <v>15.014019593333332</v>
      </c>
      <c r="K36">
        <f>AVERAGE(G36:I36)</f>
        <v>12.012860203333332</v>
      </c>
    </row>
    <row r="37" spans="1:11" x14ac:dyDescent="0.2">
      <c r="A37" t="s">
        <v>877</v>
      </c>
      <c r="B37">
        <v>-0.46645265400000002</v>
      </c>
      <c r="C37">
        <v>2.9336635999999999E-2</v>
      </c>
      <c r="D37">
        <v>5.065722643</v>
      </c>
      <c r="E37">
        <v>3.527219031</v>
      </c>
      <c r="F37">
        <v>4.4989479870000002</v>
      </c>
      <c r="G37">
        <v>3.6183111910000001</v>
      </c>
      <c r="H37">
        <v>3.087204007</v>
      </c>
      <c r="I37">
        <v>2.6261684179999998</v>
      </c>
      <c r="J37">
        <f>AVERAGE(D37:F37)</f>
        <v>4.3639632203333329</v>
      </c>
      <c r="K37">
        <f>AVERAGE(G37:I37)</f>
        <v>3.1105612053333331</v>
      </c>
    </row>
    <row r="38" spans="1:11" x14ac:dyDescent="0.2">
      <c r="A38" t="s">
        <v>1082</v>
      </c>
      <c r="B38">
        <v>0.41161989500000001</v>
      </c>
      <c r="C38">
        <v>3.1367816E-2</v>
      </c>
      <c r="D38">
        <v>86.3509277</v>
      </c>
      <c r="E38">
        <v>74.782145</v>
      </c>
      <c r="F38">
        <v>55.540973559999998</v>
      </c>
      <c r="G38">
        <v>137.52751549999999</v>
      </c>
      <c r="H38">
        <v>88.147606409999995</v>
      </c>
      <c r="I38">
        <v>67.183079960000001</v>
      </c>
      <c r="J38">
        <f>AVERAGE(D38:F38)</f>
        <v>72.224682086666675</v>
      </c>
      <c r="K38">
        <f>AVERAGE(G38:I38)</f>
        <v>97.61940062333332</v>
      </c>
    </row>
    <row r="39" spans="1:11" x14ac:dyDescent="0.2">
      <c r="A39" t="s">
        <v>956</v>
      </c>
      <c r="B39">
        <v>-0.33893090999999997</v>
      </c>
      <c r="C39">
        <v>3.1528992999999998E-2</v>
      </c>
      <c r="D39">
        <v>45.0061611</v>
      </c>
      <c r="E39">
        <v>39.28517866</v>
      </c>
      <c r="F39">
        <v>56.765258279999998</v>
      </c>
      <c r="G39">
        <v>35.479014769999999</v>
      </c>
      <c r="H39">
        <v>32.971849120000002</v>
      </c>
      <c r="I39">
        <v>40.956251219999999</v>
      </c>
      <c r="J39">
        <f>AVERAGE(D39:F39)</f>
        <v>47.01886601333333</v>
      </c>
      <c r="K39">
        <f>AVERAGE(G39:I39)</f>
        <v>36.46903837</v>
      </c>
    </row>
    <row r="40" spans="1:11" x14ac:dyDescent="0.2">
      <c r="A40" t="s">
        <v>1131</v>
      </c>
      <c r="B40">
        <v>-0.32148756099999998</v>
      </c>
      <c r="C40">
        <v>3.2718505000000002E-2</v>
      </c>
      <c r="D40">
        <v>16.175929530000001</v>
      </c>
      <c r="E40">
        <v>14.39542082</v>
      </c>
      <c r="F40">
        <v>19.73511087</v>
      </c>
      <c r="G40">
        <v>13.358831820000001</v>
      </c>
      <c r="H40">
        <v>11.71885062</v>
      </c>
      <c r="I40">
        <v>14.53035685</v>
      </c>
      <c r="J40">
        <f>AVERAGE(D40:F40)</f>
        <v>16.768820406666666</v>
      </c>
      <c r="K40">
        <f>AVERAGE(G40:I40)</f>
        <v>13.202679763333334</v>
      </c>
    </row>
    <row r="41" spans="1:11" x14ac:dyDescent="0.2">
      <c r="A41" t="s">
        <v>811</v>
      </c>
      <c r="B41">
        <v>0.43828146400000001</v>
      </c>
      <c r="C41">
        <v>3.7760188E-2</v>
      </c>
      <c r="D41">
        <v>1.983191846</v>
      </c>
      <c r="E41">
        <v>1.4862876819999999</v>
      </c>
      <c r="F41">
        <v>1.9964090379999999</v>
      </c>
      <c r="G41">
        <v>2.4556361390000001</v>
      </c>
      <c r="H41">
        <v>2.1000616679999999</v>
      </c>
      <c r="I41">
        <v>2.7362126679999998</v>
      </c>
      <c r="J41">
        <f>AVERAGE(D41:F41)</f>
        <v>1.8219628553333334</v>
      </c>
      <c r="K41">
        <f>AVERAGE(G41:I41)</f>
        <v>2.4306368250000001</v>
      </c>
    </row>
    <row r="42" spans="1:11" x14ac:dyDescent="0.2">
      <c r="A42" t="s">
        <v>467</v>
      </c>
      <c r="B42">
        <v>-0.40332452000000002</v>
      </c>
      <c r="C42">
        <v>3.7957597000000003E-2</v>
      </c>
      <c r="D42">
        <v>47.935327860000001</v>
      </c>
      <c r="E42">
        <v>29.358004780000002</v>
      </c>
      <c r="F42">
        <v>51.467149710000001</v>
      </c>
      <c r="G42">
        <v>36.601392949999997</v>
      </c>
      <c r="H42">
        <v>27.498193319999999</v>
      </c>
      <c r="I42">
        <v>30.040399650000001</v>
      </c>
      <c r="J42">
        <f>AVERAGE(D42:F42)</f>
        <v>42.920160783333337</v>
      </c>
      <c r="K42">
        <f>AVERAGE(G42:I42)</f>
        <v>31.379995306666668</v>
      </c>
    </row>
    <row r="43" spans="1:11" x14ac:dyDescent="0.2">
      <c r="A43" t="s">
        <v>1113</v>
      </c>
      <c r="B43">
        <v>-0.426392622</v>
      </c>
      <c r="C43">
        <v>3.7957597000000003E-2</v>
      </c>
      <c r="D43">
        <v>17.571967440000002</v>
      </c>
      <c r="E43">
        <v>12.937627750000001</v>
      </c>
      <c r="F43">
        <v>16.995291040000001</v>
      </c>
      <c r="G43">
        <v>10.84369843</v>
      </c>
      <c r="H43">
        <v>12.50938356</v>
      </c>
      <c r="I43">
        <v>11.31027181</v>
      </c>
      <c r="J43">
        <f>AVERAGE(D43:F43)</f>
        <v>15.834962076666669</v>
      </c>
      <c r="K43">
        <f>AVERAGE(G43:I43)</f>
        <v>11.554451266666666</v>
      </c>
    </row>
    <row r="44" spans="1:11" x14ac:dyDescent="0.2">
      <c r="A44" t="s">
        <v>791</v>
      </c>
      <c r="B44">
        <v>-0.34452976699999999</v>
      </c>
      <c r="C44">
        <v>3.7957597000000003E-2</v>
      </c>
      <c r="D44">
        <v>8.290982219</v>
      </c>
      <c r="E44">
        <v>6.163977117</v>
      </c>
      <c r="F44">
        <v>8.8545333159999995</v>
      </c>
      <c r="G44">
        <v>6.3430122019999997</v>
      </c>
      <c r="H44">
        <v>5.3984307920000001</v>
      </c>
      <c r="I44">
        <v>6.2331770820000001</v>
      </c>
      <c r="J44">
        <f>AVERAGE(D44:F44)</f>
        <v>7.7698308840000001</v>
      </c>
      <c r="K44">
        <f>AVERAGE(G44:I44)</f>
        <v>5.9915400253333333</v>
      </c>
    </row>
    <row r="45" spans="1:11" x14ac:dyDescent="0.2">
      <c r="A45" t="s">
        <v>223</v>
      </c>
      <c r="B45">
        <v>0.36110821799999998</v>
      </c>
      <c r="C45">
        <v>3.7957597000000003E-2</v>
      </c>
      <c r="D45">
        <v>4.0525145560000002</v>
      </c>
      <c r="E45">
        <v>5.313694044</v>
      </c>
      <c r="F45">
        <v>4.9900167079999997</v>
      </c>
      <c r="G45">
        <v>5.4467909409999997</v>
      </c>
      <c r="H45">
        <v>6.66260575</v>
      </c>
      <c r="I45">
        <v>6.0764857880000003</v>
      </c>
      <c r="J45">
        <f>AVERAGE(D45:F45)</f>
        <v>4.785408436</v>
      </c>
      <c r="K45">
        <f>AVERAGE(G45:I45)</f>
        <v>6.0619608263333333</v>
      </c>
    </row>
    <row r="46" spans="1:11" x14ac:dyDescent="0.2">
      <c r="A46" t="s">
        <v>92</v>
      </c>
      <c r="B46">
        <v>-0.34969152999999997</v>
      </c>
      <c r="C46">
        <v>3.7957597000000003E-2</v>
      </c>
      <c r="D46">
        <v>4.668062366</v>
      </c>
      <c r="E46">
        <v>3.8596654369999999</v>
      </c>
      <c r="F46">
        <v>3.7791122860000002</v>
      </c>
      <c r="G46">
        <v>3.3255416430000002</v>
      </c>
      <c r="H46">
        <v>3.0345939679999998</v>
      </c>
      <c r="I46">
        <v>3.1492431110000001</v>
      </c>
      <c r="J46">
        <f>AVERAGE(D46:F46)</f>
        <v>4.1022800296666668</v>
      </c>
      <c r="K46">
        <f>AVERAGE(G46:I46)</f>
        <v>3.1697929073333335</v>
      </c>
    </row>
    <row r="47" spans="1:11" x14ac:dyDescent="0.2">
      <c r="A47" t="s">
        <v>872</v>
      </c>
      <c r="B47">
        <v>-0.46224742299999999</v>
      </c>
      <c r="C47">
        <v>3.7957597000000003E-2</v>
      </c>
      <c r="D47">
        <v>2.943167689</v>
      </c>
      <c r="E47">
        <v>3.0731133430000002</v>
      </c>
      <c r="F47">
        <v>2.4228241349999999</v>
      </c>
      <c r="G47">
        <v>2.1050266149999999</v>
      </c>
      <c r="H47">
        <v>2.4423041909999998</v>
      </c>
      <c r="I47">
        <v>1.566789851</v>
      </c>
      <c r="J47">
        <f>AVERAGE(D47:F47)</f>
        <v>2.813035055666667</v>
      </c>
      <c r="K47">
        <f>AVERAGE(G47:I47)</f>
        <v>2.038040219</v>
      </c>
    </row>
    <row r="48" spans="1:11" x14ac:dyDescent="0.2">
      <c r="A48" t="s">
        <v>633</v>
      </c>
      <c r="B48">
        <v>-0.34131946400000002</v>
      </c>
      <c r="C48">
        <v>3.7957597000000003E-2</v>
      </c>
      <c r="D48">
        <v>2.1037939520000002</v>
      </c>
      <c r="E48">
        <v>1.761576128</v>
      </c>
      <c r="F48">
        <v>1.9959639709999999</v>
      </c>
      <c r="G48">
        <v>1.5000799</v>
      </c>
      <c r="H48">
        <v>1.560541161</v>
      </c>
      <c r="I48">
        <v>1.4982497180000001</v>
      </c>
      <c r="J48">
        <f>AVERAGE(D48:F48)</f>
        <v>1.9537780170000001</v>
      </c>
      <c r="K48">
        <f>AVERAGE(G48:I48)</f>
        <v>1.5196235930000002</v>
      </c>
    </row>
    <row r="49" spans="1:11" x14ac:dyDescent="0.2">
      <c r="A49" t="s">
        <v>928</v>
      </c>
      <c r="B49">
        <v>-0.491425098</v>
      </c>
      <c r="C49">
        <v>3.7957597000000003E-2</v>
      </c>
      <c r="D49">
        <v>1.6118606879999999</v>
      </c>
      <c r="E49">
        <v>1.2498130350000001</v>
      </c>
      <c r="F49">
        <v>1.576082164</v>
      </c>
      <c r="G49">
        <v>1.2862759619999999</v>
      </c>
      <c r="H49">
        <v>0.86947672799999998</v>
      </c>
      <c r="I49">
        <v>0.98496050000000002</v>
      </c>
      <c r="J49">
        <f>AVERAGE(D49:F49)</f>
        <v>1.4792519623333333</v>
      </c>
      <c r="K49">
        <f>AVERAGE(G49:I49)</f>
        <v>1.0469043966666667</v>
      </c>
    </row>
    <row r="50" spans="1:11" x14ac:dyDescent="0.2">
      <c r="A50" t="s">
        <v>1147</v>
      </c>
      <c r="B50">
        <v>-0.34831303000000002</v>
      </c>
      <c r="C50">
        <v>3.7957597000000003E-2</v>
      </c>
      <c r="D50">
        <v>1.1667625720000001</v>
      </c>
      <c r="E50">
        <v>0.982581539</v>
      </c>
      <c r="F50">
        <v>1.3512956439999999</v>
      </c>
      <c r="G50">
        <v>0.93307851399999997</v>
      </c>
      <c r="H50">
        <v>0.80864580500000005</v>
      </c>
      <c r="I50">
        <v>0.961186439</v>
      </c>
      <c r="J50">
        <f>AVERAGE(D50:F50)</f>
        <v>1.1668799183333334</v>
      </c>
      <c r="K50">
        <f>AVERAGE(G50:I50)</f>
        <v>0.90097025266666664</v>
      </c>
    </row>
    <row r="51" spans="1:11" x14ac:dyDescent="0.2">
      <c r="A51" t="s">
        <v>348</v>
      </c>
      <c r="B51">
        <v>-0.70024480300000003</v>
      </c>
      <c r="C51">
        <v>3.7957597000000003E-2</v>
      </c>
      <c r="D51">
        <v>0.73867978199999995</v>
      </c>
      <c r="E51">
        <v>0.48736239100000001</v>
      </c>
      <c r="F51">
        <v>0.56704812400000004</v>
      </c>
      <c r="G51">
        <v>0.47962171199999998</v>
      </c>
      <c r="H51">
        <v>0.278195625</v>
      </c>
      <c r="I51">
        <v>0.342920642</v>
      </c>
      <c r="J51">
        <f>AVERAGE(D51:F51)</f>
        <v>0.59769676566666663</v>
      </c>
      <c r="K51">
        <f>AVERAGE(G51:I51)</f>
        <v>0.3669126596666667</v>
      </c>
    </row>
    <row r="52" spans="1:11" x14ac:dyDescent="0.2">
      <c r="A52" t="s">
        <v>242</v>
      </c>
      <c r="B52">
        <v>-0.40257354200000001</v>
      </c>
      <c r="C52">
        <v>3.8388073000000002E-2</v>
      </c>
      <c r="D52">
        <v>1.8214842389999999</v>
      </c>
      <c r="E52">
        <v>1.778893971</v>
      </c>
      <c r="F52">
        <v>1.750485751</v>
      </c>
      <c r="G52">
        <v>1.38382004</v>
      </c>
      <c r="H52">
        <v>1.480678513</v>
      </c>
      <c r="I52">
        <v>1.1543888840000001</v>
      </c>
      <c r="J52">
        <f>AVERAGE(D52:F52)</f>
        <v>1.7836213203333333</v>
      </c>
      <c r="K52">
        <f>AVERAGE(G52:I52)</f>
        <v>1.3396291456666667</v>
      </c>
    </row>
    <row r="53" spans="1:11" x14ac:dyDescent="0.2">
      <c r="A53" t="s">
        <v>553</v>
      </c>
      <c r="B53">
        <v>0.32549217499999999</v>
      </c>
      <c r="C53">
        <v>3.9868485000000002E-2</v>
      </c>
      <c r="D53">
        <v>28.563656859999998</v>
      </c>
      <c r="E53">
        <v>36.316256250000002</v>
      </c>
      <c r="F53">
        <v>51.812111590000001</v>
      </c>
      <c r="G53">
        <v>38.152975069999997</v>
      </c>
      <c r="H53">
        <v>43.17204718</v>
      </c>
      <c r="I53">
        <v>62.120587200000003</v>
      </c>
      <c r="J53">
        <f>AVERAGE(D53:F53)</f>
        <v>38.897341566666668</v>
      </c>
      <c r="K53">
        <f>AVERAGE(G53:I53)</f>
        <v>47.815203150000002</v>
      </c>
    </row>
    <row r="54" spans="1:11" x14ac:dyDescent="0.2">
      <c r="A54" t="s">
        <v>1106</v>
      </c>
      <c r="B54">
        <v>-0.36285446700000001</v>
      </c>
      <c r="C54">
        <v>3.9868485000000002E-2</v>
      </c>
      <c r="D54">
        <v>3.8728471249999998</v>
      </c>
      <c r="E54">
        <v>3.9704553360000001</v>
      </c>
      <c r="F54">
        <v>4.4329178770000004</v>
      </c>
      <c r="G54">
        <v>3.1987374179999999</v>
      </c>
      <c r="H54">
        <v>3.2562769540000001</v>
      </c>
      <c r="I54">
        <v>2.9722683640000001</v>
      </c>
      <c r="J54">
        <f>AVERAGE(D54:F54)</f>
        <v>4.0920734460000006</v>
      </c>
      <c r="K54">
        <f>AVERAGE(G54:I54)</f>
        <v>3.1424275786666667</v>
      </c>
    </row>
    <row r="55" spans="1:11" x14ac:dyDescent="0.2">
      <c r="A55" t="s">
        <v>1097</v>
      </c>
      <c r="B55">
        <v>-0.32652458499999998</v>
      </c>
      <c r="C55">
        <v>3.9868485000000002E-2</v>
      </c>
      <c r="D55">
        <v>3.5363701710000002</v>
      </c>
      <c r="E55">
        <v>2.9728046969999999</v>
      </c>
      <c r="F55">
        <v>4.0151918630000001</v>
      </c>
      <c r="G55">
        <v>2.9471701850000001</v>
      </c>
      <c r="H55">
        <v>2.4954003899999999</v>
      </c>
      <c r="I55">
        <v>2.8109635769999999</v>
      </c>
      <c r="J55">
        <f>AVERAGE(D55:F55)</f>
        <v>3.508122243666667</v>
      </c>
      <c r="K55">
        <f>AVERAGE(G55:I55)</f>
        <v>2.7511780506666668</v>
      </c>
    </row>
    <row r="56" spans="1:11" x14ac:dyDescent="0.2">
      <c r="A56" t="s">
        <v>108</v>
      </c>
      <c r="B56">
        <v>-0.304908925</v>
      </c>
      <c r="C56">
        <v>3.9868485000000002E-2</v>
      </c>
      <c r="D56">
        <v>3.1291989440000001</v>
      </c>
      <c r="E56">
        <v>2.9428430250000002</v>
      </c>
      <c r="F56">
        <v>3.8732082619999999</v>
      </c>
      <c r="G56">
        <v>2.5512811069999999</v>
      </c>
      <c r="H56">
        <v>2.5329496040000001</v>
      </c>
      <c r="I56">
        <v>2.827282313</v>
      </c>
      <c r="J56">
        <f>AVERAGE(D56:F56)</f>
        <v>3.3150834103333335</v>
      </c>
      <c r="K56">
        <f>AVERAGE(G56:I56)</f>
        <v>2.6371710079999997</v>
      </c>
    </row>
    <row r="57" spans="1:11" x14ac:dyDescent="0.2">
      <c r="A57" t="s">
        <v>1154</v>
      </c>
      <c r="B57">
        <v>0.29824579699999998</v>
      </c>
      <c r="C57">
        <v>4.0825254999999998E-2</v>
      </c>
      <c r="D57">
        <v>72.433733090000004</v>
      </c>
      <c r="E57">
        <v>77.035163089999998</v>
      </c>
      <c r="F57">
        <v>64.556969280000004</v>
      </c>
      <c r="G57">
        <v>88.482531410000007</v>
      </c>
      <c r="H57">
        <v>90.903684339999998</v>
      </c>
      <c r="I57">
        <v>80.434346669999996</v>
      </c>
      <c r="J57">
        <f>AVERAGE(D57:F57)</f>
        <v>71.34195515333333</v>
      </c>
      <c r="K57">
        <f>AVERAGE(G57:I57)</f>
        <v>86.606854139999996</v>
      </c>
    </row>
    <row r="58" spans="1:11" x14ac:dyDescent="0.2">
      <c r="A58" t="s">
        <v>574</v>
      </c>
      <c r="B58">
        <v>-0.269723255</v>
      </c>
      <c r="C58">
        <v>4.1065741000000003E-2</v>
      </c>
      <c r="D58">
        <v>11.414780309999999</v>
      </c>
      <c r="E58">
        <v>9.6316564830000004</v>
      </c>
      <c r="F58">
        <v>13.026648870000001</v>
      </c>
      <c r="G58">
        <v>9.1136061870000002</v>
      </c>
      <c r="H58">
        <v>8.8649187919999992</v>
      </c>
      <c r="I58">
        <v>9.7646653059999995</v>
      </c>
      <c r="J58">
        <f>AVERAGE(D58:F58)</f>
        <v>11.357695221</v>
      </c>
      <c r="K58">
        <f>AVERAGE(G58:I58)</f>
        <v>9.2477300949999997</v>
      </c>
    </row>
    <row r="59" spans="1:11" x14ac:dyDescent="0.2">
      <c r="A59" t="s">
        <v>1002</v>
      </c>
      <c r="B59">
        <v>-0.28636532399999998</v>
      </c>
      <c r="C59">
        <v>4.2714178999999998E-2</v>
      </c>
      <c r="D59">
        <v>27.373358249999999</v>
      </c>
      <c r="E59">
        <v>24.966085100000001</v>
      </c>
      <c r="F59">
        <v>32.721335119999999</v>
      </c>
      <c r="G59">
        <v>22.576942389999999</v>
      </c>
      <c r="H59">
        <v>22.576616210000001</v>
      </c>
      <c r="I59">
        <v>23.345122480000001</v>
      </c>
      <c r="J59">
        <f>AVERAGE(D59:F59)</f>
        <v>28.353592823333333</v>
      </c>
      <c r="K59">
        <f>AVERAGE(G59:I59)</f>
        <v>22.832893693333332</v>
      </c>
    </row>
    <row r="60" spans="1:11" x14ac:dyDescent="0.2">
      <c r="A60" t="s">
        <v>826</v>
      </c>
      <c r="B60">
        <v>-0.32821175800000002</v>
      </c>
      <c r="C60">
        <v>4.3207717E-2</v>
      </c>
      <c r="D60">
        <v>12.23088087</v>
      </c>
      <c r="E60">
        <v>10.38082217</v>
      </c>
      <c r="F60">
        <v>14.46861633</v>
      </c>
      <c r="G60">
        <v>9.5387930169999997</v>
      </c>
      <c r="H60">
        <v>9.4726019830000006</v>
      </c>
      <c r="I60">
        <v>9.917499973</v>
      </c>
      <c r="J60">
        <f>AVERAGE(D60:F60)</f>
        <v>12.360106456666665</v>
      </c>
      <c r="K60">
        <f>AVERAGE(G60:I60)</f>
        <v>9.6429649909999995</v>
      </c>
    </row>
    <row r="61" spans="1:11" x14ac:dyDescent="0.2">
      <c r="A61" t="s">
        <v>257</v>
      </c>
      <c r="B61">
        <v>0.33636683699999997</v>
      </c>
      <c r="C61">
        <v>4.3223483E-2</v>
      </c>
      <c r="D61">
        <v>30.931697700000001</v>
      </c>
      <c r="E61">
        <v>29.877753040000002</v>
      </c>
      <c r="F61">
        <v>35.64825184</v>
      </c>
      <c r="G61">
        <v>34.421943040000002</v>
      </c>
      <c r="H61">
        <v>44.980810050000002</v>
      </c>
      <c r="I61">
        <v>41.266749519999998</v>
      </c>
      <c r="J61">
        <f>AVERAGE(D61:F61)</f>
        <v>32.152567526666665</v>
      </c>
      <c r="K61">
        <f>AVERAGE(G61:I61)</f>
        <v>40.223167536666665</v>
      </c>
    </row>
    <row r="62" spans="1:11" x14ac:dyDescent="0.2">
      <c r="A62" t="s">
        <v>825</v>
      </c>
      <c r="B62">
        <v>-0.79966964299999999</v>
      </c>
      <c r="C62">
        <v>4.3223483E-2</v>
      </c>
      <c r="D62">
        <v>3.4366046990000001</v>
      </c>
      <c r="E62">
        <v>3.7550932750000001</v>
      </c>
      <c r="F62">
        <v>3.2387593219999999</v>
      </c>
      <c r="G62">
        <v>1.711172876</v>
      </c>
      <c r="H62">
        <v>2.650902265</v>
      </c>
      <c r="I62">
        <v>1.6594466569999999</v>
      </c>
      <c r="J62">
        <f>AVERAGE(D62:F62)</f>
        <v>3.4768190986666667</v>
      </c>
      <c r="K62">
        <f>AVERAGE(G62:I62)</f>
        <v>2.0071739326666669</v>
      </c>
    </row>
    <row r="63" spans="1:11" x14ac:dyDescent="0.2">
      <c r="A63" t="s">
        <v>495</v>
      </c>
      <c r="B63">
        <v>0.61036059600000003</v>
      </c>
      <c r="C63">
        <v>4.3868170999999997E-2</v>
      </c>
      <c r="D63">
        <v>11.16361801</v>
      </c>
      <c r="E63">
        <v>11.71780135</v>
      </c>
      <c r="F63">
        <v>14.49427101</v>
      </c>
      <c r="G63">
        <v>18.190193499999999</v>
      </c>
      <c r="H63">
        <v>22.574502720000002</v>
      </c>
      <c r="I63">
        <v>15.822953589999999</v>
      </c>
      <c r="J63">
        <f>AVERAGE(D63:F63)</f>
        <v>12.458563456666667</v>
      </c>
      <c r="K63">
        <f>AVERAGE(G63:I63)</f>
        <v>18.862549936666667</v>
      </c>
    </row>
    <row r="64" spans="1:11" x14ac:dyDescent="0.2">
      <c r="A64" t="s">
        <v>741</v>
      </c>
      <c r="B64">
        <v>-0.27140463999999997</v>
      </c>
      <c r="C64">
        <v>4.3868170999999997E-2</v>
      </c>
      <c r="D64">
        <v>5.7482977499999999</v>
      </c>
      <c r="E64">
        <v>5.3216312869999998</v>
      </c>
      <c r="F64">
        <v>6.3955916899999998</v>
      </c>
      <c r="G64">
        <v>4.6226023249999999</v>
      </c>
      <c r="H64">
        <v>4.7257333810000004</v>
      </c>
      <c r="I64">
        <v>4.9157329550000002</v>
      </c>
      <c r="J64">
        <f>AVERAGE(D64:F64)</f>
        <v>5.8218402423333329</v>
      </c>
      <c r="K64">
        <f>AVERAGE(G64:I64)</f>
        <v>4.7546895536666662</v>
      </c>
    </row>
    <row r="65" spans="1:11" x14ac:dyDescent="0.2">
      <c r="A65" t="s">
        <v>774</v>
      </c>
      <c r="B65">
        <v>-0.49525460900000001</v>
      </c>
      <c r="C65">
        <v>4.3868170999999997E-2</v>
      </c>
      <c r="D65">
        <v>2.4953147279999999</v>
      </c>
      <c r="E65">
        <v>1.6388823159999999</v>
      </c>
      <c r="F65">
        <v>2.245104838</v>
      </c>
      <c r="G65">
        <v>1.7638057789999999</v>
      </c>
      <c r="H65">
        <v>1.297895284</v>
      </c>
      <c r="I65">
        <v>1.3816599249999999</v>
      </c>
      <c r="J65">
        <f>AVERAGE(D65:F65)</f>
        <v>2.1264339606666667</v>
      </c>
      <c r="K65">
        <f>AVERAGE(G65:I65)</f>
        <v>1.4811203293333335</v>
      </c>
    </row>
    <row r="66" spans="1:11" x14ac:dyDescent="0.2">
      <c r="A66" t="s">
        <v>155</v>
      </c>
      <c r="B66">
        <v>-0.30140267599999998</v>
      </c>
      <c r="C66">
        <v>4.4682103000000001E-2</v>
      </c>
      <c r="D66">
        <v>7.0416491030000001</v>
      </c>
      <c r="E66">
        <v>4.5539579830000001</v>
      </c>
      <c r="F66">
        <v>6.3914134579999997</v>
      </c>
      <c r="G66">
        <v>5.5406496599999997</v>
      </c>
      <c r="H66">
        <v>3.8490604199999998</v>
      </c>
      <c r="I66">
        <v>4.9561783259999999</v>
      </c>
      <c r="J66">
        <f>AVERAGE(D66:F66)</f>
        <v>5.9956735146666666</v>
      </c>
      <c r="K66">
        <f>AVERAGE(G66:I66)</f>
        <v>4.7819628019999998</v>
      </c>
    </row>
    <row r="67" spans="1:11" x14ac:dyDescent="0.2">
      <c r="A67" t="s">
        <v>305</v>
      </c>
      <c r="B67">
        <v>-0.266261152</v>
      </c>
      <c r="C67">
        <v>4.7101942000000001E-2</v>
      </c>
      <c r="D67">
        <v>4.8724728500000003</v>
      </c>
      <c r="E67">
        <v>4.5201404460000001</v>
      </c>
      <c r="F67">
        <v>5.5559487650000001</v>
      </c>
      <c r="G67">
        <v>4.0117501850000004</v>
      </c>
      <c r="H67">
        <v>4.0173811840000004</v>
      </c>
      <c r="I67">
        <v>4.2126383230000002</v>
      </c>
      <c r="J67">
        <f>AVERAGE(D67:F67)</f>
        <v>4.9828540203333338</v>
      </c>
      <c r="K67">
        <f>AVERAGE(G67:I67)</f>
        <v>4.0805898973333337</v>
      </c>
    </row>
    <row r="68" spans="1:11" x14ac:dyDescent="0.2">
      <c r="A68" t="s">
        <v>210</v>
      </c>
      <c r="B68">
        <v>-0.41037889900000002</v>
      </c>
      <c r="C68">
        <v>4.7101942000000001E-2</v>
      </c>
      <c r="D68">
        <v>1.994096087</v>
      </c>
      <c r="E68">
        <v>2.290057773</v>
      </c>
      <c r="F68">
        <v>2.3123733089999998</v>
      </c>
      <c r="G68">
        <v>1.307970598</v>
      </c>
      <c r="H68">
        <v>1.7583369499999999</v>
      </c>
      <c r="I68">
        <v>1.8801917029999999</v>
      </c>
      <c r="J68">
        <f>AVERAGE(D68:F68)</f>
        <v>2.1988423896666665</v>
      </c>
      <c r="K68">
        <f>AVERAGE(G68:I68)</f>
        <v>1.6488330836666669</v>
      </c>
    </row>
    <row r="69" spans="1:11" x14ac:dyDescent="0.2">
      <c r="A69" t="s">
        <v>233</v>
      </c>
      <c r="B69">
        <v>-0.37728991099999998</v>
      </c>
      <c r="C69">
        <v>4.8090919000000003E-2</v>
      </c>
      <c r="D69">
        <v>18.276392099999999</v>
      </c>
      <c r="E69">
        <v>15.932683620000001</v>
      </c>
      <c r="F69">
        <v>16.725781130000001</v>
      </c>
      <c r="G69">
        <v>15.57915991</v>
      </c>
      <c r="H69">
        <v>12.67097805</v>
      </c>
      <c r="I69">
        <v>10.85117619</v>
      </c>
      <c r="J69">
        <f>AVERAGE(D69:F69)</f>
        <v>16.978285616666668</v>
      </c>
      <c r="K69">
        <f>AVERAGE(G69:I69)</f>
        <v>13.033771383333333</v>
      </c>
    </row>
    <row r="70" spans="1:11" x14ac:dyDescent="0.2">
      <c r="A70" t="s">
        <v>580</v>
      </c>
      <c r="B70">
        <v>0.34949029500000001</v>
      </c>
      <c r="C70">
        <v>4.9045964999999997E-2</v>
      </c>
      <c r="D70">
        <v>6.7506623530000001</v>
      </c>
      <c r="E70">
        <v>7.5413425119999999</v>
      </c>
      <c r="F70">
        <v>6.5515132610000002</v>
      </c>
      <c r="G70">
        <v>7.8274090579999998</v>
      </c>
      <c r="H70">
        <v>11.01451904</v>
      </c>
      <c r="I70">
        <v>7.6954258639999997</v>
      </c>
      <c r="J70">
        <f>AVERAGE(D70:F70)</f>
        <v>6.9478393753333334</v>
      </c>
      <c r="K70">
        <f>AVERAGE(G70:I70)</f>
        <v>8.8457846540000009</v>
      </c>
    </row>
  </sheetData>
  <sortState xmlns:xlrd2="http://schemas.microsoft.com/office/spreadsheetml/2017/richdata2" ref="A2:K70">
    <sortCondition ref="C1:C70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6" x14ac:dyDescent="0.2"/>
  <sheetData>
    <row r="1" spans="1:11" x14ac:dyDescent="0.2">
      <c r="A1" t="s">
        <v>1137</v>
      </c>
      <c r="B1" t="s">
        <v>0</v>
      </c>
      <c r="C1" t="s">
        <v>1</v>
      </c>
      <c r="D1" t="s">
        <v>1162</v>
      </c>
      <c r="E1" t="s">
        <v>1163</v>
      </c>
      <c r="F1" t="s">
        <v>1164</v>
      </c>
      <c r="G1" t="s">
        <v>1165</v>
      </c>
      <c r="H1" t="s">
        <v>1166</v>
      </c>
      <c r="I1" t="s">
        <v>1167</v>
      </c>
      <c r="J1" t="s">
        <v>1135</v>
      </c>
      <c r="K1" t="s">
        <v>1136</v>
      </c>
    </row>
    <row r="2" spans="1:11" x14ac:dyDescent="0.2">
      <c r="A2" t="s">
        <v>624</v>
      </c>
      <c r="B2">
        <v>0.61961319599999998</v>
      </c>
      <c r="C2">
        <v>1.3567878E-2</v>
      </c>
      <c r="D2">
        <v>131.75939579999999</v>
      </c>
      <c r="E2">
        <v>128.97216549999999</v>
      </c>
      <c r="F2">
        <v>101.5827195</v>
      </c>
      <c r="G2">
        <v>172.4345313</v>
      </c>
      <c r="H2">
        <v>200.52609419999999</v>
      </c>
      <c r="I2">
        <v>167.60532670000001</v>
      </c>
      <c r="J2">
        <f>AVERAGE(D2:F2)</f>
        <v>120.77142693333332</v>
      </c>
      <c r="K2">
        <f>AVERAGE(G2:I2)</f>
        <v>180.18865073333333</v>
      </c>
    </row>
    <row r="3" spans="1:11" x14ac:dyDescent="0.2">
      <c r="A3" t="s">
        <v>410</v>
      </c>
      <c r="B3">
        <v>0.41362782999999997</v>
      </c>
      <c r="C3">
        <v>4.1229159000000001E-2</v>
      </c>
      <c r="D3">
        <v>60.386487969999997</v>
      </c>
      <c r="E3">
        <v>57.37858885</v>
      </c>
      <c r="F3">
        <v>55.966981869999998</v>
      </c>
      <c r="G3">
        <v>97.224931819999995</v>
      </c>
      <c r="H3">
        <v>75.841893499999998</v>
      </c>
      <c r="I3">
        <v>57.542331660000002</v>
      </c>
      <c r="J3">
        <f>AVERAGE(D3:F3)</f>
        <v>57.910686229999989</v>
      </c>
      <c r="K3">
        <f>AVERAGE(G3:I3)</f>
        <v>76.869718993333336</v>
      </c>
    </row>
    <row r="4" spans="1:11" x14ac:dyDescent="0.2">
      <c r="A4" t="s">
        <v>1081</v>
      </c>
      <c r="B4">
        <v>-0.58177109999999999</v>
      </c>
      <c r="C4">
        <v>2.784005E-3</v>
      </c>
      <c r="D4">
        <v>39.318511839999999</v>
      </c>
      <c r="E4">
        <v>49.650580550000001</v>
      </c>
      <c r="F4">
        <v>43.360693150000003</v>
      </c>
      <c r="G4">
        <v>24.656855910000001</v>
      </c>
      <c r="H4">
        <v>39.211430399999998</v>
      </c>
      <c r="I4">
        <v>24.128685740000002</v>
      </c>
      <c r="J4">
        <f>AVERAGE(D4:F4)</f>
        <v>44.10992851333333</v>
      </c>
      <c r="K4">
        <f>AVERAGE(G4:I4)</f>
        <v>29.332324016666671</v>
      </c>
    </row>
    <row r="5" spans="1:11" x14ac:dyDescent="0.2">
      <c r="A5" t="s">
        <v>1146</v>
      </c>
      <c r="B5">
        <v>-0.62708019800000003</v>
      </c>
      <c r="C5">
        <v>8.3308399999999999E-4</v>
      </c>
      <c r="D5">
        <v>34.917393160000003</v>
      </c>
      <c r="E5">
        <v>39.258382019999999</v>
      </c>
      <c r="F5">
        <v>35.1403751</v>
      </c>
      <c r="G5">
        <v>20.879073569999999</v>
      </c>
      <c r="H5">
        <v>29.72067607</v>
      </c>
      <c r="I5">
        <v>19.477877899999999</v>
      </c>
      <c r="J5">
        <f>AVERAGE(D5:F5)</f>
        <v>36.438716759999998</v>
      </c>
      <c r="K5">
        <f>AVERAGE(G5:I5)</f>
        <v>23.359209179999997</v>
      </c>
    </row>
    <row r="6" spans="1:11" x14ac:dyDescent="0.2">
      <c r="A6" t="s">
        <v>886</v>
      </c>
      <c r="B6">
        <v>0.56016244999999998</v>
      </c>
      <c r="C6">
        <v>3.5691988000000001E-2</v>
      </c>
      <c r="D6">
        <v>5.1084220770000002</v>
      </c>
      <c r="E6">
        <v>4.5702674710000002</v>
      </c>
      <c r="F6">
        <v>4.2399850609999996</v>
      </c>
      <c r="G6">
        <v>8.8818585500000005</v>
      </c>
      <c r="H6">
        <v>6.3379610230000001</v>
      </c>
      <c r="I6">
        <v>5.2168614289999997</v>
      </c>
      <c r="J6">
        <f>AVERAGE(D6:F6)</f>
        <v>4.639558203</v>
      </c>
      <c r="K6">
        <f>AVERAGE(G6:I6)</f>
        <v>6.8122270006666668</v>
      </c>
    </row>
    <row r="7" spans="1:11" x14ac:dyDescent="0.2">
      <c r="A7" t="s">
        <v>1103</v>
      </c>
      <c r="B7">
        <v>2.0979788350000002</v>
      </c>
      <c r="C7" s="1">
        <v>9.6800000000000008E-12</v>
      </c>
      <c r="D7">
        <v>1.1899135759999999</v>
      </c>
      <c r="E7">
        <v>2.860887306</v>
      </c>
      <c r="F7">
        <v>7.825522511</v>
      </c>
      <c r="G7">
        <v>10.11510399</v>
      </c>
      <c r="H7">
        <v>12.736572389999999</v>
      </c>
      <c r="I7">
        <v>17.33059051</v>
      </c>
      <c r="J7">
        <f>AVERAGE(D7:F7)</f>
        <v>3.9587744643333331</v>
      </c>
      <c r="K7">
        <f>AVERAGE(G7:I7)</f>
        <v>13.394088963333333</v>
      </c>
    </row>
    <row r="8" spans="1:11" x14ac:dyDescent="0.2">
      <c r="A8" t="s">
        <v>600</v>
      </c>
      <c r="B8">
        <v>0.667925781</v>
      </c>
      <c r="C8">
        <v>7.5345299999999996E-4</v>
      </c>
      <c r="D8">
        <v>1.7948380420000001</v>
      </c>
      <c r="E8">
        <v>1.891901348</v>
      </c>
      <c r="F8">
        <v>2.3687019010000001</v>
      </c>
      <c r="G8">
        <v>2.9281856259999999</v>
      </c>
      <c r="H8">
        <v>3.4212392239999998</v>
      </c>
      <c r="I8">
        <v>2.9786991120000001</v>
      </c>
      <c r="J8">
        <f>AVERAGE(D8:F8)</f>
        <v>2.0184804303333332</v>
      </c>
      <c r="K8">
        <f>AVERAGE(G8:I8)</f>
        <v>3.1093746539999998</v>
      </c>
    </row>
    <row r="9" spans="1:11" x14ac:dyDescent="0.2">
      <c r="A9" t="s">
        <v>521</v>
      </c>
      <c r="B9">
        <v>1.4554936190000001</v>
      </c>
      <c r="C9" s="1">
        <v>2.5500000000000001E-6</v>
      </c>
      <c r="D9">
        <v>1.248567757</v>
      </c>
      <c r="E9">
        <v>1.786925517</v>
      </c>
      <c r="F9">
        <v>2.1259982399999999</v>
      </c>
      <c r="G9">
        <v>3.0723885379999998</v>
      </c>
      <c r="H9">
        <v>4.6462760899999997</v>
      </c>
      <c r="I9">
        <v>6.1622438820000003</v>
      </c>
      <c r="J9">
        <f>AVERAGE(D9:F9)</f>
        <v>1.7204971713333332</v>
      </c>
      <c r="K9">
        <f>AVERAGE(G9:I9)</f>
        <v>4.6269695033333331</v>
      </c>
    </row>
    <row r="10" spans="1:11" x14ac:dyDescent="0.2">
      <c r="A10" t="s">
        <v>782</v>
      </c>
      <c r="B10">
        <v>0.52818928499999995</v>
      </c>
      <c r="C10">
        <v>2.0938130999999999E-2</v>
      </c>
      <c r="D10">
        <v>0.88731338699999995</v>
      </c>
      <c r="E10">
        <v>0.92547347099999999</v>
      </c>
      <c r="F10">
        <v>1.1284304380000001</v>
      </c>
      <c r="G10">
        <v>1.2156743080000001</v>
      </c>
      <c r="H10">
        <v>1.2028558170000001</v>
      </c>
      <c r="I10">
        <v>1.7575658240000001</v>
      </c>
      <c r="J10">
        <f>AVERAGE(D10:F10)</f>
        <v>0.98040576533333335</v>
      </c>
      <c r="K10">
        <f>AVERAGE(G10:I10)</f>
        <v>1.3920319830000001</v>
      </c>
    </row>
    <row r="11" spans="1:11" x14ac:dyDescent="0.2">
      <c r="A11" t="s">
        <v>1126</v>
      </c>
      <c r="B11">
        <v>0.85815029200000004</v>
      </c>
      <c r="C11">
        <v>4.7680661999999999E-2</v>
      </c>
      <c r="D11">
        <v>0.775679059</v>
      </c>
      <c r="E11">
        <v>0.64134505600000002</v>
      </c>
      <c r="F11">
        <v>1.0203222139999999</v>
      </c>
      <c r="G11">
        <v>1.2295679559999999</v>
      </c>
      <c r="H11">
        <v>1.2784684669999999</v>
      </c>
      <c r="I11">
        <v>1.7643495920000001</v>
      </c>
      <c r="J11">
        <f>AVERAGE(D11:F11)</f>
        <v>0.81244877633333334</v>
      </c>
      <c r="K11">
        <f>AVERAGE(G11:I11)</f>
        <v>1.4241286716666668</v>
      </c>
    </row>
    <row r="12" spans="1:11" x14ac:dyDescent="0.2">
      <c r="A12" t="s">
        <v>92</v>
      </c>
      <c r="B12">
        <v>0.85967660899999998</v>
      </c>
      <c r="C12">
        <v>2.784005E-3</v>
      </c>
      <c r="D12">
        <v>0.85441559099999997</v>
      </c>
      <c r="E12">
        <v>0.58621328100000003</v>
      </c>
      <c r="F12">
        <v>0.65405098800000006</v>
      </c>
      <c r="G12">
        <v>1.2223670870000001</v>
      </c>
      <c r="H12">
        <v>1.0221794500000001</v>
      </c>
      <c r="I12">
        <v>1.449140737</v>
      </c>
      <c r="J12">
        <f>AVERAGE(D12:F12)</f>
        <v>0.69822662000000013</v>
      </c>
      <c r="K12">
        <f>AVERAGE(G12:I12)</f>
        <v>1.2312290913333335</v>
      </c>
    </row>
    <row r="13" spans="1:11" x14ac:dyDescent="0.2">
      <c r="A13" t="s">
        <v>182</v>
      </c>
      <c r="B13">
        <v>0.82137978300000003</v>
      </c>
      <c r="C13" s="1">
        <v>4.9799999999999998E-5</v>
      </c>
      <c r="D13">
        <v>0.71284449900000002</v>
      </c>
      <c r="E13">
        <v>0.37968115200000002</v>
      </c>
      <c r="F13">
        <v>0.50614073999999998</v>
      </c>
      <c r="G13">
        <v>1.1105694939999999</v>
      </c>
      <c r="H13">
        <v>0.78418728900000001</v>
      </c>
      <c r="I13">
        <v>0.80720546999999998</v>
      </c>
      <c r="J13">
        <f>AVERAGE(D13:F13)</f>
        <v>0.53288879700000003</v>
      </c>
      <c r="K13">
        <f>AVERAGE(G13:I13)</f>
        <v>0.90065408433333338</v>
      </c>
    </row>
    <row r="14" spans="1:11" x14ac:dyDescent="0.2">
      <c r="A14" t="s">
        <v>708</v>
      </c>
      <c r="B14">
        <v>0.64422570099999998</v>
      </c>
      <c r="C14">
        <v>2.0938130999999999E-2</v>
      </c>
      <c r="D14">
        <v>0.52722680200000005</v>
      </c>
      <c r="E14">
        <v>0.36960234199999997</v>
      </c>
      <c r="F14">
        <v>0.52703390000000006</v>
      </c>
      <c r="G14">
        <v>0.88122336400000001</v>
      </c>
      <c r="H14">
        <v>0.63531157500000002</v>
      </c>
      <c r="I14">
        <v>0.650032991</v>
      </c>
      <c r="J14">
        <f>AVERAGE(D14:F14)</f>
        <v>0.47462101466666667</v>
      </c>
      <c r="K14">
        <f>AVERAGE(G14:I14)</f>
        <v>0.72218931000000008</v>
      </c>
    </row>
    <row r="15" spans="1:11" x14ac:dyDescent="0.2">
      <c r="A15" t="s">
        <v>177</v>
      </c>
      <c r="B15">
        <v>0.85940634599999999</v>
      </c>
      <c r="C15">
        <v>3.0966690000000002E-2</v>
      </c>
      <c r="D15">
        <v>0.35886352900000001</v>
      </c>
      <c r="E15">
        <v>0.48726001699999999</v>
      </c>
      <c r="F15">
        <v>0.47944294100000001</v>
      </c>
      <c r="G15">
        <v>0.69269102100000002</v>
      </c>
      <c r="H15">
        <v>0.82638663700000003</v>
      </c>
      <c r="I15">
        <v>0.80811941300000001</v>
      </c>
      <c r="J15">
        <f>AVERAGE(D15:F15)</f>
        <v>0.44185549566666671</v>
      </c>
      <c r="K15">
        <f>AVERAGE(G15:I15)</f>
        <v>0.77573235699999998</v>
      </c>
    </row>
    <row r="16" spans="1:11" x14ac:dyDescent="0.2">
      <c r="A16" t="s">
        <v>399</v>
      </c>
      <c r="B16">
        <v>1.876316052</v>
      </c>
      <c r="C16" s="1">
        <v>4.6199999999999998E-6</v>
      </c>
      <c r="D16">
        <v>0.115335866</v>
      </c>
      <c r="E16">
        <v>0.26719187</v>
      </c>
      <c r="F16">
        <v>0.92421576900000002</v>
      </c>
      <c r="G16">
        <v>1.0278765990000001</v>
      </c>
      <c r="H16">
        <v>0.97065131500000001</v>
      </c>
      <c r="I16">
        <v>1.48980957</v>
      </c>
      <c r="J16">
        <f>AVERAGE(D16:F16)</f>
        <v>0.43558116833333332</v>
      </c>
      <c r="K16">
        <f>AVERAGE(G16:I16)</f>
        <v>1.1627791613333334</v>
      </c>
    </row>
    <row r="17" spans="1:11" x14ac:dyDescent="0.2">
      <c r="A17" t="s">
        <v>1150</v>
      </c>
      <c r="B17">
        <v>0.50899614800000004</v>
      </c>
      <c r="C17">
        <v>1.6331270000000001E-3</v>
      </c>
      <c r="D17">
        <v>0.36411717300000002</v>
      </c>
      <c r="E17">
        <v>0.329744131</v>
      </c>
      <c r="F17">
        <v>0.39220043300000001</v>
      </c>
      <c r="G17">
        <v>0.55120311499999997</v>
      </c>
      <c r="H17">
        <v>0.43790242699999998</v>
      </c>
      <c r="I17">
        <v>0.52042416000000002</v>
      </c>
      <c r="J17">
        <f>AVERAGE(D17:F17)</f>
        <v>0.36202057900000001</v>
      </c>
      <c r="K17">
        <f>AVERAGE(G17:I17)</f>
        <v>0.50317656733333338</v>
      </c>
    </row>
    <row r="18" spans="1:11" x14ac:dyDescent="0.2">
      <c r="A18" t="s">
        <v>161</v>
      </c>
      <c r="B18">
        <v>1.512105612</v>
      </c>
      <c r="C18">
        <v>7.5345299999999996E-4</v>
      </c>
      <c r="D18">
        <v>0.213369471</v>
      </c>
      <c r="E18">
        <v>0.136018363</v>
      </c>
      <c r="F18">
        <v>0.49651810000000002</v>
      </c>
      <c r="G18">
        <v>0.72921796299999997</v>
      </c>
      <c r="H18">
        <v>0.47759080500000001</v>
      </c>
      <c r="I18">
        <v>0.93632685699999996</v>
      </c>
      <c r="J18">
        <f>AVERAGE(D18:F18)</f>
        <v>0.28196864466666666</v>
      </c>
      <c r="K18">
        <f>AVERAGE(G18:I18)</f>
        <v>0.71437854166666659</v>
      </c>
    </row>
    <row r="19" spans="1:11" x14ac:dyDescent="0.2">
      <c r="A19" t="s">
        <v>765</v>
      </c>
      <c r="B19">
        <v>1.08613502</v>
      </c>
      <c r="C19">
        <v>2.0938130999999999E-2</v>
      </c>
      <c r="D19">
        <v>0.190701078</v>
      </c>
      <c r="E19">
        <v>0.32797968300000002</v>
      </c>
      <c r="F19">
        <v>0.258864649</v>
      </c>
      <c r="G19">
        <v>0.41685262899999997</v>
      </c>
      <c r="H19">
        <v>0.51208758499999996</v>
      </c>
      <c r="I19">
        <v>0.66997924799999997</v>
      </c>
      <c r="J19">
        <f>AVERAGE(D19:F19)</f>
        <v>0.25918180333333335</v>
      </c>
      <c r="K19">
        <f>AVERAGE(G19:I19)</f>
        <v>0.532973154</v>
      </c>
    </row>
    <row r="20" spans="1:11" x14ac:dyDescent="0.2">
      <c r="A20" t="s">
        <v>676</v>
      </c>
      <c r="B20">
        <v>1.289303297</v>
      </c>
      <c r="C20">
        <v>2.5473618E-2</v>
      </c>
      <c r="D20">
        <v>0.15956695500000001</v>
      </c>
      <c r="E20">
        <v>0.241586039</v>
      </c>
      <c r="F20">
        <v>0.278488346</v>
      </c>
      <c r="G20">
        <v>0.72250742800000001</v>
      </c>
      <c r="H20">
        <v>0.41781348600000001</v>
      </c>
      <c r="I20">
        <v>0.50016134199999995</v>
      </c>
      <c r="J20">
        <f>AVERAGE(D20:F20)</f>
        <v>0.22654711333333336</v>
      </c>
      <c r="K20">
        <f>AVERAGE(G20:I20)</f>
        <v>0.54682741866666673</v>
      </c>
    </row>
    <row r="21" spans="1:11" x14ac:dyDescent="0.2">
      <c r="A21" t="s">
        <v>476</v>
      </c>
      <c r="B21">
        <v>2.3612610780000001</v>
      </c>
      <c r="C21" s="1">
        <v>1.85E-8</v>
      </c>
      <c r="D21">
        <v>2.1891073E-2</v>
      </c>
      <c r="E21">
        <v>3.6397262E-2</v>
      </c>
      <c r="F21">
        <v>0.15772203700000001</v>
      </c>
      <c r="G21">
        <v>0.26072985599999998</v>
      </c>
      <c r="H21">
        <v>0.197882172</v>
      </c>
      <c r="I21">
        <v>0.382673916</v>
      </c>
      <c r="J21">
        <f>AVERAGE(D21:F21)</f>
        <v>7.200345733333334E-2</v>
      </c>
      <c r="K21">
        <f>AVERAGE(G21:I21)</f>
        <v>0.280428648</v>
      </c>
    </row>
    <row r="22" spans="1:11" x14ac:dyDescent="0.2">
      <c r="A22" t="s">
        <v>60</v>
      </c>
      <c r="B22">
        <v>3.297528035</v>
      </c>
      <c r="C22">
        <v>9.43472E-4</v>
      </c>
      <c r="D22">
        <v>0</v>
      </c>
      <c r="E22">
        <v>2.6624205000000001E-2</v>
      </c>
      <c r="F22">
        <v>0.18789746600000001</v>
      </c>
      <c r="G22">
        <v>0.20287487300000001</v>
      </c>
      <c r="H22">
        <v>0.486819838</v>
      </c>
      <c r="I22">
        <v>0.53860823700000005</v>
      </c>
      <c r="J22">
        <f>AVERAGE(D22:F22)</f>
        <v>7.1507223666666675E-2</v>
      </c>
      <c r="K22">
        <f>AVERAGE(G22:I22)</f>
        <v>0.40943431600000002</v>
      </c>
    </row>
    <row r="23" spans="1:11" x14ac:dyDescent="0.2">
      <c r="A23" t="s">
        <v>1148</v>
      </c>
      <c r="B23">
        <v>1.9063058829999999</v>
      </c>
      <c r="C23" s="1">
        <v>2.02E-5</v>
      </c>
      <c r="D23">
        <v>1.7939867000000002E-2</v>
      </c>
      <c r="E23">
        <v>4.0652372999999999E-2</v>
      </c>
      <c r="F23">
        <v>0.128863904</v>
      </c>
      <c r="G23">
        <v>0.136162061</v>
      </c>
      <c r="H23">
        <v>0.14916178999999999</v>
      </c>
      <c r="I23">
        <v>0.275304302</v>
      </c>
      <c r="J23">
        <f>AVERAGE(D23:F23)</f>
        <v>6.2485381333333333E-2</v>
      </c>
      <c r="K23">
        <f>AVERAGE(G23:I23)</f>
        <v>0.18687605100000002</v>
      </c>
    </row>
    <row r="24" spans="1:11" x14ac:dyDescent="0.2">
      <c r="A24" t="s">
        <v>930</v>
      </c>
      <c r="B24">
        <v>3.0894897270000001</v>
      </c>
      <c r="C24">
        <v>2.6423707000000001E-2</v>
      </c>
      <c r="D24">
        <v>1.1765918E-2</v>
      </c>
      <c r="E24">
        <v>4.1018440000000003E-3</v>
      </c>
      <c r="F24">
        <v>0.103814685</v>
      </c>
      <c r="G24">
        <v>0.16431626999999999</v>
      </c>
      <c r="H24">
        <v>0.226091919</v>
      </c>
      <c r="I24">
        <v>0.189010909</v>
      </c>
      <c r="J24">
        <f>AVERAGE(D24:F24)</f>
        <v>3.9894148999999997E-2</v>
      </c>
      <c r="K24">
        <f>AVERAGE(G24:I24)</f>
        <v>0.19313969933333333</v>
      </c>
    </row>
    <row r="25" spans="1:11" x14ac:dyDescent="0.2">
      <c r="A25" t="s">
        <v>64</v>
      </c>
      <c r="B25">
        <v>3.1987302660000001</v>
      </c>
      <c r="C25">
        <v>1.8631E-4</v>
      </c>
      <c r="D25">
        <v>3.4053360000000001E-3</v>
      </c>
      <c r="E25">
        <v>1.1871708999999999E-2</v>
      </c>
      <c r="F25">
        <v>5.5470331999999997E-2</v>
      </c>
      <c r="G25">
        <v>0.107520223</v>
      </c>
      <c r="H25">
        <v>0.15855733</v>
      </c>
      <c r="I25">
        <v>0.20547444500000001</v>
      </c>
      <c r="J25">
        <f>AVERAGE(D25:F25)</f>
        <v>2.3582459E-2</v>
      </c>
      <c r="K25">
        <f>AVERAGE(G25:I25)</f>
        <v>0.15718399933333335</v>
      </c>
    </row>
    <row r="26" spans="1:11" x14ac:dyDescent="0.2">
      <c r="A26" t="s">
        <v>63</v>
      </c>
      <c r="B26">
        <v>4.1100571759999998</v>
      </c>
      <c r="C26">
        <v>9.5695439999999993E-3</v>
      </c>
      <c r="D26">
        <v>0</v>
      </c>
      <c r="E26">
        <v>8.6079559999999999E-3</v>
      </c>
      <c r="F26">
        <v>5.8654906999999999E-2</v>
      </c>
      <c r="G26">
        <v>0.17241356799999999</v>
      </c>
      <c r="H26">
        <v>0.31022834799999999</v>
      </c>
      <c r="I26">
        <v>0.357952669</v>
      </c>
      <c r="J26">
        <f>AVERAGE(D26:F26)</f>
        <v>2.2420954333333337E-2</v>
      </c>
      <c r="K26">
        <f>AVERAGE(G26:I26)</f>
        <v>0.28019819499999998</v>
      </c>
    </row>
    <row r="27" spans="1:11" x14ac:dyDescent="0.2">
      <c r="A27" t="s">
        <v>245</v>
      </c>
      <c r="B27">
        <v>2.6158302039999999</v>
      </c>
      <c r="C27">
        <v>1.61148E-3</v>
      </c>
      <c r="D27">
        <v>1.3384810000000001E-3</v>
      </c>
      <c r="E27">
        <v>6.066091E-3</v>
      </c>
      <c r="F27">
        <v>1.4989453E-2</v>
      </c>
      <c r="G27">
        <v>2.0317913999999999E-2</v>
      </c>
      <c r="H27">
        <v>5.8859294E-2</v>
      </c>
      <c r="I27">
        <v>3.3039233000000001E-2</v>
      </c>
      <c r="J27">
        <f>AVERAGE(D27:F27)</f>
        <v>7.4646749999999996E-3</v>
      </c>
      <c r="K27">
        <f>AVERAGE(G27:I27)</f>
        <v>3.7405480333333331E-2</v>
      </c>
    </row>
    <row r="28" spans="1:11" x14ac:dyDescent="0.2">
      <c r="A28" t="s">
        <v>215</v>
      </c>
      <c r="B28">
        <v>4.0648020200000001</v>
      </c>
      <c r="C28">
        <v>2.0938130999999999E-2</v>
      </c>
      <c r="D28">
        <v>0</v>
      </c>
      <c r="E28">
        <v>2.9550319999999998E-3</v>
      </c>
      <c r="F28">
        <v>1.7259159999999999E-2</v>
      </c>
      <c r="G28">
        <v>7.9775103999999999E-2</v>
      </c>
      <c r="H28">
        <v>7.2043115000000005E-2</v>
      </c>
      <c r="I28">
        <v>0.106276181</v>
      </c>
      <c r="J28">
        <f>AVERAGE(D28:F28)</f>
        <v>6.7380639999999993E-3</v>
      </c>
      <c r="K28">
        <f>AVERAGE(G28:I28)</f>
        <v>8.6031466666666667E-2</v>
      </c>
    </row>
  </sheetData>
  <sortState xmlns:xlrd2="http://schemas.microsoft.com/office/spreadsheetml/2017/richdata2" ref="A2:K21826">
    <sortCondition descending="1" ref="J1:J2182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Oligodendrocyte</vt:lpstr>
      <vt:lpstr>OPC</vt:lpstr>
      <vt:lpstr>Microglia</vt:lpstr>
      <vt:lpstr>Astrocyte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zhang</dc:creator>
  <cp:lastModifiedBy>ye zhang</cp:lastModifiedBy>
  <dcterms:created xsi:type="dcterms:W3CDTF">2021-02-17T01:40:34Z</dcterms:created>
  <dcterms:modified xsi:type="dcterms:W3CDTF">2021-02-17T01:50:09Z</dcterms:modified>
</cp:coreProperties>
</file>