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nstateoffice365-my.sharepoint.com/personal/kca2_psu_edu/Documents/Manuscript &amp; Presentation/Kalinago Skin Color &amp; Albinism/eLife/"/>
    </mc:Choice>
  </mc:AlternateContent>
  <xr:revisionPtr revIDLastSave="7" documentId="8_{B0CDC87A-C429-EE46-AFF8-BD7E947660C8}" xr6:coauthVersionLast="47" xr6:coauthVersionMax="47" xr10:uidLastSave="{6FFE5914-BEFA-204C-95B4-8F4A4DBE023A}"/>
  <bookViews>
    <workbookView xWindow="-45620" yWindow="1360" windowWidth="38580" windowHeight="18960" xr2:uid="{288E2B5D-D571-0B44-89E0-3F0DDB12121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<sst xmlns="http://schemas.openxmlformats.org/spreadsheetml/2006/main" count="7" uniqueCount="7">
  <si>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fid</t>
  </si>
  <si>
    <t>iid</t>
  </si>
  <si>
    <t>EAS</t>
  </si>
  <si>
    <t>AFR</t>
  </si>
  <si>
    <t>AMR</t>
  </si>
  <si>
    <t>EUR</t>
  </si>
  <si>
    <t>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</si>
</sst>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'[1]MI vs AMR triple anc  (2)'!$J$1</c:f>
              <c:strCache>
                <c:ptCount val="1"/>
                <c:pt idx="0">
                  <c:v>main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dash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1.3679651564113058E-3"/>
                  <c:y val="-0.582650442286656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1.8358691881252612E-2"/>
                  <c:y val="-0.53779362300879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'[1]MI vs AMR triple anc  (2)'!$E$2:$E$463</c:f>
              <c:numCache>
                <c:formatCode>General</c:formatCode>
                <c:ptCount val="462"/>
                <c:pt idx="0">
                  <c:v>0.65049199999999996</c:v>
                </c:pt>
                <c:pt idx="1">
                  <c:v>0.56663799999999998</c:v>
                </c:pt>
                <c:pt idx="2">
                  <c:v>0.54838900000000002</c:v>
                </c:pt>
                <c:pt idx="3">
                  <c:v>0.49945800000000001</c:v>
                </c:pt>
                <c:pt idx="4">
                  <c:v>0.62755399999999995</c:v>
                </c:pt>
                <c:pt idx="5">
                  <c:v>0.54582299999999995</c:v>
                </c:pt>
                <c:pt idx="6">
                  <c:v>0.60649200000000003</c:v>
                </c:pt>
                <c:pt idx="7">
                  <c:v>0.70046900000000001</c:v>
                </c:pt>
                <c:pt idx="8">
                  <c:v>0.66935500000000003</c:v>
                </c:pt>
                <c:pt idx="9">
                  <c:v>0.71166200000000002</c:v>
                </c:pt>
                <c:pt idx="10">
                  <c:v>0.669659</c:v>
                </c:pt>
                <c:pt idx="11">
                  <c:v>0.84688200000000002</c:v>
                </c:pt>
                <c:pt idx="12">
                  <c:v>0.637127</c:v>
                </c:pt>
                <c:pt idx="13">
                  <c:v>0.41741800000000001</c:v>
                </c:pt>
                <c:pt idx="14">
                  <c:v>0.47656399999999999</c:v>
                </c:pt>
                <c:pt idx="15">
                  <c:v>0.41855799999999999</c:v>
                </c:pt>
                <c:pt idx="16">
                  <c:v>0.284914</c:v>
                </c:pt>
                <c:pt idx="17">
                  <c:v>0.49448700000000001</c:v>
                </c:pt>
                <c:pt idx="18">
                  <c:v>0.60741199999999995</c:v>
                </c:pt>
                <c:pt idx="19">
                  <c:v>0.59592999999999996</c:v>
                </c:pt>
                <c:pt idx="20">
                  <c:v>0.48239700000000002</c:v>
                </c:pt>
                <c:pt idx="21">
                  <c:v>0.29424600000000001</c:v>
                </c:pt>
                <c:pt idx="22">
                  <c:v>0.74085699999999999</c:v>
                </c:pt>
                <c:pt idx="23">
                  <c:v>0.63494499999999998</c:v>
                </c:pt>
                <c:pt idx="24">
                  <c:v>0.65181800000000001</c:v>
                </c:pt>
                <c:pt idx="25">
                  <c:v>0.53556700000000002</c:v>
                </c:pt>
                <c:pt idx="26">
                  <c:v>0.54217300000000002</c:v>
                </c:pt>
                <c:pt idx="27">
                  <c:v>0.63740699999999995</c:v>
                </c:pt>
                <c:pt idx="28">
                  <c:v>0.73134500000000002</c:v>
                </c:pt>
                <c:pt idx="29">
                  <c:v>0.70084199999999996</c:v>
                </c:pt>
                <c:pt idx="30">
                  <c:v>0.70874000000000004</c:v>
                </c:pt>
                <c:pt idx="31">
                  <c:v>0.46890999999999999</c:v>
                </c:pt>
                <c:pt idx="32">
                  <c:v>0.59087299999999998</c:v>
                </c:pt>
                <c:pt idx="33">
                  <c:v>0.80871599999999999</c:v>
                </c:pt>
                <c:pt idx="34">
                  <c:v>0.63829100000000005</c:v>
                </c:pt>
                <c:pt idx="35">
                  <c:v>0.53621300000000005</c:v>
                </c:pt>
                <c:pt idx="36">
                  <c:v>0.79517499999999997</c:v>
                </c:pt>
                <c:pt idx="37">
                  <c:v>0.660775</c:v>
                </c:pt>
                <c:pt idx="38">
                  <c:v>0.78851000000000004</c:v>
                </c:pt>
                <c:pt idx="39">
                  <c:v>0.64214700000000002</c:v>
                </c:pt>
                <c:pt idx="40">
                  <c:v>0.65407499999999996</c:v>
                </c:pt>
                <c:pt idx="41">
                  <c:v>0.68777600000000005</c:v>
                </c:pt>
                <c:pt idx="42">
                  <c:v>0.43886799999999998</c:v>
                </c:pt>
                <c:pt idx="43">
                  <c:v>0.639401</c:v>
                </c:pt>
                <c:pt idx="44">
                  <c:v>0.56471899999999997</c:v>
                </c:pt>
                <c:pt idx="45">
                  <c:v>0.64623600000000003</c:v>
                </c:pt>
                <c:pt idx="46">
                  <c:v>0.56703999999999999</c:v>
                </c:pt>
                <c:pt idx="47">
                  <c:v>0.80321399999999998</c:v>
                </c:pt>
                <c:pt idx="48">
                  <c:v>0.66931300000000005</c:v>
                </c:pt>
                <c:pt idx="49">
                  <c:v>0.40589500000000001</c:v>
                </c:pt>
                <c:pt idx="50">
                  <c:v>0.70392200000000005</c:v>
                </c:pt>
                <c:pt idx="51">
                  <c:v>0.68115499999999995</c:v>
                </c:pt>
                <c:pt idx="52">
                  <c:v>0.58281899999999998</c:v>
                </c:pt>
                <c:pt idx="53">
                  <c:v>0.78689600000000004</c:v>
                </c:pt>
                <c:pt idx="54">
                  <c:v>0.70672800000000002</c:v>
                </c:pt>
                <c:pt idx="55">
                  <c:v>0.801925</c:v>
                </c:pt>
                <c:pt idx="56">
                  <c:v>0.73324299999999998</c:v>
                </c:pt>
                <c:pt idx="57">
                  <c:v>0.78508699999999998</c:v>
                </c:pt>
                <c:pt idx="58">
                  <c:v>0.45301999999999998</c:v>
                </c:pt>
                <c:pt idx="59">
                  <c:v>0.813168</c:v>
                </c:pt>
                <c:pt idx="60">
                  <c:v>0.49146899999999999</c:v>
                </c:pt>
                <c:pt idx="61">
                  <c:v>0.65607899999999997</c:v>
                </c:pt>
                <c:pt idx="62">
                  <c:v>0.53996999999999995</c:v>
                </c:pt>
                <c:pt idx="63">
                  <c:v>0.76887000000000005</c:v>
                </c:pt>
                <c:pt idx="64">
                  <c:v>0.80265699999999995</c:v>
                </c:pt>
                <c:pt idx="65">
                  <c:v>0.64688400000000001</c:v>
                </c:pt>
                <c:pt idx="66">
                  <c:v>0.57216900000000004</c:v>
                </c:pt>
                <c:pt idx="67">
                  <c:v>0.79364000000000001</c:v>
                </c:pt>
                <c:pt idx="68">
                  <c:v>0.78917499999999996</c:v>
                </c:pt>
                <c:pt idx="69">
                  <c:v>0.69745800000000002</c:v>
                </c:pt>
                <c:pt idx="70">
                  <c:v>0.61985800000000002</c:v>
                </c:pt>
                <c:pt idx="71">
                  <c:v>0.54477900000000001</c:v>
                </c:pt>
                <c:pt idx="72">
                  <c:v>0.67661499999999997</c:v>
                </c:pt>
                <c:pt idx="73">
                  <c:v>0.53594399999999998</c:v>
                </c:pt>
                <c:pt idx="74">
                  <c:v>0.54895300000000002</c:v>
                </c:pt>
                <c:pt idx="75">
                  <c:v>0.730908</c:v>
                </c:pt>
                <c:pt idx="76">
                  <c:v>0.78061999999999998</c:v>
                </c:pt>
                <c:pt idx="77">
                  <c:v>0.565218</c:v>
                </c:pt>
                <c:pt idx="78">
                  <c:v>0.72361600000000004</c:v>
                </c:pt>
                <c:pt idx="79">
                  <c:v>0.579403</c:v>
                </c:pt>
                <c:pt idx="80">
                  <c:v>0.86938899999999997</c:v>
                </c:pt>
                <c:pt idx="81">
                  <c:v>0.71436299999999997</c:v>
                </c:pt>
                <c:pt idx="82">
                  <c:v>0.74282199999999998</c:v>
                </c:pt>
                <c:pt idx="83">
                  <c:v>0.77573099999999995</c:v>
                </c:pt>
                <c:pt idx="84">
                  <c:v>0.651953</c:v>
                </c:pt>
                <c:pt idx="85">
                  <c:v>0.66542999999999997</c:v>
                </c:pt>
                <c:pt idx="86">
                  <c:v>0.66057699999999997</c:v>
                </c:pt>
                <c:pt idx="87">
                  <c:v>0.57084199999999996</c:v>
                </c:pt>
                <c:pt idx="88">
                  <c:v>0.57922899999999999</c:v>
                </c:pt>
                <c:pt idx="89">
                  <c:v>0.54651799999999995</c:v>
                </c:pt>
                <c:pt idx="90">
                  <c:v>0.42265900000000001</c:v>
                </c:pt>
                <c:pt idx="91">
                  <c:v>0.52449199999999996</c:v>
                </c:pt>
                <c:pt idx="92">
                  <c:v>0.51268400000000003</c:v>
                </c:pt>
                <c:pt idx="93">
                  <c:v>0.47695700000000002</c:v>
                </c:pt>
                <c:pt idx="94">
                  <c:v>0.68811800000000001</c:v>
                </c:pt>
                <c:pt idx="95">
                  <c:v>0.55168899999999998</c:v>
                </c:pt>
                <c:pt idx="96">
                  <c:v>0.65773899999999996</c:v>
                </c:pt>
                <c:pt idx="97">
                  <c:v>0.372089</c:v>
                </c:pt>
                <c:pt idx="98">
                  <c:v>0.77695199999999998</c:v>
                </c:pt>
                <c:pt idx="99">
                  <c:v>0.55349800000000005</c:v>
                </c:pt>
                <c:pt idx="100">
                  <c:v>0.80381899999999995</c:v>
                </c:pt>
                <c:pt idx="101">
                  <c:v>0.84341200000000005</c:v>
                </c:pt>
                <c:pt idx="102">
                  <c:v>0.43497999999999998</c:v>
                </c:pt>
                <c:pt idx="103">
                  <c:v>0.76931899999999998</c:v>
                </c:pt>
                <c:pt idx="104">
                  <c:v>0.43091000000000002</c:v>
                </c:pt>
                <c:pt idx="105">
                  <c:v>0.60476700000000005</c:v>
                </c:pt>
                <c:pt idx="106">
                  <c:v>0.70202900000000001</c:v>
                </c:pt>
                <c:pt idx="107">
                  <c:v>0.69994900000000004</c:v>
                </c:pt>
                <c:pt idx="108">
                  <c:v>0.82677</c:v>
                </c:pt>
                <c:pt idx="109">
                  <c:v>0.28751300000000002</c:v>
                </c:pt>
                <c:pt idx="110">
                  <c:v>0.75403399999999998</c:v>
                </c:pt>
                <c:pt idx="111">
                  <c:v>0.58413800000000005</c:v>
                </c:pt>
                <c:pt idx="112">
                  <c:v>0.67288800000000004</c:v>
                </c:pt>
                <c:pt idx="113">
                  <c:v>0.39282299999999998</c:v>
                </c:pt>
                <c:pt idx="114">
                  <c:v>0.71343400000000001</c:v>
                </c:pt>
                <c:pt idx="115">
                  <c:v>0.64545699999999995</c:v>
                </c:pt>
                <c:pt idx="116">
                  <c:v>0.76601399999999997</c:v>
                </c:pt>
                <c:pt idx="117">
                  <c:v>0.67241700000000004</c:v>
                </c:pt>
                <c:pt idx="118">
                  <c:v>0.66954800000000003</c:v>
                </c:pt>
                <c:pt idx="119">
                  <c:v>0.748139</c:v>
                </c:pt>
                <c:pt idx="120">
                  <c:v>0.79984999999999995</c:v>
                </c:pt>
                <c:pt idx="121">
                  <c:v>0.68660200000000005</c:v>
                </c:pt>
                <c:pt idx="122">
                  <c:v>0.42893399999999998</c:v>
                </c:pt>
                <c:pt idx="123">
                  <c:v>0.609985</c:v>
                </c:pt>
                <c:pt idx="124">
                  <c:v>0.54429499999999997</c:v>
                </c:pt>
                <c:pt idx="125">
                  <c:v>0.69167900000000004</c:v>
                </c:pt>
                <c:pt idx="126">
                  <c:v>0.449546</c:v>
                </c:pt>
                <c:pt idx="127">
                  <c:v>0.69793700000000003</c:v>
                </c:pt>
                <c:pt idx="128">
                  <c:v>0.697936</c:v>
                </c:pt>
                <c:pt idx="129">
                  <c:v>0.44071900000000003</c:v>
                </c:pt>
                <c:pt idx="130">
                  <c:v>0.73780299999999999</c:v>
                </c:pt>
                <c:pt idx="131">
                  <c:v>0.36217700000000003</c:v>
                </c:pt>
                <c:pt idx="132">
                  <c:v>0.67622300000000002</c:v>
                </c:pt>
                <c:pt idx="133">
                  <c:v>0.53266400000000003</c:v>
                </c:pt>
                <c:pt idx="134">
                  <c:v>0.48429800000000001</c:v>
                </c:pt>
                <c:pt idx="135">
                  <c:v>0.76893199999999995</c:v>
                </c:pt>
                <c:pt idx="136">
                  <c:v>0.70082100000000003</c:v>
                </c:pt>
                <c:pt idx="137">
                  <c:v>0.89202199999999998</c:v>
                </c:pt>
                <c:pt idx="138">
                  <c:v>0.599414</c:v>
                </c:pt>
                <c:pt idx="139">
                  <c:v>0.66097700000000004</c:v>
                </c:pt>
                <c:pt idx="140">
                  <c:v>0.73568100000000003</c:v>
                </c:pt>
                <c:pt idx="141">
                  <c:v>0.30866900000000003</c:v>
                </c:pt>
                <c:pt idx="142">
                  <c:v>0.67563700000000004</c:v>
                </c:pt>
                <c:pt idx="143">
                  <c:v>0.40849299999999999</c:v>
                </c:pt>
                <c:pt idx="144">
                  <c:v>0.50079600000000002</c:v>
                </c:pt>
                <c:pt idx="145">
                  <c:v>0.76468199999999997</c:v>
                </c:pt>
                <c:pt idx="146">
                  <c:v>0.69765600000000005</c:v>
                </c:pt>
                <c:pt idx="147">
                  <c:v>0.56035400000000002</c:v>
                </c:pt>
                <c:pt idx="148">
                  <c:v>0.79500000000000004</c:v>
                </c:pt>
                <c:pt idx="149">
                  <c:v>0.456146</c:v>
                </c:pt>
                <c:pt idx="150">
                  <c:v>0.46182499999999999</c:v>
                </c:pt>
                <c:pt idx="151">
                  <c:v>0.79723299999999997</c:v>
                </c:pt>
                <c:pt idx="152">
                  <c:v>0.64744199999999996</c:v>
                </c:pt>
                <c:pt idx="153">
                  <c:v>0.43637900000000002</c:v>
                </c:pt>
                <c:pt idx="154">
                  <c:v>0.64866800000000002</c:v>
                </c:pt>
                <c:pt idx="155">
                  <c:v>0.61105799999999999</c:v>
                </c:pt>
                <c:pt idx="156">
                  <c:v>0.44175599999999998</c:v>
                </c:pt>
                <c:pt idx="157">
                  <c:v>0.18918599999999999</c:v>
                </c:pt>
                <c:pt idx="158">
                  <c:v>0.52875899999999998</c:v>
                </c:pt>
                <c:pt idx="159">
                  <c:v>0.75935200000000003</c:v>
                </c:pt>
                <c:pt idx="160">
                  <c:v>0.79868799999999995</c:v>
                </c:pt>
                <c:pt idx="161">
                  <c:v>0.38325199999999998</c:v>
                </c:pt>
                <c:pt idx="162">
                  <c:v>0.62017500000000003</c:v>
                </c:pt>
                <c:pt idx="163">
                  <c:v>0.650173</c:v>
                </c:pt>
                <c:pt idx="164">
                  <c:v>0.25589200000000001</c:v>
                </c:pt>
                <c:pt idx="165">
                  <c:v>0.76155099999999998</c:v>
                </c:pt>
                <c:pt idx="166">
                  <c:v>0.66269800000000001</c:v>
                </c:pt>
                <c:pt idx="167">
                  <c:v>0.54880600000000002</c:v>
                </c:pt>
                <c:pt idx="168">
                  <c:v>0.75148199999999998</c:v>
                </c:pt>
                <c:pt idx="169">
                  <c:v>0.71708700000000003</c:v>
                </c:pt>
                <c:pt idx="170">
                  <c:v>0.41522399999999998</c:v>
                </c:pt>
                <c:pt idx="171">
                  <c:v>0.466053</c:v>
                </c:pt>
                <c:pt idx="172">
                  <c:v>0.302541</c:v>
                </c:pt>
                <c:pt idx="173">
                  <c:v>0.55457900000000004</c:v>
                </c:pt>
                <c:pt idx="174">
                  <c:v>0.75975899999999996</c:v>
                </c:pt>
                <c:pt idx="175">
                  <c:v>0.654478</c:v>
                </c:pt>
                <c:pt idx="176">
                  <c:v>0.41985299999999998</c:v>
                </c:pt>
                <c:pt idx="177">
                  <c:v>0.59259799999999996</c:v>
                </c:pt>
                <c:pt idx="178">
                  <c:v>0.84678699999999996</c:v>
                </c:pt>
                <c:pt idx="179">
                  <c:v>0.320129</c:v>
                </c:pt>
                <c:pt idx="180">
                  <c:v>0.22673599999999999</c:v>
                </c:pt>
                <c:pt idx="181">
                  <c:v>0.47917599999999999</c:v>
                </c:pt>
                <c:pt idx="182">
                  <c:v>0.72076499999999999</c:v>
                </c:pt>
                <c:pt idx="183">
                  <c:v>0.58159899999999998</c:v>
                </c:pt>
                <c:pt idx="184">
                  <c:v>0.400032</c:v>
                </c:pt>
                <c:pt idx="185">
                  <c:v>0.381359</c:v>
                </c:pt>
                <c:pt idx="186">
                  <c:v>0.56545900000000004</c:v>
                </c:pt>
                <c:pt idx="187">
                  <c:v>0.54807499999999998</c:v>
                </c:pt>
                <c:pt idx="188">
                  <c:v>0.53981100000000004</c:v>
                </c:pt>
                <c:pt idx="189">
                  <c:v>0.64514300000000002</c:v>
                </c:pt>
                <c:pt idx="190">
                  <c:v>0.47676000000000002</c:v>
                </c:pt>
                <c:pt idx="191">
                  <c:v>0.72311000000000003</c:v>
                </c:pt>
                <c:pt idx="192">
                  <c:v>0.64785199999999998</c:v>
                </c:pt>
                <c:pt idx="193">
                  <c:v>0.329735</c:v>
                </c:pt>
                <c:pt idx="194">
                  <c:v>0.64180199999999998</c:v>
                </c:pt>
                <c:pt idx="195">
                  <c:v>0.81612899999999999</c:v>
                </c:pt>
                <c:pt idx="196">
                  <c:v>0.75399700000000003</c:v>
                </c:pt>
                <c:pt idx="197">
                  <c:v>0.55499699999999996</c:v>
                </c:pt>
                <c:pt idx="198">
                  <c:v>0.40881200000000001</c:v>
                </c:pt>
                <c:pt idx="199">
                  <c:v>0.61263299999999998</c:v>
                </c:pt>
                <c:pt idx="200">
                  <c:v>0.39896399999999999</c:v>
                </c:pt>
                <c:pt idx="201">
                  <c:v>0.63330500000000001</c:v>
                </c:pt>
                <c:pt idx="202">
                  <c:v>0.82147300000000001</c:v>
                </c:pt>
                <c:pt idx="203">
                  <c:v>0.33100200000000002</c:v>
                </c:pt>
                <c:pt idx="204">
                  <c:v>0.64948300000000003</c:v>
                </c:pt>
                <c:pt idx="205">
                  <c:v>0.60525399999999996</c:v>
                </c:pt>
                <c:pt idx="206">
                  <c:v>0.42603099999999999</c:v>
                </c:pt>
                <c:pt idx="207">
                  <c:v>0.28474500000000003</c:v>
                </c:pt>
                <c:pt idx="208">
                  <c:v>0.49191200000000002</c:v>
                </c:pt>
                <c:pt idx="209">
                  <c:v>0.54571199999999997</c:v>
                </c:pt>
                <c:pt idx="210">
                  <c:v>0.613676</c:v>
                </c:pt>
                <c:pt idx="211">
                  <c:v>0.650559</c:v>
                </c:pt>
                <c:pt idx="212">
                  <c:v>0.35653800000000002</c:v>
                </c:pt>
                <c:pt idx="213">
                  <c:v>0.65896900000000003</c:v>
                </c:pt>
                <c:pt idx="214">
                  <c:v>0.52688599999999997</c:v>
                </c:pt>
                <c:pt idx="215">
                  <c:v>0.76873100000000005</c:v>
                </c:pt>
                <c:pt idx="216">
                  <c:v>0.57851200000000003</c:v>
                </c:pt>
                <c:pt idx="217">
                  <c:v>0.49246699999999999</c:v>
                </c:pt>
                <c:pt idx="218">
                  <c:v>0.29312199999999999</c:v>
                </c:pt>
                <c:pt idx="219">
                  <c:v>0.29907600000000001</c:v>
                </c:pt>
                <c:pt idx="220">
                  <c:v>0.34772199999999998</c:v>
                </c:pt>
                <c:pt idx="221">
                  <c:v>0.58865400000000001</c:v>
                </c:pt>
                <c:pt idx="222">
                  <c:v>0.30135400000000001</c:v>
                </c:pt>
                <c:pt idx="223">
                  <c:v>0.42588199999999998</c:v>
                </c:pt>
                <c:pt idx="224">
                  <c:v>0.529142</c:v>
                </c:pt>
                <c:pt idx="225">
                  <c:v>0.64834700000000001</c:v>
                </c:pt>
                <c:pt idx="226">
                  <c:v>0.68748500000000001</c:v>
                </c:pt>
                <c:pt idx="227">
                  <c:v>0.47789500000000001</c:v>
                </c:pt>
                <c:pt idx="228">
                  <c:v>0.49809399999999998</c:v>
                </c:pt>
                <c:pt idx="229">
                  <c:v>0.56852999999999998</c:v>
                </c:pt>
                <c:pt idx="230">
                  <c:v>0.55828900000000004</c:v>
                </c:pt>
                <c:pt idx="231">
                  <c:v>0.63384200000000002</c:v>
                </c:pt>
                <c:pt idx="232">
                  <c:v>0.77151899999999995</c:v>
                </c:pt>
                <c:pt idx="233">
                  <c:v>0.39134400000000003</c:v>
                </c:pt>
                <c:pt idx="234">
                  <c:v>0.45758700000000002</c:v>
                </c:pt>
                <c:pt idx="235">
                  <c:v>0.632768</c:v>
                </c:pt>
                <c:pt idx="236">
                  <c:v>0.58602799999999999</c:v>
                </c:pt>
                <c:pt idx="237">
                  <c:v>0.37650600000000001</c:v>
                </c:pt>
                <c:pt idx="238">
                  <c:v>0.52600999999999998</c:v>
                </c:pt>
                <c:pt idx="239">
                  <c:v>0.49956600000000001</c:v>
                </c:pt>
                <c:pt idx="240">
                  <c:v>0.620147</c:v>
                </c:pt>
                <c:pt idx="241">
                  <c:v>0.32311899999999999</c:v>
                </c:pt>
                <c:pt idx="242">
                  <c:v>0.55053600000000003</c:v>
                </c:pt>
                <c:pt idx="243">
                  <c:v>0.77673099999999995</c:v>
                </c:pt>
                <c:pt idx="244">
                  <c:v>0.41747800000000002</c:v>
                </c:pt>
                <c:pt idx="245">
                  <c:v>0.45483499999999999</c:v>
                </c:pt>
                <c:pt idx="246">
                  <c:v>0.45868199999999998</c:v>
                </c:pt>
                <c:pt idx="247">
                  <c:v>0.68414600000000003</c:v>
                </c:pt>
                <c:pt idx="248">
                  <c:v>0.38649699999999998</c:v>
                </c:pt>
                <c:pt idx="249">
                  <c:v>0.337534</c:v>
                </c:pt>
                <c:pt idx="250">
                  <c:v>0.32775399999999999</c:v>
                </c:pt>
                <c:pt idx="251">
                  <c:v>0.67447299999999999</c:v>
                </c:pt>
                <c:pt idx="252">
                  <c:v>0.37256699999999998</c:v>
                </c:pt>
                <c:pt idx="253">
                  <c:v>0.21344099999999999</c:v>
                </c:pt>
                <c:pt idx="254">
                  <c:v>0.23138900000000001</c:v>
                </c:pt>
                <c:pt idx="255">
                  <c:v>0.53320299999999998</c:v>
                </c:pt>
                <c:pt idx="256">
                  <c:v>0.37591599999999997</c:v>
                </c:pt>
                <c:pt idx="257">
                  <c:v>0.41350399999999998</c:v>
                </c:pt>
                <c:pt idx="258">
                  <c:v>0.38525300000000001</c:v>
                </c:pt>
                <c:pt idx="259">
                  <c:v>0.27623500000000001</c:v>
                </c:pt>
                <c:pt idx="260">
                  <c:v>0.25570199999999998</c:v>
                </c:pt>
                <c:pt idx="261">
                  <c:v>0.58199800000000002</c:v>
                </c:pt>
                <c:pt idx="262">
                  <c:v>0.32976800000000001</c:v>
                </c:pt>
                <c:pt idx="263">
                  <c:v>8.3009999999999994E-3</c:v>
                </c:pt>
                <c:pt idx="264">
                  <c:v>0.57281199999999999</c:v>
                </c:pt>
                <c:pt idx="265">
                  <c:v>6.5268000000000007E-2</c:v>
                </c:pt>
                <c:pt idx="266">
                  <c:v>0.40604800000000002</c:v>
                </c:pt>
                <c:pt idx="267">
                  <c:v>0.123336</c:v>
                </c:pt>
                <c:pt idx="268">
                  <c:v>0.37477899999999997</c:v>
                </c:pt>
                <c:pt idx="269">
                  <c:v>0.36746400000000001</c:v>
                </c:pt>
                <c:pt idx="270">
                  <c:v>0.244949</c:v>
                </c:pt>
                <c:pt idx="271">
                  <c:v>0.393679</c:v>
                </c:pt>
                <c:pt idx="272">
                  <c:v>0.42576799999999998</c:v>
                </c:pt>
                <c:pt idx="273">
                  <c:v>0.110833</c:v>
                </c:pt>
                <c:pt idx="274">
                  <c:v>0.43249799999999999</c:v>
                </c:pt>
                <c:pt idx="275">
                  <c:v>1.0000000000000001E-5</c:v>
                </c:pt>
              </c:numCache>
            </c:numRef>
          </c:xVal>
          <c:yVal>
            <c:numRef>
              <c:f>'[1]MI vs AMR triple anc  (2)'!$J$2:$J$463</c:f>
              <c:numCache>
                <c:formatCode>General</c:formatCode>
                <c:ptCount val="462"/>
                <c:pt idx="25">
                  <c:v>32.539360100000003</c:v>
                </c:pt>
                <c:pt idx="26">
                  <c:v>33.522904699999998</c:v>
                </c:pt>
                <c:pt idx="27">
                  <c:v>34.66957111</c:v>
                </c:pt>
                <c:pt idx="28">
                  <c:v>35.0267956</c:v>
                </c:pt>
                <c:pt idx="29">
                  <c:v>35.609478070000002</c:v>
                </c:pt>
                <c:pt idx="30">
                  <c:v>35.88182948</c:v>
                </c:pt>
                <c:pt idx="31">
                  <c:v>36.058269959999997</c:v>
                </c:pt>
                <c:pt idx="32">
                  <c:v>36.17776851</c:v>
                </c:pt>
                <c:pt idx="33">
                  <c:v>36.866828089999998</c:v>
                </c:pt>
                <c:pt idx="34">
                  <c:v>37.299490669999997</c:v>
                </c:pt>
                <c:pt idx="35">
                  <c:v>37.30906512</c:v>
                </c:pt>
                <c:pt idx="36">
                  <c:v>37.318410759999999</c:v>
                </c:pt>
                <c:pt idx="37">
                  <c:v>37.521674650000001</c:v>
                </c:pt>
                <c:pt idx="38">
                  <c:v>37.866487579999998</c:v>
                </c:pt>
                <c:pt idx="39">
                  <c:v>38.147199569999998</c:v>
                </c:pt>
                <c:pt idx="40">
                  <c:v>38.269884859999998</c:v>
                </c:pt>
                <c:pt idx="41">
                  <c:v>38.29083456</c:v>
                </c:pt>
                <c:pt idx="42">
                  <c:v>38.325420360000003</c:v>
                </c:pt>
                <c:pt idx="43">
                  <c:v>38.598201690000003</c:v>
                </c:pt>
                <c:pt idx="44">
                  <c:v>38.642659190000003</c:v>
                </c:pt>
                <c:pt idx="45">
                  <c:v>38.678157970000001</c:v>
                </c:pt>
                <c:pt idx="46">
                  <c:v>38.754083489999999</c:v>
                </c:pt>
                <c:pt idx="47">
                  <c:v>39.151206680000001</c:v>
                </c:pt>
                <c:pt idx="48">
                  <c:v>39.268779530000003</c:v>
                </c:pt>
                <c:pt idx="49">
                  <c:v>39.279187120000003</c:v>
                </c:pt>
                <c:pt idx="50">
                  <c:v>39.317188170000001</c:v>
                </c:pt>
                <c:pt idx="51">
                  <c:v>39.380034520000002</c:v>
                </c:pt>
                <c:pt idx="52">
                  <c:v>39.384199879999997</c:v>
                </c:pt>
                <c:pt idx="53">
                  <c:v>39.474182249999998</c:v>
                </c:pt>
                <c:pt idx="54">
                  <c:v>39.55481881</c:v>
                </c:pt>
                <c:pt idx="55">
                  <c:v>39.842137409999999</c:v>
                </c:pt>
                <c:pt idx="56">
                  <c:v>39.862242190000003</c:v>
                </c:pt>
                <c:pt idx="57">
                  <c:v>39.87431866</c:v>
                </c:pt>
                <c:pt idx="58">
                  <c:v>39.916707870000003</c:v>
                </c:pt>
                <c:pt idx="59">
                  <c:v>39.933458770000001</c:v>
                </c:pt>
                <c:pt idx="60">
                  <c:v>39.979559160000001</c:v>
                </c:pt>
                <c:pt idx="61">
                  <c:v>40.358729570000001</c:v>
                </c:pt>
                <c:pt idx="62">
                  <c:v>40.426569569999998</c:v>
                </c:pt>
                <c:pt idx="63">
                  <c:v>40.74030278</c:v>
                </c:pt>
                <c:pt idx="64">
                  <c:v>40.765075240000002</c:v>
                </c:pt>
                <c:pt idx="65">
                  <c:v>40.792475279999998</c:v>
                </c:pt>
                <c:pt idx="66">
                  <c:v>40.797039859999998</c:v>
                </c:pt>
                <c:pt idx="67">
                  <c:v>40.848069449999997</c:v>
                </c:pt>
                <c:pt idx="68">
                  <c:v>40.942926780000001</c:v>
                </c:pt>
                <c:pt idx="69">
                  <c:v>41.209853719999998</c:v>
                </c:pt>
                <c:pt idx="70">
                  <c:v>41.22556951</c:v>
                </c:pt>
                <c:pt idx="71">
                  <c:v>41.326448939999999</c:v>
                </c:pt>
                <c:pt idx="72">
                  <c:v>41.403881200000001</c:v>
                </c:pt>
                <c:pt idx="73">
                  <c:v>41.427612869999997</c:v>
                </c:pt>
                <c:pt idx="74">
                  <c:v>41.43415847</c:v>
                </c:pt>
                <c:pt idx="75">
                  <c:v>41.443820090000003</c:v>
                </c:pt>
                <c:pt idx="76">
                  <c:v>41.490629259999999</c:v>
                </c:pt>
                <c:pt idx="77">
                  <c:v>41.500683010000003</c:v>
                </c:pt>
                <c:pt idx="78">
                  <c:v>41.559753309999998</c:v>
                </c:pt>
                <c:pt idx="79">
                  <c:v>41.619082679999998</c:v>
                </c:pt>
                <c:pt idx="80">
                  <c:v>41.659561109999999</c:v>
                </c:pt>
                <c:pt idx="81">
                  <c:v>41.734013079999997</c:v>
                </c:pt>
                <c:pt idx="82">
                  <c:v>41.762841389999998</c:v>
                </c:pt>
                <c:pt idx="83">
                  <c:v>41.808213440000003</c:v>
                </c:pt>
                <c:pt idx="84">
                  <c:v>41.821285869999997</c:v>
                </c:pt>
                <c:pt idx="85">
                  <c:v>41.912465419999997</c:v>
                </c:pt>
                <c:pt idx="86">
                  <c:v>41.921594579999997</c:v>
                </c:pt>
                <c:pt idx="87">
                  <c:v>41.970795000000003</c:v>
                </c:pt>
                <c:pt idx="88">
                  <c:v>42.039925089999997</c:v>
                </c:pt>
                <c:pt idx="89">
                  <c:v>42.052131600000003</c:v>
                </c:pt>
                <c:pt idx="90">
                  <c:v>42.089707969999999</c:v>
                </c:pt>
                <c:pt idx="91">
                  <c:v>42.348429469999999</c:v>
                </c:pt>
                <c:pt idx="92">
                  <c:v>42.468534810000001</c:v>
                </c:pt>
                <c:pt idx="93">
                  <c:v>42.539971960000003</c:v>
                </c:pt>
                <c:pt idx="94">
                  <c:v>42.54162925</c:v>
                </c:pt>
                <c:pt idx="95">
                  <c:v>42.546799309999997</c:v>
                </c:pt>
                <c:pt idx="96">
                  <c:v>42.700868620000001</c:v>
                </c:pt>
                <c:pt idx="97">
                  <c:v>42.826730660000003</c:v>
                </c:pt>
                <c:pt idx="98">
                  <c:v>42.881053369999997</c:v>
                </c:pt>
                <c:pt idx="99">
                  <c:v>42.926862100000001</c:v>
                </c:pt>
                <c:pt idx="100">
                  <c:v>42.940590870000001</c:v>
                </c:pt>
                <c:pt idx="101">
                  <c:v>43.288009989999999</c:v>
                </c:pt>
                <c:pt idx="102">
                  <c:v>43.304875379999999</c:v>
                </c:pt>
                <c:pt idx="103">
                  <c:v>43.574168270000001</c:v>
                </c:pt>
                <c:pt idx="104">
                  <c:v>43.690783580000002</c:v>
                </c:pt>
                <c:pt idx="105">
                  <c:v>43.781108459999999</c:v>
                </c:pt>
                <c:pt idx="106">
                  <c:v>44.026314280000001</c:v>
                </c:pt>
                <c:pt idx="107">
                  <c:v>44.162096570000003</c:v>
                </c:pt>
                <c:pt idx="108">
                  <c:v>44.209808000000002</c:v>
                </c:pt>
                <c:pt idx="109">
                  <c:v>44.211262959999999</c:v>
                </c:pt>
                <c:pt idx="110">
                  <c:v>44.291946729999999</c:v>
                </c:pt>
                <c:pt idx="111">
                  <c:v>44.29905978</c:v>
                </c:pt>
                <c:pt idx="112">
                  <c:v>44.305334670000001</c:v>
                </c:pt>
                <c:pt idx="113">
                  <c:v>44.381095459999997</c:v>
                </c:pt>
                <c:pt idx="114">
                  <c:v>44.421221789999997</c:v>
                </c:pt>
                <c:pt idx="115">
                  <c:v>44.464018529999997</c:v>
                </c:pt>
                <c:pt idx="116">
                  <c:v>44.681143290000001</c:v>
                </c:pt>
                <c:pt idx="117">
                  <c:v>44.710513679999998</c:v>
                </c:pt>
                <c:pt idx="118">
                  <c:v>44.846003590000002</c:v>
                </c:pt>
                <c:pt idx="119">
                  <c:v>45.028017179999999</c:v>
                </c:pt>
                <c:pt idx="120">
                  <c:v>45.141566160000004</c:v>
                </c:pt>
                <c:pt idx="121">
                  <c:v>45.197550130000003</c:v>
                </c:pt>
                <c:pt idx="122">
                  <c:v>45.249748719999999</c:v>
                </c:pt>
                <c:pt idx="123">
                  <c:v>45.288218139999998</c:v>
                </c:pt>
                <c:pt idx="124">
                  <c:v>45.327785859999999</c:v>
                </c:pt>
                <c:pt idx="125">
                  <c:v>45.379137989999997</c:v>
                </c:pt>
                <c:pt idx="126">
                  <c:v>45.487890530000001</c:v>
                </c:pt>
                <c:pt idx="127">
                  <c:v>45.564745049999999</c:v>
                </c:pt>
                <c:pt idx="128">
                  <c:v>45.571891620000002</c:v>
                </c:pt>
                <c:pt idx="129">
                  <c:v>45.608034099999998</c:v>
                </c:pt>
                <c:pt idx="130">
                  <c:v>45.674749730000002</c:v>
                </c:pt>
                <c:pt idx="131">
                  <c:v>45.770690190000003</c:v>
                </c:pt>
                <c:pt idx="132">
                  <c:v>45.78150377</c:v>
                </c:pt>
                <c:pt idx="133">
                  <c:v>45.820709180000001</c:v>
                </c:pt>
                <c:pt idx="134">
                  <c:v>45.927999999999997</c:v>
                </c:pt>
                <c:pt idx="135">
                  <c:v>46.012850899999997</c:v>
                </c:pt>
                <c:pt idx="136">
                  <c:v>46.018674709999999</c:v>
                </c:pt>
                <c:pt idx="137">
                  <c:v>46.044048179999997</c:v>
                </c:pt>
                <c:pt idx="138">
                  <c:v>46.053794340000003</c:v>
                </c:pt>
                <c:pt idx="139">
                  <c:v>46.082875379999997</c:v>
                </c:pt>
                <c:pt idx="140">
                  <c:v>46.087313999999999</c:v>
                </c:pt>
                <c:pt idx="141">
                  <c:v>46.175629389999997</c:v>
                </c:pt>
                <c:pt idx="142">
                  <c:v>46.362043980000003</c:v>
                </c:pt>
                <c:pt idx="143">
                  <c:v>46.503324280000001</c:v>
                </c:pt>
                <c:pt idx="144">
                  <c:v>46.586349689999999</c:v>
                </c:pt>
                <c:pt idx="145">
                  <c:v>46.64184212</c:v>
                </c:pt>
                <c:pt idx="146">
                  <c:v>46.653544830000001</c:v>
                </c:pt>
                <c:pt idx="147">
                  <c:v>46.668970860000002</c:v>
                </c:pt>
                <c:pt idx="148">
                  <c:v>46.705455049999998</c:v>
                </c:pt>
                <c:pt idx="149">
                  <c:v>46.978746370000003</c:v>
                </c:pt>
                <c:pt idx="150">
                  <c:v>46.981936349999998</c:v>
                </c:pt>
                <c:pt idx="151">
                  <c:v>47.041407479999997</c:v>
                </c:pt>
                <c:pt idx="152">
                  <c:v>47.079706360000003</c:v>
                </c:pt>
                <c:pt idx="153">
                  <c:v>47.150916049999999</c:v>
                </c:pt>
                <c:pt idx="154">
                  <c:v>47.185425410000001</c:v>
                </c:pt>
                <c:pt idx="155">
                  <c:v>47.208714569999998</c:v>
                </c:pt>
                <c:pt idx="156">
                  <c:v>47.277991950000001</c:v>
                </c:pt>
                <c:pt idx="157">
                  <c:v>47.38682721</c:v>
                </c:pt>
                <c:pt idx="158">
                  <c:v>47.621547649999997</c:v>
                </c:pt>
                <c:pt idx="159">
                  <c:v>47.625851160000003</c:v>
                </c:pt>
                <c:pt idx="160">
                  <c:v>47.728034659999999</c:v>
                </c:pt>
                <c:pt idx="161">
                  <c:v>47.923609560000003</c:v>
                </c:pt>
                <c:pt idx="162">
                  <c:v>48.047021219999998</c:v>
                </c:pt>
                <c:pt idx="163">
                  <c:v>48.074622580000003</c:v>
                </c:pt>
                <c:pt idx="164">
                  <c:v>48.086544330000002</c:v>
                </c:pt>
                <c:pt idx="165">
                  <c:v>48.124030519999998</c:v>
                </c:pt>
                <c:pt idx="166">
                  <c:v>48.37681955</c:v>
                </c:pt>
                <c:pt idx="167">
                  <c:v>48.470176289999998</c:v>
                </c:pt>
                <c:pt idx="168">
                  <c:v>48.494718560000003</c:v>
                </c:pt>
                <c:pt idx="169">
                  <c:v>48.684890179999996</c:v>
                </c:pt>
                <c:pt idx="170">
                  <c:v>48.699227129999997</c:v>
                </c:pt>
                <c:pt idx="171">
                  <c:v>48.992508610000002</c:v>
                </c:pt>
                <c:pt idx="172">
                  <c:v>49.180138560000003</c:v>
                </c:pt>
                <c:pt idx="173">
                  <c:v>49.218586119999998</c:v>
                </c:pt>
                <c:pt idx="174">
                  <c:v>49.221939200000001</c:v>
                </c:pt>
                <c:pt idx="175">
                  <c:v>49.22765708</c:v>
                </c:pt>
                <c:pt idx="176">
                  <c:v>49.263736479999999</c:v>
                </c:pt>
                <c:pt idx="177">
                  <c:v>49.492049080000001</c:v>
                </c:pt>
                <c:pt idx="178">
                  <c:v>49.497414929999998</c:v>
                </c:pt>
                <c:pt idx="179">
                  <c:v>49.549130669999997</c:v>
                </c:pt>
                <c:pt idx="180">
                  <c:v>49.667348680000003</c:v>
                </c:pt>
                <c:pt idx="181">
                  <c:v>49.79489083</c:v>
                </c:pt>
                <c:pt idx="182">
                  <c:v>49.839542829999999</c:v>
                </c:pt>
                <c:pt idx="183">
                  <c:v>49.936205340000001</c:v>
                </c:pt>
                <c:pt idx="184">
                  <c:v>49.988012159999997</c:v>
                </c:pt>
                <c:pt idx="185">
                  <c:v>49.993290379999998</c:v>
                </c:pt>
                <c:pt idx="186">
                  <c:v>50.090378999999999</c:v>
                </c:pt>
                <c:pt idx="187">
                  <c:v>50.205505430000002</c:v>
                </c:pt>
                <c:pt idx="188">
                  <c:v>50.229971880000001</c:v>
                </c:pt>
                <c:pt idx="189">
                  <c:v>50.233291950000002</c:v>
                </c:pt>
                <c:pt idx="190">
                  <c:v>50.365942080000004</c:v>
                </c:pt>
                <c:pt idx="191">
                  <c:v>50.42043615</c:v>
                </c:pt>
                <c:pt idx="192">
                  <c:v>50.631505259999997</c:v>
                </c:pt>
                <c:pt idx="193">
                  <c:v>50.650163229999997</c:v>
                </c:pt>
                <c:pt idx="194">
                  <c:v>50.695527550000001</c:v>
                </c:pt>
                <c:pt idx="195">
                  <c:v>50.766544369999998</c:v>
                </c:pt>
                <c:pt idx="196">
                  <c:v>50.97381378</c:v>
                </c:pt>
                <c:pt idx="197">
                  <c:v>50.992552500000002</c:v>
                </c:pt>
                <c:pt idx="198">
                  <c:v>51.048105190000001</c:v>
                </c:pt>
                <c:pt idx="199">
                  <c:v>51.24675826</c:v>
                </c:pt>
                <c:pt idx="200">
                  <c:v>51.315763169999997</c:v>
                </c:pt>
                <c:pt idx="201">
                  <c:v>51.443246420000001</c:v>
                </c:pt>
                <c:pt idx="202">
                  <c:v>51.529551310000002</c:v>
                </c:pt>
                <c:pt idx="203">
                  <c:v>51.618378399999997</c:v>
                </c:pt>
                <c:pt idx="204">
                  <c:v>51.632364899999999</c:v>
                </c:pt>
                <c:pt idx="205">
                  <c:v>52.162712650000003</c:v>
                </c:pt>
                <c:pt idx="206">
                  <c:v>52.28147044</c:v>
                </c:pt>
                <c:pt idx="207">
                  <c:v>52.320612580000002</c:v>
                </c:pt>
                <c:pt idx="208">
                  <c:v>52.380005590000003</c:v>
                </c:pt>
                <c:pt idx="209">
                  <c:v>52.940366259999998</c:v>
                </c:pt>
                <c:pt idx="210">
                  <c:v>52.978293469999997</c:v>
                </c:pt>
                <c:pt idx="211">
                  <c:v>53.004581620000003</c:v>
                </c:pt>
                <c:pt idx="212">
                  <c:v>53.054990199999999</c:v>
                </c:pt>
                <c:pt idx="213">
                  <c:v>53.143338919999998</c:v>
                </c:pt>
                <c:pt idx="214">
                  <c:v>53.32537232</c:v>
                </c:pt>
                <c:pt idx="215">
                  <c:v>53.35130633</c:v>
                </c:pt>
                <c:pt idx="216">
                  <c:v>53.388291610000003</c:v>
                </c:pt>
                <c:pt idx="217">
                  <c:v>53.429703179999997</c:v>
                </c:pt>
                <c:pt idx="218">
                  <c:v>53.715287070000002</c:v>
                </c:pt>
                <c:pt idx="219">
                  <c:v>53.753606349999998</c:v>
                </c:pt>
                <c:pt idx="220">
                  <c:v>54.068063289999998</c:v>
                </c:pt>
                <c:pt idx="221">
                  <c:v>54.142770599999999</c:v>
                </c:pt>
                <c:pt idx="222">
                  <c:v>54.185356849999998</c:v>
                </c:pt>
                <c:pt idx="223">
                  <c:v>54.386677970000001</c:v>
                </c:pt>
                <c:pt idx="224">
                  <c:v>54.410150289999997</c:v>
                </c:pt>
                <c:pt idx="225">
                  <c:v>54.651293559999999</c:v>
                </c:pt>
                <c:pt idx="226">
                  <c:v>54.744441100000003</c:v>
                </c:pt>
                <c:pt idx="227">
                  <c:v>54.759856470000003</c:v>
                </c:pt>
                <c:pt idx="228">
                  <c:v>55.017832319999997</c:v>
                </c:pt>
                <c:pt idx="229">
                  <c:v>55.057415349999999</c:v>
                </c:pt>
                <c:pt idx="230">
                  <c:v>55.584971430000003</c:v>
                </c:pt>
                <c:pt idx="231">
                  <c:v>55.684379229999998</c:v>
                </c:pt>
                <c:pt idx="232">
                  <c:v>56.221598999999998</c:v>
                </c:pt>
                <c:pt idx="233">
                  <c:v>56.22274316</c:v>
                </c:pt>
                <c:pt idx="234">
                  <c:v>56.24182382</c:v>
                </c:pt>
                <c:pt idx="235">
                  <c:v>56.27106027</c:v>
                </c:pt>
                <c:pt idx="236">
                  <c:v>56.378572910000003</c:v>
                </c:pt>
                <c:pt idx="237">
                  <c:v>56.668387770000002</c:v>
                </c:pt>
                <c:pt idx="238">
                  <c:v>56.783075770000004</c:v>
                </c:pt>
                <c:pt idx="239">
                  <c:v>56.951293759999999</c:v>
                </c:pt>
                <c:pt idx="240">
                  <c:v>57.57063565</c:v>
                </c:pt>
                <c:pt idx="241">
                  <c:v>57.612148079999997</c:v>
                </c:pt>
                <c:pt idx="242">
                  <c:v>57.759631880000001</c:v>
                </c:pt>
                <c:pt idx="243">
                  <c:v>57.787952429999997</c:v>
                </c:pt>
                <c:pt idx="244">
                  <c:v>57.991152700000001</c:v>
                </c:pt>
                <c:pt idx="245">
                  <c:v>58.040013760000001</c:v>
                </c:pt>
                <c:pt idx="246">
                  <c:v>58.123151610000001</c:v>
                </c:pt>
                <c:pt idx="247">
                  <c:v>58.125107380000003</c:v>
                </c:pt>
                <c:pt idx="248">
                  <c:v>58.462209559999998</c:v>
                </c:pt>
                <c:pt idx="249">
                  <c:v>58.566749039999998</c:v>
                </c:pt>
                <c:pt idx="250">
                  <c:v>58.66524287</c:v>
                </c:pt>
                <c:pt idx="251">
                  <c:v>58.747011960000002</c:v>
                </c:pt>
                <c:pt idx="252">
                  <c:v>58.811620269999999</c:v>
                </c:pt>
                <c:pt idx="253">
                  <c:v>58.817013420000002</c:v>
                </c:pt>
                <c:pt idx="254">
                  <c:v>59.243785269999997</c:v>
                </c:pt>
                <c:pt idx="255">
                  <c:v>59.584551939999997</c:v>
                </c:pt>
                <c:pt idx="256">
                  <c:v>60.059353539999996</c:v>
                </c:pt>
                <c:pt idx="257">
                  <c:v>60.74075534</c:v>
                </c:pt>
                <c:pt idx="258">
                  <c:v>60.75428874</c:v>
                </c:pt>
                <c:pt idx="259">
                  <c:v>60.828011099999998</c:v>
                </c:pt>
                <c:pt idx="260">
                  <c:v>61.949087280000001</c:v>
                </c:pt>
                <c:pt idx="261">
                  <c:v>62.012689559999998</c:v>
                </c:pt>
                <c:pt idx="262">
                  <c:v>62.318212750000001</c:v>
                </c:pt>
                <c:pt idx="263">
                  <c:v>62.43615853</c:v>
                </c:pt>
                <c:pt idx="264">
                  <c:v>63.07430463</c:v>
                </c:pt>
                <c:pt idx="265">
                  <c:v>63.54323849</c:v>
                </c:pt>
                <c:pt idx="266">
                  <c:v>63.948223900000002</c:v>
                </c:pt>
                <c:pt idx="267">
                  <c:v>65.992138769999997</c:v>
                </c:pt>
                <c:pt idx="268">
                  <c:v>67.947422340000003</c:v>
                </c:pt>
                <c:pt idx="269">
                  <c:v>68.599305220000005</c:v>
                </c:pt>
                <c:pt idx="270">
                  <c:v>69.301109409999995</c:v>
                </c:pt>
                <c:pt idx="271">
                  <c:v>71.942978600000004</c:v>
                </c:pt>
                <c:pt idx="272">
                  <c:v>72.229470599999999</c:v>
                </c:pt>
                <c:pt idx="273">
                  <c:v>74.759406119999994</c:v>
                </c:pt>
                <c:pt idx="274">
                  <c:v>74.848599699999994</c:v>
                </c:pt>
                <c:pt idx="275">
                  <c:v>79.663841649999995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D2-464E-BC97-D4B2A2B3B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7374847"/>
        <c:axId val="1287376495"/>
      </c:scatterChart>
      <c:valAx>
        <c:axId val="128737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</a:rPr>
                  <a:t>Native American ancestry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7376495"/>
        <c:crosses val="autoZero"/>
        <c:crossBetween val="midCat"/>
      </c:valAx>
      <c:valAx>
        <c:axId val="1287376495"/>
        <c:scaling>
          <c:orientation val="minMax"/>
          <c:max val="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</a:rPr>
                  <a:t>Melanin 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7374847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'[1]MI vs AMR triple anc  final'!$G$1</c:f>
              <c:strCache>
                <c:ptCount val="1"/>
                <c:pt idx="0">
                  <c:v>MI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9548263897510879E-2"/>
                  <c:y val="-0.5737924276673219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aseline="0"/>
                      <a:t>y = -24.321x + 61.884</a:t>
                    </a:r>
                    <a:br>
                      <a:rPr lang="en-US" sz="1400" baseline="0"/>
                    </a:br>
                    <a:r>
                      <a:rPr lang="en-US" sz="1400" baseline="0"/>
                      <a:t>R² = 0.2722</a:t>
                    </a:r>
                    <a:endParaRPr lang="en-US" sz="14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'[1]MI vs AMR triple anc  final'!$E$2:$E$460</c:f>
              <c:numCache>
                <c:formatCode>General</c:formatCode>
                <c:ptCount val="459"/>
                <c:pt idx="0">
                  <c:v>0.78917499999999996</c:v>
                </c:pt>
                <c:pt idx="1">
                  <c:v>0.65049199999999996</c:v>
                </c:pt>
                <c:pt idx="2">
                  <c:v>0.84678699999999996</c:v>
                </c:pt>
                <c:pt idx="3">
                  <c:v>0.68660200000000005</c:v>
                </c:pt>
                <c:pt idx="4">
                  <c:v>0.65773899999999996</c:v>
                </c:pt>
                <c:pt idx="5">
                  <c:v>0.34772199999999998</c:v>
                </c:pt>
                <c:pt idx="6">
                  <c:v>0.54571199999999997</c:v>
                </c:pt>
                <c:pt idx="7">
                  <c:v>0.78851000000000004</c:v>
                </c:pt>
                <c:pt idx="8">
                  <c:v>0.73134500000000002</c:v>
                </c:pt>
                <c:pt idx="9">
                  <c:v>0.76601399999999997</c:v>
                </c:pt>
                <c:pt idx="10">
                  <c:v>0.329735</c:v>
                </c:pt>
                <c:pt idx="11">
                  <c:v>0.78061999999999998</c:v>
                </c:pt>
                <c:pt idx="12">
                  <c:v>0.49191200000000002</c:v>
                </c:pt>
                <c:pt idx="13">
                  <c:v>0.55457900000000004</c:v>
                </c:pt>
                <c:pt idx="14">
                  <c:v>0.73324299999999998</c:v>
                </c:pt>
                <c:pt idx="15">
                  <c:v>0.84341200000000005</c:v>
                </c:pt>
                <c:pt idx="16">
                  <c:v>0.55499699999999996</c:v>
                </c:pt>
                <c:pt idx="17">
                  <c:v>0.78508699999999998</c:v>
                </c:pt>
                <c:pt idx="18">
                  <c:v>0.68115499999999995</c:v>
                </c:pt>
                <c:pt idx="19">
                  <c:v>0.63330500000000001</c:v>
                </c:pt>
                <c:pt idx="20">
                  <c:v>0.70392200000000005</c:v>
                </c:pt>
                <c:pt idx="21">
                  <c:v>0.59087299999999998</c:v>
                </c:pt>
                <c:pt idx="22">
                  <c:v>0.56663799999999998</c:v>
                </c:pt>
                <c:pt idx="23">
                  <c:v>0.49246699999999999</c:v>
                </c:pt>
                <c:pt idx="24">
                  <c:v>0.77695199999999998</c:v>
                </c:pt>
                <c:pt idx="25">
                  <c:v>0.40604800000000002</c:v>
                </c:pt>
                <c:pt idx="26">
                  <c:v>0.45868199999999998</c:v>
                </c:pt>
                <c:pt idx="27">
                  <c:v>0.54217300000000002</c:v>
                </c:pt>
                <c:pt idx="28">
                  <c:v>0.54838900000000002</c:v>
                </c:pt>
                <c:pt idx="29">
                  <c:v>0.393679</c:v>
                </c:pt>
                <c:pt idx="30">
                  <c:v>0.64180199999999998</c:v>
                </c:pt>
                <c:pt idx="31">
                  <c:v>8.3009999999999994E-3</c:v>
                </c:pt>
                <c:pt idx="32">
                  <c:v>0.46890999999999999</c:v>
                </c:pt>
                <c:pt idx="33">
                  <c:v>0.36746400000000001</c:v>
                </c:pt>
                <c:pt idx="34">
                  <c:v>0.57281199999999999</c:v>
                </c:pt>
                <c:pt idx="35">
                  <c:v>0.64866800000000002</c:v>
                </c:pt>
                <c:pt idx="36">
                  <c:v>0.67288800000000004</c:v>
                </c:pt>
                <c:pt idx="37">
                  <c:v>0.64744199999999996</c:v>
                </c:pt>
                <c:pt idx="38">
                  <c:v>0.69765600000000005</c:v>
                </c:pt>
                <c:pt idx="39">
                  <c:v>0.76887000000000005</c:v>
                </c:pt>
                <c:pt idx="40">
                  <c:v>0.52600999999999998</c:v>
                </c:pt>
                <c:pt idx="41">
                  <c:v>0.41747800000000002</c:v>
                </c:pt>
                <c:pt idx="42">
                  <c:v>0.79723299999999997</c:v>
                </c:pt>
                <c:pt idx="43">
                  <c:v>0.61105799999999999</c:v>
                </c:pt>
                <c:pt idx="44">
                  <c:v>0.56471899999999997</c:v>
                </c:pt>
                <c:pt idx="45">
                  <c:v>0.68811800000000001</c:v>
                </c:pt>
                <c:pt idx="46">
                  <c:v>0.66097700000000004</c:v>
                </c:pt>
                <c:pt idx="47">
                  <c:v>0.49945800000000001</c:v>
                </c:pt>
                <c:pt idx="48">
                  <c:v>0.61985800000000002</c:v>
                </c:pt>
                <c:pt idx="49">
                  <c:v>0.80321399999999998</c:v>
                </c:pt>
                <c:pt idx="50">
                  <c:v>0.49809399999999998</c:v>
                </c:pt>
                <c:pt idx="51">
                  <c:v>0.78689600000000004</c:v>
                </c:pt>
                <c:pt idx="52">
                  <c:v>0.80381899999999995</c:v>
                </c:pt>
                <c:pt idx="53">
                  <c:v>0.54807499999999998</c:v>
                </c:pt>
                <c:pt idx="54">
                  <c:v>0.33100200000000002</c:v>
                </c:pt>
                <c:pt idx="55">
                  <c:v>6.5268000000000007E-2</c:v>
                </c:pt>
                <c:pt idx="56">
                  <c:v>0.30135400000000001</c:v>
                </c:pt>
                <c:pt idx="57">
                  <c:v>0.76893199999999995</c:v>
                </c:pt>
                <c:pt idx="58">
                  <c:v>0.320129</c:v>
                </c:pt>
                <c:pt idx="59">
                  <c:v>0.44071900000000003</c:v>
                </c:pt>
                <c:pt idx="60">
                  <c:v>0.48429800000000001</c:v>
                </c:pt>
                <c:pt idx="61">
                  <c:v>0.456146</c:v>
                </c:pt>
                <c:pt idx="62">
                  <c:v>0.80265699999999995</c:v>
                </c:pt>
                <c:pt idx="63">
                  <c:v>0.62755399999999995</c:v>
                </c:pt>
                <c:pt idx="64">
                  <c:v>0.54582299999999995</c:v>
                </c:pt>
                <c:pt idx="65">
                  <c:v>0.60649200000000003</c:v>
                </c:pt>
                <c:pt idx="66">
                  <c:v>0.70046900000000001</c:v>
                </c:pt>
                <c:pt idx="67">
                  <c:v>0.74282199999999998</c:v>
                </c:pt>
                <c:pt idx="68">
                  <c:v>0.47695700000000002</c:v>
                </c:pt>
                <c:pt idx="69">
                  <c:v>0.66935500000000003</c:v>
                </c:pt>
                <c:pt idx="70">
                  <c:v>0.69745800000000002</c:v>
                </c:pt>
                <c:pt idx="71">
                  <c:v>0.671045</c:v>
                </c:pt>
                <c:pt idx="72">
                  <c:v>0.71166200000000002</c:v>
                </c:pt>
                <c:pt idx="73">
                  <c:v>0.28751300000000002</c:v>
                </c:pt>
                <c:pt idx="74">
                  <c:v>0.68748500000000001</c:v>
                </c:pt>
                <c:pt idx="75">
                  <c:v>0.75403399999999998</c:v>
                </c:pt>
                <c:pt idx="76">
                  <c:v>0.660775</c:v>
                </c:pt>
                <c:pt idx="77">
                  <c:v>0.72361600000000004</c:v>
                </c:pt>
                <c:pt idx="78">
                  <c:v>0.25589200000000001</c:v>
                </c:pt>
                <c:pt idx="79">
                  <c:v>0.55168899999999998</c:v>
                </c:pt>
                <c:pt idx="80">
                  <c:v>0.41985299999999998</c:v>
                </c:pt>
                <c:pt idx="81">
                  <c:v>0.801925</c:v>
                </c:pt>
                <c:pt idx="82">
                  <c:v>0.58281899999999998</c:v>
                </c:pt>
                <c:pt idx="83">
                  <c:v>0.45483499999999999</c:v>
                </c:pt>
                <c:pt idx="84">
                  <c:v>0.650173</c:v>
                </c:pt>
                <c:pt idx="85">
                  <c:v>0.73780299999999999</c:v>
                </c:pt>
                <c:pt idx="86">
                  <c:v>0.38325199999999998</c:v>
                </c:pt>
                <c:pt idx="87">
                  <c:v>0.46182499999999999</c:v>
                </c:pt>
                <c:pt idx="88">
                  <c:v>0.23138900000000001</c:v>
                </c:pt>
                <c:pt idx="89">
                  <c:v>0.639401</c:v>
                </c:pt>
                <c:pt idx="90">
                  <c:v>0.72311000000000003</c:v>
                </c:pt>
                <c:pt idx="91">
                  <c:v>0.58865400000000001</c:v>
                </c:pt>
                <c:pt idx="92">
                  <c:v>0.75399700000000003</c:v>
                </c:pt>
                <c:pt idx="93">
                  <c:v>0.76873100000000005</c:v>
                </c:pt>
                <c:pt idx="94">
                  <c:v>0.52449199999999996</c:v>
                </c:pt>
                <c:pt idx="95">
                  <c:v>0.29312199999999999</c:v>
                </c:pt>
                <c:pt idx="96">
                  <c:v>0.669659</c:v>
                </c:pt>
                <c:pt idx="97">
                  <c:v>0.56545900000000004</c:v>
                </c:pt>
                <c:pt idx="98">
                  <c:v>0.64623600000000003</c:v>
                </c:pt>
                <c:pt idx="99">
                  <c:v>0.71708700000000003</c:v>
                </c:pt>
                <c:pt idx="100">
                  <c:v>0.565218</c:v>
                </c:pt>
                <c:pt idx="101">
                  <c:v>0.53996999999999995</c:v>
                </c:pt>
                <c:pt idx="102">
                  <c:v>0.25570199999999998</c:v>
                </c:pt>
                <c:pt idx="103">
                  <c:v>0.40881200000000001</c:v>
                </c:pt>
                <c:pt idx="104">
                  <c:v>0.65607899999999997</c:v>
                </c:pt>
                <c:pt idx="105">
                  <c:v>0.697936</c:v>
                </c:pt>
                <c:pt idx="106">
                  <c:v>0.39282299999999998</c:v>
                </c:pt>
                <c:pt idx="107">
                  <c:v>0.79868799999999995</c:v>
                </c:pt>
                <c:pt idx="108">
                  <c:v>0.43637900000000002</c:v>
                </c:pt>
                <c:pt idx="109">
                  <c:v>0.43249799999999999</c:v>
                </c:pt>
                <c:pt idx="110">
                  <c:v>0.75975899999999996</c:v>
                </c:pt>
                <c:pt idx="111">
                  <c:v>0.76468199999999997</c:v>
                </c:pt>
                <c:pt idx="112">
                  <c:v>0.49956600000000001</c:v>
                </c:pt>
                <c:pt idx="113">
                  <c:v>0.70672800000000002</c:v>
                </c:pt>
                <c:pt idx="114">
                  <c:v>0.86938899999999997</c:v>
                </c:pt>
                <c:pt idx="115">
                  <c:v>0.400032</c:v>
                </c:pt>
                <c:pt idx="116">
                  <c:v>0.53266400000000003</c:v>
                </c:pt>
                <c:pt idx="117">
                  <c:v>0.36217700000000003</c:v>
                </c:pt>
                <c:pt idx="118">
                  <c:v>0.84688200000000002</c:v>
                </c:pt>
                <c:pt idx="119">
                  <c:v>0.57922899999999999</c:v>
                </c:pt>
                <c:pt idx="120">
                  <c:v>0.79517499999999997</c:v>
                </c:pt>
                <c:pt idx="121">
                  <c:v>0.54477900000000001</c:v>
                </c:pt>
                <c:pt idx="122">
                  <c:v>0.637127</c:v>
                </c:pt>
                <c:pt idx="123">
                  <c:v>0.64785199999999998</c:v>
                </c:pt>
                <c:pt idx="124">
                  <c:v>0.64834700000000001</c:v>
                </c:pt>
                <c:pt idx="125">
                  <c:v>0.51268400000000003</c:v>
                </c:pt>
                <c:pt idx="126">
                  <c:v>0.58602799999999999</c:v>
                </c:pt>
                <c:pt idx="127">
                  <c:v>0.69994900000000004</c:v>
                </c:pt>
                <c:pt idx="128">
                  <c:v>0.66057699999999997</c:v>
                </c:pt>
                <c:pt idx="129">
                  <c:v>0.44175599999999998</c:v>
                </c:pt>
                <c:pt idx="130">
                  <c:v>0.21344099999999999</c:v>
                </c:pt>
                <c:pt idx="131">
                  <c:v>0.22673599999999999</c:v>
                </c:pt>
                <c:pt idx="132">
                  <c:v>0.123336</c:v>
                </c:pt>
                <c:pt idx="133">
                  <c:v>0.41741800000000001</c:v>
                </c:pt>
                <c:pt idx="134">
                  <c:v>0.52875899999999998</c:v>
                </c:pt>
                <c:pt idx="135">
                  <c:v>0.58413800000000005</c:v>
                </c:pt>
                <c:pt idx="136">
                  <c:v>0.18918599999999999</c:v>
                </c:pt>
                <c:pt idx="137">
                  <c:v>0.55349800000000005</c:v>
                </c:pt>
                <c:pt idx="138">
                  <c:v>0.38649699999999998</c:v>
                </c:pt>
                <c:pt idx="139">
                  <c:v>0.77673099999999995</c:v>
                </c:pt>
                <c:pt idx="140">
                  <c:v>0.302541</c:v>
                </c:pt>
                <c:pt idx="141">
                  <c:v>0.57851200000000003</c:v>
                </c:pt>
                <c:pt idx="142">
                  <c:v>0.63384200000000002</c:v>
                </c:pt>
                <c:pt idx="143">
                  <c:v>0.55828900000000004</c:v>
                </c:pt>
                <c:pt idx="144">
                  <c:v>0.529142</c:v>
                </c:pt>
                <c:pt idx="145">
                  <c:v>0.69167900000000004</c:v>
                </c:pt>
                <c:pt idx="146">
                  <c:v>0.47656399999999999</c:v>
                </c:pt>
                <c:pt idx="147">
                  <c:v>0.650559</c:v>
                </c:pt>
                <c:pt idx="148">
                  <c:v>0.81612899999999999</c:v>
                </c:pt>
                <c:pt idx="149">
                  <c:v>0.47789500000000001</c:v>
                </c:pt>
                <c:pt idx="150">
                  <c:v>0.609985</c:v>
                </c:pt>
                <c:pt idx="151">
                  <c:v>0.43886799999999998</c:v>
                </c:pt>
                <c:pt idx="152">
                  <c:v>0.41855799999999999</c:v>
                </c:pt>
                <c:pt idx="153">
                  <c:v>0.53594399999999998</c:v>
                </c:pt>
                <c:pt idx="154">
                  <c:v>0.284914</c:v>
                </c:pt>
                <c:pt idx="155">
                  <c:v>0.60476700000000005</c:v>
                </c:pt>
                <c:pt idx="156">
                  <c:v>0.37650600000000001</c:v>
                </c:pt>
                <c:pt idx="157">
                  <c:v>0.28474500000000003</c:v>
                </c:pt>
                <c:pt idx="158">
                  <c:v>0.449546</c:v>
                </c:pt>
                <c:pt idx="159">
                  <c:v>0.42603099999999999</c:v>
                </c:pt>
                <c:pt idx="160">
                  <c:v>0.32976800000000001</c:v>
                </c:pt>
                <c:pt idx="161">
                  <c:v>0.45758700000000002</c:v>
                </c:pt>
                <c:pt idx="162">
                  <c:v>0.79984999999999995</c:v>
                </c:pt>
                <c:pt idx="163">
                  <c:v>0.813168</c:v>
                </c:pt>
                <c:pt idx="164">
                  <c:v>0.63829100000000005</c:v>
                </c:pt>
                <c:pt idx="165">
                  <c:v>0.76931899999999998</c:v>
                </c:pt>
                <c:pt idx="166">
                  <c:v>0.53556700000000002</c:v>
                </c:pt>
                <c:pt idx="167">
                  <c:v>0.50079600000000002</c:v>
                </c:pt>
                <c:pt idx="168">
                  <c:v>0.70874000000000004</c:v>
                </c:pt>
                <c:pt idx="169">
                  <c:v>0.70084199999999996</c:v>
                </c:pt>
                <c:pt idx="170">
                  <c:v>0.65407499999999996</c:v>
                </c:pt>
                <c:pt idx="171">
                  <c:v>0.49448700000000001</c:v>
                </c:pt>
                <c:pt idx="172">
                  <c:v>0.59259799999999996</c:v>
                </c:pt>
                <c:pt idx="173">
                  <c:v>0.38525300000000001</c:v>
                </c:pt>
                <c:pt idx="174">
                  <c:v>0.27623500000000001</c:v>
                </c:pt>
                <c:pt idx="175">
                  <c:v>0.43497999999999998</c:v>
                </c:pt>
                <c:pt idx="176">
                  <c:v>0.381359</c:v>
                </c:pt>
                <c:pt idx="177">
                  <c:v>0.72076499999999999</c:v>
                </c:pt>
                <c:pt idx="178">
                  <c:v>0.37477899999999997</c:v>
                </c:pt>
                <c:pt idx="179">
                  <c:v>0.748139</c:v>
                </c:pt>
                <c:pt idx="180">
                  <c:v>0.41350399999999998</c:v>
                </c:pt>
                <c:pt idx="181">
                  <c:v>0.60741199999999995</c:v>
                </c:pt>
                <c:pt idx="182">
                  <c:v>0.39134400000000003</c:v>
                </c:pt>
                <c:pt idx="183">
                  <c:v>0.53320299999999998</c:v>
                </c:pt>
                <c:pt idx="184">
                  <c:v>0.59592999999999996</c:v>
                </c:pt>
                <c:pt idx="185">
                  <c:v>0.60525399999999996</c:v>
                </c:pt>
                <c:pt idx="186">
                  <c:v>0.56852999999999998</c:v>
                </c:pt>
                <c:pt idx="187">
                  <c:v>0.76155099999999998</c:v>
                </c:pt>
                <c:pt idx="188">
                  <c:v>0.53621300000000005</c:v>
                </c:pt>
                <c:pt idx="189">
                  <c:v>0.47917599999999999</c:v>
                </c:pt>
                <c:pt idx="190">
                  <c:v>0.599414</c:v>
                </c:pt>
                <c:pt idx="191">
                  <c:v>0.54651799999999995</c:v>
                </c:pt>
                <c:pt idx="192">
                  <c:v>0.68414600000000003</c:v>
                </c:pt>
                <c:pt idx="193">
                  <c:v>0.48239700000000002</c:v>
                </c:pt>
                <c:pt idx="194">
                  <c:v>0.32311899999999999</c:v>
                </c:pt>
                <c:pt idx="195">
                  <c:v>0.75935200000000003</c:v>
                </c:pt>
                <c:pt idx="196">
                  <c:v>0.67447299999999999</c:v>
                </c:pt>
                <c:pt idx="197">
                  <c:v>0.29424600000000001</c:v>
                </c:pt>
                <c:pt idx="198">
                  <c:v>0.55053600000000003</c:v>
                </c:pt>
                <c:pt idx="199">
                  <c:v>0.41522399999999998</c:v>
                </c:pt>
                <c:pt idx="200">
                  <c:v>0.47676000000000002</c:v>
                </c:pt>
                <c:pt idx="201">
                  <c:v>0.56035400000000002</c:v>
                </c:pt>
                <c:pt idx="202">
                  <c:v>0.29907600000000001</c:v>
                </c:pt>
                <c:pt idx="203">
                  <c:v>0.63740699999999995</c:v>
                </c:pt>
                <c:pt idx="204">
                  <c:v>0.70202900000000001</c:v>
                </c:pt>
                <c:pt idx="205">
                  <c:v>0.35653800000000002</c:v>
                </c:pt>
                <c:pt idx="206">
                  <c:v>0.337534</c:v>
                </c:pt>
                <c:pt idx="207">
                  <c:v>1.0000000000000001E-5</c:v>
                </c:pt>
                <c:pt idx="208">
                  <c:v>0.65896900000000003</c:v>
                </c:pt>
                <c:pt idx="209">
                  <c:v>0.54880600000000002</c:v>
                </c:pt>
                <c:pt idx="210">
                  <c:v>0.66954800000000003</c:v>
                </c:pt>
                <c:pt idx="211">
                  <c:v>0.67661499999999997</c:v>
                </c:pt>
                <c:pt idx="212">
                  <c:v>0.71343400000000001</c:v>
                </c:pt>
                <c:pt idx="213">
                  <c:v>0.58159899999999998</c:v>
                </c:pt>
                <c:pt idx="214">
                  <c:v>0.82677</c:v>
                </c:pt>
                <c:pt idx="215">
                  <c:v>0.54895300000000002</c:v>
                </c:pt>
                <c:pt idx="216">
                  <c:v>0.64514300000000002</c:v>
                </c:pt>
                <c:pt idx="217">
                  <c:v>0.69793700000000003</c:v>
                </c:pt>
                <c:pt idx="218">
                  <c:v>0.37591599999999997</c:v>
                </c:pt>
                <c:pt idx="219">
                  <c:v>0.79500000000000004</c:v>
                </c:pt>
                <c:pt idx="220">
                  <c:v>0.39896399999999999</c:v>
                </c:pt>
                <c:pt idx="221">
                  <c:v>0.89202199999999998</c:v>
                </c:pt>
                <c:pt idx="222">
                  <c:v>0.77573099999999995</c:v>
                </c:pt>
                <c:pt idx="223">
                  <c:v>0.58199800000000002</c:v>
                </c:pt>
                <c:pt idx="224">
                  <c:v>0.57084199999999996</c:v>
                </c:pt>
                <c:pt idx="225">
                  <c:v>0.49146899999999999</c:v>
                </c:pt>
                <c:pt idx="226">
                  <c:v>0.79364000000000001</c:v>
                </c:pt>
                <c:pt idx="227">
                  <c:v>0.77151899999999995</c:v>
                </c:pt>
                <c:pt idx="228">
                  <c:v>0.632768</c:v>
                </c:pt>
                <c:pt idx="229">
                  <c:v>0.37256699999999998</c:v>
                </c:pt>
                <c:pt idx="230">
                  <c:v>0.67622300000000002</c:v>
                </c:pt>
                <c:pt idx="231">
                  <c:v>0.74085699999999999</c:v>
                </c:pt>
                <c:pt idx="232">
                  <c:v>0.82147300000000001</c:v>
                </c:pt>
                <c:pt idx="233">
                  <c:v>0.63494499999999998</c:v>
                </c:pt>
                <c:pt idx="234">
                  <c:v>0.66269800000000001</c:v>
                </c:pt>
                <c:pt idx="235">
                  <c:v>0.64214700000000002</c:v>
                </c:pt>
                <c:pt idx="236">
                  <c:v>0.64948300000000003</c:v>
                </c:pt>
                <c:pt idx="237">
                  <c:v>0.43091000000000002</c:v>
                </c:pt>
                <c:pt idx="238">
                  <c:v>0.613676</c:v>
                </c:pt>
                <c:pt idx="239">
                  <c:v>0.64688400000000001</c:v>
                </c:pt>
                <c:pt idx="240">
                  <c:v>0.730908</c:v>
                </c:pt>
                <c:pt idx="241">
                  <c:v>0.62017500000000003</c:v>
                </c:pt>
                <c:pt idx="242">
                  <c:v>0.66931300000000005</c:v>
                </c:pt>
                <c:pt idx="243">
                  <c:v>0.40849299999999999</c:v>
                </c:pt>
                <c:pt idx="244">
                  <c:v>0.42576799999999998</c:v>
                </c:pt>
                <c:pt idx="245">
                  <c:v>0.64545699999999995</c:v>
                </c:pt>
                <c:pt idx="246">
                  <c:v>0.53981100000000004</c:v>
                </c:pt>
                <c:pt idx="247">
                  <c:v>0.52688599999999997</c:v>
                </c:pt>
                <c:pt idx="248">
                  <c:v>0.32775399999999999</c:v>
                </c:pt>
                <c:pt idx="249">
                  <c:v>0.80871599999999999</c:v>
                </c:pt>
                <c:pt idx="250">
                  <c:v>0.65181800000000001</c:v>
                </c:pt>
                <c:pt idx="251">
                  <c:v>0.466053</c:v>
                </c:pt>
                <c:pt idx="252">
                  <c:v>0.54429499999999997</c:v>
                </c:pt>
                <c:pt idx="253">
                  <c:v>0.579403</c:v>
                </c:pt>
                <c:pt idx="254">
                  <c:v>0.75148199999999998</c:v>
                </c:pt>
                <c:pt idx="255">
                  <c:v>0.73568100000000003</c:v>
                </c:pt>
                <c:pt idx="256">
                  <c:v>0.57216900000000004</c:v>
                </c:pt>
                <c:pt idx="257">
                  <c:v>0.66542999999999997</c:v>
                </c:pt>
                <c:pt idx="258">
                  <c:v>0.654478</c:v>
                </c:pt>
                <c:pt idx="259">
                  <c:v>0.71436299999999997</c:v>
                </c:pt>
                <c:pt idx="260">
                  <c:v>0.620147</c:v>
                </c:pt>
                <c:pt idx="261">
                  <c:v>0.68777600000000005</c:v>
                </c:pt>
                <c:pt idx="262">
                  <c:v>0.372089</c:v>
                </c:pt>
                <c:pt idx="263">
                  <c:v>0.42893399999999998</c:v>
                </c:pt>
                <c:pt idx="264">
                  <c:v>0.244949</c:v>
                </c:pt>
                <c:pt idx="265">
                  <c:v>0.651953</c:v>
                </c:pt>
                <c:pt idx="266">
                  <c:v>0.61263299999999998</c:v>
                </c:pt>
                <c:pt idx="267">
                  <c:v>0.70082100000000003</c:v>
                </c:pt>
                <c:pt idx="268">
                  <c:v>0.45301999999999998</c:v>
                </c:pt>
                <c:pt idx="269">
                  <c:v>0.67563700000000004</c:v>
                </c:pt>
                <c:pt idx="270">
                  <c:v>0.110833</c:v>
                </c:pt>
                <c:pt idx="271">
                  <c:v>0.40589500000000001</c:v>
                </c:pt>
                <c:pt idx="272">
                  <c:v>0.56703999999999999</c:v>
                </c:pt>
                <c:pt idx="273">
                  <c:v>0.63175800000000004</c:v>
                </c:pt>
                <c:pt idx="274">
                  <c:v>0.82357599999999997</c:v>
                </c:pt>
                <c:pt idx="275">
                  <c:v>0.65767100000000001</c:v>
                </c:pt>
                <c:pt idx="276">
                  <c:v>0.72123199999999998</c:v>
                </c:pt>
                <c:pt idx="277">
                  <c:v>0.389183</c:v>
                </c:pt>
                <c:pt idx="278">
                  <c:v>1.9913E-2</c:v>
                </c:pt>
              </c:numCache>
            </c:numRef>
          </c:xVal>
          <c:yVal>
            <c:numRef>
              <c:f>'[1]MI vs AMR triple anc  final'!$G$2:$G$460</c:f>
              <c:numCache>
                <c:formatCode>General</c:formatCode>
                <c:ptCount val="459"/>
                <c:pt idx="0">
                  <c:v>40.942926780000001</c:v>
                </c:pt>
                <c:pt idx="1">
                  <c:v>39.903279410000003</c:v>
                </c:pt>
                <c:pt idx="2">
                  <c:v>49.497414929999998</c:v>
                </c:pt>
                <c:pt idx="3">
                  <c:v>45.197550130000003</c:v>
                </c:pt>
                <c:pt idx="4">
                  <c:v>42.700868620000001</c:v>
                </c:pt>
                <c:pt idx="5">
                  <c:v>54.068063289999998</c:v>
                </c:pt>
                <c:pt idx="6">
                  <c:v>52.940366259999998</c:v>
                </c:pt>
                <c:pt idx="7">
                  <c:v>37.866487579999998</c:v>
                </c:pt>
                <c:pt idx="8">
                  <c:v>35.0267956</c:v>
                </c:pt>
                <c:pt idx="9">
                  <c:v>44.681143290000001</c:v>
                </c:pt>
                <c:pt idx="10">
                  <c:v>50.650163229999997</c:v>
                </c:pt>
                <c:pt idx="11">
                  <c:v>41.490629259999999</c:v>
                </c:pt>
                <c:pt idx="12">
                  <c:v>52.380005590000003</c:v>
                </c:pt>
                <c:pt idx="13">
                  <c:v>49.218586119999998</c:v>
                </c:pt>
                <c:pt idx="14">
                  <c:v>39.862242190000003</c:v>
                </c:pt>
                <c:pt idx="15">
                  <c:v>43.288009989999999</c:v>
                </c:pt>
                <c:pt idx="16">
                  <c:v>50.992552500000002</c:v>
                </c:pt>
                <c:pt idx="17">
                  <c:v>39.87431866</c:v>
                </c:pt>
                <c:pt idx="18">
                  <c:v>39.380034520000002</c:v>
                </c:pt>
                <c:pt idx="19">
                  <c:v>51.443246420000001</c:v>
                </c:pt>
                <c:pt idx="20">
                  <c:v>39.317188170000001</c:v>
                </c:pt>
                <c:pt idx="21">
                  <c:v>36.17776851</c:v>
                </c:pt>
                <c:pt idx="22">
                  <c:v>52.293588020000001</c:v>
                </c:pt>
                <c:pt idx="23">
                  <c:v>53.429703179999997</c:v>
                </c:pt>
                <c:pt idx="24">
                  <c:v>42.881053369999997</c:v>
                </c:pt>
                <c:pt idx="25">
                  <c:v>63.948223900000002</c:v>
                </c:pt>
                <c:pt idx="26">
                  <c:v>58.123151610000001</c:v>
                </c:pt>
                <c:pt idx="27">
                  <c:v>33.522904699999998</c:v>
                </c:pt>
                <c:pt idx="28">
                  <c:v>53.906457320000001</c:v>
                </c:pt>
                <c:pt idx="29">
                  <c:v>71.942978600000004</c:v>
                </c:pt>
                <c:pt idx="30">
                  <c:v>50.695527550000001</c:v>
                </c:pt>
                <c:pt idx="31">
                  <c:v>62.43615853</c:v>
                </c:pt>
                <c:pt idx="32">
                  <c:v>36.058269959999997</c:v>
                </c:pt>
                <c:pt idx="33">
                  <c:v>68.599305220000005</c:v>
                </c:pt>
                <c:pt idx="34">
                  <c:v>63.07430463</c:v>
                </c:pt>
                <c:pt idx="35">
                  <c:v>47.185425410000001</c:v>
                </c:pt>
                <c:pt idx="36">
                  <c:v>44.305334670000001</c:v>
                </c:pt>
                <c:pt idx="37">
                  <c:v>47.079706360000003</c:v>
                </c:pt>
                <c:pt idx="38">
                  <c:v>46.653544830000001</c:v>
                </c:pt>
                <c:pt idx="39">
                  <c:v>40.74030278</c:v>
                </c:pt>
                <c:pt idx="40">
                  <c:v>56.783075770000004</c:v>
                </c:pt>
                <c:pt idx="41">
                  <c:v>57.991152700000001</c:v>
                </c:pt>
                <c:pt idx="42">
                  <c:v>47.041407479999997</c:v>
                </c:pt>
                <c:pt idx="43">
                  <c:v>47.208714569999998</c:v>
                </c:pt>
                <c:pt idx="44">
                  <c:v>38.642659190000003</c:v>
                </c:pt>
                <c:pt idx="45">
                  <c:v>42.54162925</c:v>
                </c:pt>
                <c:pt idx="46">
                  <c:v>46.082875379999997</c:v>
                </c:pt>
                <c:pt idx="47">
                  <c:v>44.921794310000003</c:v>
                </c:pt>
                <c:pt idx="48">
                  <c:v>41.22556951</c:v>
                </c:pt>
                <c:pt idx="49">
                  <c:v>39.151206680000001</c:v>
                </c:pt>
                <c:pt idx="50">
                  <c:v>55.017832319999997</c:v>
                </c:pt>
                <c:pt idx="51">
                  <c:v>39.474182249999998</c:v>
                </c:pt>
                <c:pt idx="52">
                  <c:v>42.940590870000001</c:v>
                </c:pt>
                <c:pt idx="53">
                  <c:v>50.205505430000002</c:v>
                </c:pt>
                <c:pt idx="54">
                  <c:v>51.618378399999997</c:v>
                </c:pt>
                <c:pt idx="55">
                  <c:v>63.54323849</c:v>
                </c:pt>
                <c:pt idx="56">
                  <c:v>54.185356849999998</c:v>
                </c:pt>
                <c:pt idx="57">
                  <c:v>46.012850899999997</c:v>
                </c:pt>
                <c:pt idx="58">
                  <c:v>49.549130669999997</c:v>
                </c:pt>
                <c:pt idx="59">
                  <c:v>45.608034099999998</c:v>
                </c:pt>
                <c:pt idx="60">
                  <c:v>45.927999999999997</c:v>
                </c:pt>
                <c:pt idx="61">
                  <c:v>46.978746370000003</c:v>
                </c:pt>
                <c:pt idx="62">
                  <c:v>40.765075240000002</c:v>
                </c:pt>
                <c:pt idx="63">
                  <c:v>43.681640270000003</c:v>
                </c:pt>
                <c:pt idx="64">
                  <c:v>39.08928083</c:v>
                </c:pt>
                <c:pt idx="65">
                  <c:v>44.500327679999998</c:v>
                </c:pt>
                <c:pt idx="66">
                  <c:v>49.672453709999999</c:v>
                </c:pt>
                <c:pt idx="67">
                  <c:v>41.762841389999998</c:v>
                </c:pt>
                <c:pt idx="68">
                  <c:v>42.539971960000003</c:v>
                </c:pt>
                <c:pt idx="69">
                  <c:v>42.937756180000001</c:v>
                </c:pt>
                <c:pt idx="70">
                  <c:v>41.209853719999998</c:v>
                </c:pt>
                <c:pt idx="71">
                  <c:v>45.908155530000002</c:v>
                </c:pt>
                <c:pt idx="72">
                  <c:v>46.327333539999998</c:v>
                </c:pt>
                <c:pt idx="73">
                  <c:v>44.211262959999999</c:v>
                </c:pt>
                <c:pt idx="74">
                  <c:v>54.744441100000003</c:v>
                </c:pt>
                <c:pt idx="75">
                  <c:v>44.291946729999999</c:v>
                </c:pt>
                <c:pt idx="76">
                  <c:v>37.521674650000001</c:v>
                </c:pt>
                <c:pt idx="77">
                  <c:v>41.559753309999998</c:v>
                </c:pt>
                <c:pt idx="78">
                  <c:v>48.086544330000002</c:v>
                </c:pt>
                <c:pt idx="79">
                  <c:v>42.546799309999997</c:v>
                </c:pt>
                <c:pt idx="80">
                  <c:v>49.263736479999999</c:v>
                </c:pt>
                <c:pt idx="81">
                  <c:v>39.842137409999999</c:v>
                </c:pt>
                <c:pt idx="82">
                  <c:v>39.384199879999997</c:v>
                </c:pt>
                <c:pt idx="83">
                  <c:v>58.040013760000001</c:v>
                </c:pt>
                <c:pt idx="84">
                  <c:v>48.074622580000003</c:v>
                </c:pt>
                <c:pt idx="85">
                  <c:v>45.674749730000002</c:v>
                </c:pt>
                <c:pt idx="86">
                  <c:v>47.923609560000003</c:v>
                </c:pt>
                <c:pt idx="87">
                  <c:v>46.981936349999998</c:v>
                </c:pt>
                <c:pt idx="88">
                  <c:v>59.243785269999997</c:v>
                </c:pt>
                <c:pt idx="89">
                  <c:v>38.598201690000003</c:v>
                </c:pt>
                <c:pt idx="90">
                  <c:v>50.42043615</c:v>
                </c:pt>
                <c:pt idx="91">
                  <c:v>54.142770599999999</c:v>
                </c:pt>
                <c:pt idx="92">
                  <c:v>50.97381378</c:v>
                </c:pt>
                <c:pt idx="93">
                  <c:v>53.35130633</c:v>
                </c:pt>
                <c:pt idx="94">
                  <c:v>42.348429469999999</c:v>
                </c:pt>
                <c:pt idx="95">
                  <c:v>53.715287070000002</c:v>
                </c:pt>
                <c:pt idx="96">
                  <c:v>36.461102850000003</c:v>
                </c:pt>
                <c:pt idx="97">
                  <c:v>50.090378999999999</c:v>
                </c:pt>
                <c:pt idx="98">
                  <c:v>38.678157970000001</c:v>
                </c:pt>
                <c:pt idx="99">
                  <c:v>48.684890179999996</c:v>
                </c:pt>
                <c:pt idx="100">
                  <c:v>41.500683010000003</c:v>
                </c:pt>
                <c:pt idx="101">
                  <c:v>40.426569569999998</c:v>
                </c:pt>
                <c:pt idx="102">
                  <c:v>61.949087280000001</c:v>
                </c:pt>
                <c:pt idx="103">
                  <c:v>51.048105190000001</c:v>
                </c:pt>
                <c:pt idx="104">
                  <c:v>40.358729570000001</c:v>
                </c:pt>
                <c:pt idx="105">
                  <c:v>45.571891620000002</c:v>
                </c:pt>
                <c:pt idx="106">
                  <c:v>44.381095459999997</c:v>
                </c:pt>
                <c:pt idx="107">
                  <c:v>47.728034659999999</c:v>
                </c:pt>
                <c:pt idx="108">
                  <c:v>47.150916049999999</c:v>
                </c:pt>
                <c:pt idx="109">
                  <c:v>74.848599699999994</c:v>
                </c:pt>
                <c:pt idx="110">
                  <c:v>49.221939200000001</c:v>
                </c:pt>
                <c:pt idx="111">
                  <c:v>46.64184212</c:v>
                </c:pt>
                <c:pt idx="112">
                  <c:v>56.951293759999999</c:v>
                </c:pt>
                <c:pt idx="113">
                  <c:v>39.55481881</c:v>
                </c:pt>
                <c:pt idx="114">
                  <c:v>41.659561109999999</c:v>
                </c:pt>
                <c:pt idx="115">
                  <c:v>49.988012159999997</c:v>
                </c:pt>
                <c:pt idx="116">
                  <c:v>45.820709180000001</c:v>
                </c:pt>
                <c:pt idx="117">
                  <c:v>45.770690190000003</c:v>
                </c:pt>
                <c:pt idx="118">
                  <c:v>47.443129890000002</c:v>
                </c:pt>
                <c:pt idx="119">
                  <c:v>42.039925089999997</c:v>
                </c:pt>
                <c:pt idx="120">
                  <c:v>37.318410759999999</c:v>
                </c:pt>
                <c:pt idx="121">
                  <c:v>41.326448939999999</c:v>
                </c:pt>
                <c:pt idx="122">
                  <c:v>43.34875211</c:v>
                </c:pt>
                <c:pt idx="123">
                  <c:v>50.631505259999997</c:v>
                </c:pt>
                <c:pt idx="124">
                  <c:v>54.651293559999999</c:v>
                </c:pt>
                <c:pt idx="125">
                  <c:v>42.468534810000001</c:v>
                </c:pt>
                <c:pt idx="126">
                  <c:v>56.378572910000003</c:v>
                </c:pt>
                <c:pt idx="127">
                  <c:v>44.162096570000003</c:v>
                </c:pt>
                <c:pt idx="128">
                  <c:v>41.921594579999997</c:v>
                </c:pt>
                <c:pt idx="129">
                  <c:v>47.277991950000001</c:v>
                </c:pt>
                <c:pt idx="130">
                  <c:v>58.817013420000002</c:v>
                </c:pt>
                <c:pt idx="131">
                  <c:v>49.667348680000003</c:v>
                </c:pt>
                <c:pt idx="132">
                  <c:v>65.992138769999997</c:v>
                </c:pt>
                <c:pt idx="133">
                  <c:v>42.82269908</c:v>
                </c:pt>
                <c:pt idx="134">
                  <c:v>47.621547649999997</c:v>
                </c:pt>
                <c:pt idx="135">
                  <c:v>44.29905978</c:v>
                </c:pt>
                <c:pt idx="136">
                  <c:v>47.38682721</c:v>
                </c:pt>
                <c:pt idx="137">
                  <c:v>42.926862100000001</c:v>
                </c:pt>
                <c:pt idx="138">
                  <c:v>58.462209559999998</c:v>
                </c:pt>
                <c:pt idx="139">
                  <c:v>57.787952429999997</c:v>
                </c:pt>
                <c:pt idx="140">
                  <c:v>49.180138560000003</c:v>
                </c:pt>
                <c:pt idx="141">
                  <c:v>53.388291610000003</c:v>
                </c:pt>
                <c:pt idx="142">
                  <c:v>55.684379229999998</c:v>
                </c:pt>
                <c:pt idx="143">
                  <c:v>55.584971430000003</c:v>
                </c:pt>
                <c:pt idx="144">
                  <c:v>54.410150289999997</c:v>
                </c:pt>
                <c:pt idx="145">
                  <c:v>45.379137989999997</c:v>
                </c:pt>
                <c:pt idx="146">
                  <c:v>53.51895768</c:v>
                </c:pt>
                <c:pt idx="147">
                  <c:v>53.004581620000003</c:v>
                </c:pt>
                <c:pt idx="148">
                  <c:v>50.766544369999998</c:v>
                </c:pt>
                <c:pt idx="149">
                  <c:v>54.759856470000003</c:v>
                </c:pt>
                <c:pt idx="150">
                  <c:v>45.288218139999998</c:v>
                </c:pt>
                <c:pt idx="151">
                  <c:v>38.325420360000003</c:v>
                </c:pt>
                <c:pt idx="152">
                  <c:v>50.250356279999998</c:v>
                </c:pt>
                <c:pt idx="153">
                  <c:v>41.427612869999997</c:v>
                </c:pt>
                <c:pt idx="154">
                  <c:v>45.643623920000003</c:v>
                </c:pt>
                <c:pt idx="155">
                  <c:v>43.781108459999999</c:v>
                </c:pt>
                <c:pt idx="156">
                  <c:v>56.668387770000002</c:v>
                </c:pt>
                <c:pt idx="157">
                  <c:v>52.320612580000002</c:v>
                </c:pt>
                <c:pt idx="158">
                  <c:v>45.487890530000001</c:v>
                </c:pt>
                <c:pt idx="159">
                  <c:v>52.28147044</c:v>
                </c:pt>
                <c:pt idx="160">
                  <c:v>62.318212750000001</c:v>
                </c:pt>
                <c:pt idx="161">
                  <c:v>56.24182382</c:v>
                </c:pt>
                <c:pt idx="162">
                  <c:v>45.141566160000004</c:v>
                </c:pt>
                <c:pt idx="163">
                  <c:v>39.933458770000001</c:v>
                </c:pt>
                <c:pt idx="164">
                  <c:v>37.299490669999997</c:v>
                </c:pt>
                <c:pt idx="165">
                  <c:v>43.574168270000001</c:v>
                </c:pt>
                <c:pt idx="166">
                  <c:v>32.539360100000003</c:v>
                </c:pt>
                <c:pt idx="167">
                  <c:v>46.586349689999999</c:v>
                </c:pt>
                <c:pt idx="168">
                  <c:v>35.88182948</c:v>
                </c:pt>
                <c:pt idx="169">
                  <c:v>35.609478070000002</c:v>
                </c:pt>
                <c:pt idx="170">
                  <c:v>38.269884859999998</c:v>
                </c:pt>
                <c:pt idx="171">
                  <c:v>50.543452070000001</c:v>
                </c:pt>
                <c:pt idx="172">
                  <c:v>49.492049080000001</c:v>
                </c:pt>
                <c:pt idx="173">
                  <c:v>60.75428874</c:v>
                </c:pt>
                <c:pt idx="174">
                  <c:v>60.828011099999998</c:v>
                </c:pt>
                <c:pt idx="175">
                  <c:v>43.304875379999999</c:v>
                </c:pt>
                <c:pt idx="176">
                  <c:v>49.993290379999998</c:v>
                </c:pt>
                <c:pt idx="177">
                  <c:v>49.839542829999999</c:v>
                </c:pt>
                <c:pt idx="178">
                  <c:v>67.947422340000003</c:v>
                </c:pt>
                <c:pt idx="179">
                  <c:v>45.028017179999999</c:v>
                </c:pt>
                <c:pt idx="180">
                  <c:v>60.74075534</c:v>
                </c:pt>
                <c:pt idx="181">
                  <c:v>38.352583340000002</c:v>
                </c:pt>
                <c:pt idx="182">
                  <c:v>56.22274316</c:v>
                </c:pt>
                <c:pt idx="183">
                  <c:v>59.584551939999997</c:v>
                </c:pt>
                <c:pt idx="184">
                  <c:v>37.639178899999997</c:v>
                </c:pt>
                <c:pt idx="185">
                  <c:v>52.162712650000003</c:v>
                </c:pt>
                <c:pt idx="186">
                  <c:v>55.057415349999999</c:v>
                </c:pt>
                <c:pt idx="187">
                  <c:v>48.124030519999998</c:v>
                </c:pt>
                <c:pt idx="188">
                  <c:v>37.30906512</c:v>
                </c:pt>
                <c:pt idx="189">
                  <c:v>49.79489083</c:v>
                </c:pt>
                <c:pt idx="190">
                  <c:v>46.053794340000003</c:v>
                </c:pt>
                <c:pt idx="191">
                  <c:v>42.052131600000003</c:v>
                </c:pt>
                <c:pt idx="192">
                  <c:v>58.125107380000003</c:v>
                </c:pt>
                <c:pt idx="193">
                  <c:v>42.700303499999997</c:v>
                </c:pt>
                <c:pt idx="194">
                  <c:v>57.612148079999997</c:v>
                </c:pt>
                <c:pt idx="195">
                  <c:v>47.625851160000003</c:v>
                </c:pt>
                <c:pt idx="196">
                  <c:v>58.747011960000002</c:v>
                </c:pt>
                <c:pt idx="197">
                  <c:v>47.356799160000001</c:v>
                </c:pt>
                <c:pt idx="198">
                  <c:v>57.759631880000001</c:v>
                </c:pt>
                <c:pt idx="199">
                  <c:v>48.699227129999997</c:v>
                </c:pt>
                <c:pt idx="200">
                  <c:v>50.365942080000004</c:v>
                </c:pt>
                <c:pt idx="201">
                  <c:v>46.668970860000002</c:v>
                </c:pt>
                <c:pt idx="202">
                  <c:v>53.753606349999998</c:v>
                </c:pt>
                <c:pt idx="203">
                  <c:v>34.66957111</c:v>
                </c:pt>
                <c:pt idx="204">
                  <c:v>44.026314280000001</c:v>
                </c:pt>
                <c:pt idx="205">
                  <c:v>53.054990199999999</c:v>
                </c:pt>
                <c:pt idx="206">
                  <c:v>58.566749039999998</c:v>
                </c:pt>
                <c:pt idx="207">
                  <c:v>79.663841649999995</c:v>
                </c:pt>
                <c:pt idx="208">
                  <c:v>53.143338919999998</c:v>
                </c:pt>
                <c:pt idx="209">
                  <c:v>48.470176289999998</c:v>
                </c:pt>
                <c:pt idx="210">
                  <c:v>44.846003590000002</c:v>
                </c:pt>
                <c:pt idx="211">
                  <c:v>41.403881200000001</c:v>
                </c:pt>
                <c:pt idx="212">
                  <c:v>44.421221789999997</c:v>
                </c:pt>
                <c:pt idx="213">
                  <c:v>49.936205340000001</c:v>
                </c:pt>
                <c:pt idx="214">
                  <c:v>44.209808000000002</c:v>
                </c:pt>
                <c:pt idx="215">
                  <c:v>41.43415847</c:v>
                </c:pt>
                <c:pt idx="216">
                  <c:v>50.233291950000002</c:v>
                </c:pt>
                <c:pt idx="217">
                  <c:v>45.564745049999999</c:v>
                </c:pt>
                <c:pt idx="218">
                  <c:v>60.059353539999996</c:v>
                </c:pt>
                <c:pt idx="219">
                  <c:v>46.705455049999998</c:v>
                </c:pt>
                <c:pt idx="220">
                  <c:v>51.315763169999997</c:v>
                </c:pt>
                <c:pt idx="221">
                  <c:v>46.044048179999997</c:v>
                </c:pt>
                <c:pt idx="222">
                  <c:v>41.808213440000003</c:v>
                </c:pt>
                <c:pt idx="223">
                  <c:v>62.012689559999998</c:v>
                </c:pt>
                <c:pt idx="224">
                  <c:v>41.970795000000003</c:v>
                </c:pt>
                <c:pt idx="225">
                  <c:v>39.979559160000001</c:v>
                </c:pt>
                <c:pt idx="226">
                  <c:v>40.848069449999997</c:v>
                </c:pt>
                <c:pt idx="227">
                  <c:v>56.221598999999998</c:v>
                </c:pt>
                <c:pt idx="228">
                  <c:v>56.27106027</c:v>
                </c:pt>
                <c:pt idx="229">
                  <c:v>58.811620269999999</c:v>
                </c:pt>
                <c:pt idx="230">
                  <c:v>45.78150377</c:v>
                </c:pt>
                <c:pt idx="231">
                  <c:v>45.372281010000002</c:v>
                </c:pt>
                <c:pt idx="232">
                  <c:v>51.529551310000002</c:v>
                </c:pt>
                <c:pt idx="233">
                  <c:v>49.471052520000001</c:v>
                </c:pt>
                <c:pt idx="234">
                  <c:v>48.37681955</c:v>
                </c:pt>
                <c:pt idx="235">
                  <c:v>38.147199569999998</c:v>
                </c:pt>
                <c:pt idx="236">
                  <c:v>51.632364899999999</c:v>
                </c:pt>
                <c:pt idx="237">
                  <c:v>43.690783580000002</c:v>
                </c:pt>
                <c:pt idx="238">
                  <c:v>52.978293469999997</c:v>
                </c:pt>
                <c:pt idx="239">
                  <c:v>40.792475279999998</c:v>
                </c:pt>
                <c:pt idx="240">
                  <c:v>41.443820090000003</c:v>
                </c:pt>
                <c:pt idx="241">
                  <c:v>48.047021219999998</c:v>
                </c:pt>
                <c:pt idx="242">
                  <c:v>39.268779530000003</c:v>
                </c:pt>
                <c:pt idx="243">
                  <c:v>46.503324280000001</c:v>
                </c:pt>
                <c:pt idx="244">
                  <c:v>72.229470599999999</c:v>
                </c:pt>
                <c:pt idx="245">
                  <c:v>44.464018529999997</c:v>
                </c:pt>
                <c:pt idx="246">
                  <c:v>50.229971880000001</c:v>
                </c:pt>
                <c:pt idx="247">
                  <c:v>53.32537232</c:v>
                </c:pt>
                <c:pt idx="248">
                  <c:v>58.66524287</c:v>
                </c:pt>
                <c:pt idx="249">
                  <c:v>36.866828089999998</c:v>
                </c:pt>
                <c:pt idx="250">
                  <c:v>51.45153887</c:v>
                </c:pt>
                <c:pt idx="251">
                  <c:v>48.992508610000002</c:v>
                </c:pt>
                <c:pt idx="252">
                  <c:v>45.327785859999999</c:v>
                </c:pt>
                <c:pt idx="253">
                  <c:v>41.619082679999998</c:v>
                </c:pt>
                <c:pt idx="254">
                  <c:v>48.494718560000003</c:v>
                </c:pt>
                <c:pt idx="255">
                  <c:v>46.087313999999999</c:v>
                </c:pt>
                <c:pt idx="256">
                  <c:v>40.797039859999998</c:v>
                </c:pt>
                <c:pt idx="257">
                  <c:v>41.912465419999997</c:v>
                </c:pt>
                <c:pt idx="258">
                  <c:v>49.22765708</c:v>
                </c:pt>
                <c:pt idx="259">
                  <c:v>41.734013079999997</c:v>
                </c:pt>
                <c:pt idx="260">
                  <c:v>57.57063565</c:v>
                </c:pt>
                <c:pt idx="261">
                  <c:v>38.29083456</c:v>
                </c:pt>
                <c:pt idx="262">
                  <c:v>42.826730660000003</c:v>
                </c:pt>
                <c:pt idx="263">
                  <c:v>45.249748719999999</c:v>
                </c:pt>
                <c:pt idx="264">
                  <c:v>69.301109409999995</c:v>
                </c:pt>
                <c:pt idx="265">
                  <c:v>41.821285869999997</c:v>
                </c:pt>
                <c:pt idx="266">
                  <c:v>51.24675826</c:v>
                </c:pt>
                <c:pt idx="267">
                  <c:v>46.018674709999999</c:v>
                </c:pt>
                <c:pt idx="268">
                  <c:v>39.916707870000003</c:v>
                </c:pt>
                <c:pt idx="269">
                  <c:v>46.362043980000003</c:v>
                </c:pt>
                <c:pt idx="270">
                  <c:v>74.759406119999994</c:v>
                </c:pt>
                <c:pt idx="271">
                  <c:v>39.279187120000003</c:v>
                </c:pt>
                <c:pt idx="272">
                  <c:v>38.754083489999999</c:v>
                </c:pt>
                <c:pt idx="273">
                  <c:v>40.928013450000002</c:v>
                </c:pt>
                <c:pt idx="274">
                  <c:v>51.529884430000003</c:v>
                </c:pt>
                <c:pt idx="275">
                  <c:v>36.933899859999997</c:v>
                </c:pt>
                <c:pt idx="276">
                  <c:v>39.435251960000002</c:v>
                </c:pt>
                <c:pt idx="277">
                  <c:v>53.371195759999999</c:v>
                </c:pt>
                <c:pt idx="278">
                  <c:v>57.804197940000002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55-AF4F-B64F-70F95CBB8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7374847"/>
        <c:axId val="1287376495"/>
      </c:scatterChart>
      <c:valAx>
        <c:axId val="128737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</a:rPr>
                  <a:t>Native American ancestry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7376495"/>
        <c:crosses val="autoZero"/>
        <c:crossBetween val="midCat"/>
      </c:valAx>
      <c:valAx>
        <c:axId val="1287376495"/>
        <c:scaling>
          <c:orientation val="minMax"/>
          <c:max val="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</a:rPr>
                  <a:t>Melanin 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7374847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'[1]MI vs AMR triple anc  final'!$G$1</c:f>
              <c:strCache>
                <c:ptCount val="1"/>
                <c:pt idx="0">
                  <c:v>MI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Ref>
              <c:f>'[1]MI vs AMR triple anc  final'!$E$2:$E$460</c:f>
              <c:numCache>
                <c:formatCode>General</c:formatCode>
                <c:ptCount val="459"/>
                <c:pt idx="0">
                  <c:v>0.78917499999999996</c:v>
                </c:pt>
                <c:pt idx="1">
                  <c:v>0.65049199999999996</c:v>
                </c:pt>
                <c:pt idx="2">
                  <c:v>0.84678699999999996</c:v>
                </c:pt>
                <c:pt idx="3">
                  <c:v>0.68660200000000005</c:v>
                </c:pt>
                <c:pt idx="4">
                  <c:v>0.65773899999999996</c:v>
                </c:pt>
                <c:pt idx="5">
                  <c:v>0.34772199999999998</c:v>
                </c:pt>
                <c:pt idx="6">
                  <c:v>0.54571199999999997</c:v>
                </c:pt>
                <c:pt idx="7">
                  <c:v>0.78851000000000004</c:v>
                </c:pt>
                <c:pt idx="8">
                  <c:v>0.73134500000000002</c:v>
                </c:pt>
                <c:pt idx="9">
                  <c:v>0.76601399999999997</c:v>
                </c:pt>
                <c:pt idx="10">
                  <c:v>0.329735</c:v>
                </c:pt>
                <c:pt idx="11">
                  <c:v>0.78061999999999998</c:v>
                </c:pt>
                <c:pt idx="12">
                  <c:v>0.49191200000000002</c:v>
                </c:pt>
                <c:pt idx="13">
                  <c:v>0.55457900000000004</c:v>
                </c:pt>
                <c:pt idx="14">
                  <c:v>0.73324299999999998</c:v>
                </c:pt>
                <c:pt idx="15">
                  <c:v>0.84341200000000005</c:v>
                </c:pt>
                <c:pt idx="16">
                  <c:v>0.55499699999999996</c:v>
                </c:pt>
                <c:pt idx="17">
                  <c:v>0.78508699999999998</c:v>
                </c:pt>
                <c:pt idx="18">
                  <c:v>0.68115499999999995</c:v>
                </c:pt>
                <c:pt idx="19">
                  <c:v>0.63330500000000001</c:v>
                </c:pt>
                <c:pt idx="20">
                  <c:v>0.70392200000000005</c:v>
                </c:pt>
                <c:pt idx="21">
                  <c:v>0.59087299999999998</c:v>
                </c:pt>
                <c:pt idx="22">
                  <c:v>0.56663799999999998</c:v>
                </c:pt>
                <c:pt idx="23">
                  <c:v>0.49246699999999999</c:v>
                </c:pt>
                <c:pt idx="24">
                  <c:v>0.77695199999999998</c:v>
                </c:pt>
                <c:pt idx="25">
                  <c:v>0.40604800000000002</c:v>
                </c:pt>
                <c:pt idx="26">
                  <c:v>0.45868199999999998</c:v>
                </c:pt>
                <c:pt idx="27">
                  <c:v>0.54217300000000002</c:v>
                </c:pt>
                <c:pt idx="28">
                  <c:v>0.54838900000000002</c:v>
                </c:pt>
                <c:pt idx="29">
                  <c:v>0.393679</c:v>
                </c:pt>
                <c:pt idx="30">
                  <c:v>0.64180199999999998</c:v>
                </c:pt>
                <c:pt idx="31">
                  <c:v>8.3009999999999994E-3</c:v>
                </c:pt>
                <c:pt idx="32">
                  <c:v>0.46890999999999999</c:v>
                </c:pt>
                <c:pt idx="33">
                  <c:v>0.36746400000000001</c:v>
                </c:pt>
                <c:pt idx="34">
                  <c:v>0.57281199999999999</c:v>
                </c:pt>
                <c:pt idx="35">
                  <c:v>0.64866800000000002</c:v>
                </c:pt>
                <c:pt idx="36">
                  <c:v>0.67288800000000004</c:v>
                </c:pt>
                <c:pt idx="37">
                  <c:v>0.64744199999999996</c:v>
                </c:pt>
                <c:pt idx="38">
                  <c:v>0.69765600000000005</c:v>
                </c:pt>
                <c:pt idx="39">
                  <c:v>0.76887000000000005</c:v>
                </c:pt>
                <c:pt idx="40">
                  <c:v>0.52600999999999998</c:v>
                </c:pt>
                <c:pt idx="41">
                  <c:v>0.41747800000000002</c:v>
                </c:pt>
                <c:pt idx="42">
                  <c:v>0.79723299999999997</c:v>
                </c:pt>
                <c:pt idx="43">
                  <c:v>0.61105799999999999</c:v>
                </c:pt>
                <c:pt idx="44">
                  <c:v>0.56471899999999997</c:v>
                </c:pt>
                <c:pt idx="45">
                  <c:v>0.68811800000000001</c:v>
                </c:pt>
                <c:pt idx="46">
                  <c:v>0.66097700000000004</c:v>
                </c:pt>
                <c:pt idx="47">
                  <c:v>0.49945800000000001</c:v>
                </c:pt>
                <c:pt idx="48">
                  <c:v>0.61985800000000002</c:v>
                </c:pt>
                <c:pt idx="49">
                  <c:v>0.80321399999999998</c:v>
                </c:pt>
                <c:pt idx="50">
                  <c:v>0.49809399999999998</c:v>
                </c:pt>
                <c:pt idx="51">
                  <c:v>0.78689600000000004</c:v>
                </c:pt>
                <c:pt idx="52">
                  <c:v>0.80381899999999995</c:v>
                </c:pt>
                <c:pt idx="53">
                  <c:v>0.54807499999999998</c:v>
                </c:pt>
                <c:pt idx="54">
                  <c:v>0.33100200000000002</c:v>
                </c:pt>
                <c:pt idx="55">
                  <c:v>6.5268000000000007E-2</c:v>
                </c:pt>
                <c:pt idx="56">
                  <c:v>0.30135400000000001</c:v>
                </c:pt>
                <c:pt idx="57">
                  <c:v>0.76893199999999995</c:v>
                </c:pt>
                <c:pt idx="58">
                  <c:v>0.320129</c:v>
                </c:pt>
                <c:pt idx="59">
                  <c:v>0.44071900000000003</c:v>
                </c:pt>
                <c:pt idx="60">
                  <c:v>0.48429800000000001</c:v>
                </c:pt>
                <c:pt idx="61">
                  <c:v>0.456146</c:v>
                </c:pt>
                <c:pt idx="62">
                  <c:v>0.80265699999999995</c:v>
                </c:pt>
                <c:pt idx="63">
                  <c:v>0.62755399999999995</c:v>
                </c:pt>
                <c:pt idx="64">
                  <c:v>0.54582299999999995</c:v>
                </c:pt>
                <c:pt idx="65">
                  <c:v>0.60649200000000003</c:v>
                </c:pt>
                <c:pt idx="66">
                  <c:v>0.70046900000000001</c:v>
                </c:pt>
                <c:pt idx="67">
                  <c:v>0.74282199999999998</c:v>
                </c:pt>
                <c:pt idx="68">
                  <c:v>0.47695700000000002</c:v>
                </c:pt>
                <c:pt idx="69">
                  <c:v>0.66935500000000003</c:v>
                </c:pt>
                <c:pt idx="70">
                  <c:v>0.69745800000000002</c:v>
                </c:pt>
                <c:pt idx="71">
                  <c:v>0.671045</c:v>
                </c:pt>
                <c:pt idx="72">
                  <c:v>0.71166200000000002</c:v>
                </c:pt>
                <c:pt idx="73">
                  <c:v>0.28751300000000002</c:v>
                </c:pt>
                <c:pt idx="74">
                  <c:v>0.68748500000000001</c:v>
                </c:pt>
                <c:pt idx="75">
                  <c:v>0.75403399999999998</c:v>
                </c:pt>
                <c:pt idx="76">
                  <c:v>0.660775</c:v>
                </c:pt>
                <c:pt idx="77">
                  <c:v>0.72361600000000004</c:v>
                </c:pt>
                <c:pt idx="78">
                  <c:v>0.25589200000000001</c:v>
                </c:pt>
                <c:pt idx="79">
                  <c:v>0.55168899999999998</c:v>
                </c:pt>
                <c:pt idx="80">
                  <c:v>0.41985299999999998</c:v>
                </c:pt>
                <c:pt idx="81">
                  <c:v>0.801925</c:v>
                </c:pt>
                <c:pt idx="82">
                  <c:v>0.58281899999999998</c:v>
                </c:pt>
                <c:pt idx="83">
                  <c:v>0.45483499999999999</c:v>
                </c:pt>
                <c:pt idx="84">
                  <c:v>0.650173</c:v>
                </c:pt>
                <c:pt idx="85">
                  <c:v>0.73780299999999999</c:v>
                </c:pt>
                <c:pt idx="86">
                  <c:v>0.38325199999999998</c:v>
                </c:pt>
                <c:pt idx="87">
                  <c:v>0.46182499999999999</c:v>
                </c:pt>
                <c:pt idx="88">
                  <c:v>0.23138900000000001</c:v>
                </c:pt>
                <c:pt idx="89">
                  <c:v>0.639401</c:v>
                </c:pt>
                <c:pt idx="90">
                  <c:v>0.72311000000000003</c:v>
                </c:pt>
                <c:pt idx="91">
                  <c:v>0.58865400000000001</c:v>
                </c:pt>
                <c:pt idx="92">
                  <c:v>0.75399700000000003</c:v>
                </c:pt>
                <c:pt idx="93">
                  <c:v>0.76873100000000005</c:v>
                </c:pt>
                <c:pt idx="94">
                  <c:v>0.52449199999999996</c:v>
                </c:pt>
                <c:pt idx="95">
                  <c:v>0.29312199999999999</c:v>
                </c:pt>
                <c:pt idx="96">
                  <c:v>0.669659</c:v>
                </c:pt>
                <c:pt idx="97">
                  <c:v>0.56545900000000004</c:v>
                </c:pt>
                <c:pt idx="98">
                  <c:v>0.64623600000000003</c:v>
                </c:pt>
                <c:pt idx="99">
                  <c:v>0.71708700000000003</c:v>
                </c:pt>
                <c:pt idx="100">
                  <c:v>0.565218</c:v>
                </c:pt>
                <c:pt idx="101">
                  <c:v>0.53996999999999995</c:v>
                </c:pt>
                <c:pt idx="102">
                  <c:v>0.25570199999999998</c:v>
                </c:pt>
                <c:pt idx="103">
                  <c:v>0.40881200000000001</c:v>
                </c:pt>
                <c:pt idx="104">
                  <c:v>0.65607899999999997</c:v>
                </c:pt>
                <c:pt idx="105">
                  <c:v>0.697936</c:v>
                </c:pt>
                <c:pt idx="106">
                  <c:v>0.39282299999999998</c:v>
                </c:pt>
                <c:pt idx="107">
                  <c:v>0.79868799999999995</c:v>
                </c:pt>
                <c:pt idx="108">
                  <c:v>0.43637900000000002</c:v>
                </c:pt>
                <c:pt idx="109">
                  <c:v>0.43249799999999999</c:v>
                </c:pt>
                <c:pt idx="110">
                  <c:v>0.75975899999999996</c:v>
                </c:pt>
                <c:pt idx="111">
                  <c:v>0.76468199999999997</c:v>
                </c:pt>
                <c:pt idx="112">
                  <c:v>0.49956600000000001</c:v>
                </c:pt>
                <c:pt idx="113">
                  <c:v>0.70672800000000002</c:v>
                </c:pt>
                <c:pt idx="114">
                  <c:v>0.86938899999999997</c:v>
                </c:pt>
                <c:pt idx="115">
                  <c:v>0.400032</c:v>
                </c:pt>
                <c:pt idx="116">
                  <c:v>0.53266400000000003</c:v>
                </c:pt>
                <c:pt idx="117">
                  <c:v>0.36217700000000003</c:v>
                </c:pt>
                <c:pt idx="118">
                  <c:v>0.84688200000000002</c:v>
                </c:pt>
                <c:pt idx="119">
                  <c:v>0.57922899999999999</c:v>
                </c:pt>
                <c:pt idx="120">
                  <c:v>0.79517499999999997</c:v>
                </c:pt>
                <c:pt idx="121">
                  <c:v>0.54477900000000001</c:v>
                </c:pt>
                <c:pt idx="122">
                  <c:v>0.637127</c:v>
                </c:pt>
                <c:pt idx="123">
                  <c:v>0.64785199999999998</c:v>
                </c:pt>
                <c:pt idx="124">
                  <c:v>0.64834700000000001</c:v>
                </c:pt>
                <c:pt idx="125">
                  <c:v>0.51268400000000003</c:v>
                </c:pt>
                <c:pt idx="126">
                  <c:v>0.58602799999999999</c:v>
                </c:pt>
                <c:pt idx="127">
                  <c:v>0.69994900000000004</c:v>
                </c:pt>
                <c:pt idx="128">
                  <c:v>0.66057699999999997</c:v>
                </c:pt>
                <c:pt idx="129">
                  <c:v>0.44175599999999998</c:v>
                </c:pt>
                <c:pt idx="130">
                  <c:v>0.21344099999999999</c:v>
                </c:pt>
                <c:pt idx="131">
                  <c:v>0.22673599999999999</c:v>
                </c:pt>
                <c:pt idx="132">
                  <c:v>0.123336</c:v>
                </c:pt>
                <c:pt idx="133">
                  <c:v>0.41741800000000001</c:v>
                </c:pt>
                <c:pt idx="134">
                  <c:v>0.52875899999999998</c:v>
                </c:pt>
                <c:pt idx="135">
                  <c:v>0.58413800000000005</c:v>
                </c:pt>
                <c:pt idx="136">
                  <c:v>0.18918599999999999</c:v>
                </c:pt>
                <c:pt idx="137">
                  <c:v>0.55349800000000005</c:v>
                </c:pt>
                <c:pt idx="138">
                  <c:v>0.38649699999999998</c:v>
                </c:pt>
                <c:pt idx="139">
                  <c:v>0.77673099999999995</c:v>
                </c:pt>
                <c:pt idx="140">
                  <c:v>0.302541</c:v>
                </c:pt>
                <c:pt idx="141">
                  <c:v>0.57851200000000003</c:v>
                </c:pt>
                <c:pt idx="142">
                  <c:v>0.63384200000000002</c:v>
                </c:pt>
                <c:pt idx="143">
                  <c:v>0.55828900000000004</c:v>
                </c:pt>
                <c:pt idx="144">
                  <c:v>0.529142</c:v>
                </c:pt>
                <c:pt idx="145">
                  <c:v>0.69167900000000004</c:v>
                </c:pt>
                <c:pt idx="146">
                  <c:v>0.47656399999999999</c:v>
                </c:pt>
                <c:pt idx="147">
                  <c:v>0.650559</c:v>
                </c:pt>
                <c:pt idx="148">
                  <c:v>0.81612899999999999</c:v>
                </c:pt>
                <c:pt idx="149">
                  <c:v>0.47789500000000001</c:v>
                </c:pt>
                <c:pt idx="150">
                  <c:v>0.609985</c:v>
                </c:pt>
                <c:pt idx="151">
                  <c:v>0.43886799999999998</c:v>
                </c:pt>
                <c:pt idx="152">
                  <c:v>0.41855799999999999</c:v>
                </c:pt>
                <c:pt idx="153">
                  <c:v>0.53594399999999998</c:v>
                </c:pt>
                <c:pt idx="154">
                  <c:v>0.284914</c:v>
                </c:pt>
                <c:pt idx="155">
                  <c:v>0.60476700000000005</c:v>
                </c:pt>
                <c:pt idx="156">
                  <c:v>0.37650600000000001</c:v>
                </c:pt>
                <c:pt idx="157">
                  <c:v>0.28474500000000003</c:v>
                </c:pt>
                <c:pt idx="158">
                  <c:v>0.449546</c:v>
                </c:pt>
                <c:pt idx="159">
                  <c:v>0.42603099999999999</c:v>
                </c:pt>
                <c:pt idx="160">
                  <c:v>0.32976800000000001</c:v>
                </c:pt>
                <c:pt idx="161">
                  <c:v>0.45758700000000002</c:v>
                </c:pt>
                <c:pt idx="162">
                  <c:v>0.79984999999999995</c:v>
                </c:pt>
                <c:pt idx="163">
                  <c:v>0.813168</c:v>
                </c:pt>
                <c:pt idx="164">
                  <c:v>0.63829100000000005</c:v>
                </c:pt>
                <c:pt idx="165">
                  <c:v>0.76931899999999998</c:v>
                </c:pt>
                <c:pt idx="166">
                  <c:v>0.53556700000000002</c:v>
                </c:pt>
                <c:pt idx="167">
                  <c:v>0.50079600000000002</c:v>
                </c:pt>
                <c:pt idx="168">
                  <c:v>0.70874000000000004</c:v>
                </c:pt>
                <c:pt idx="169">
                  <c:v>0.70084199999999996</c:v>
                </c:pt>
                <c:pt idx="170">
                  <c:v>0.65407499999999996</c:v>
                </c:pt>
                <c:pt idx="171">
                  <c:v>0.49448700000000001</c:v>
                </c:pt>
                <c:pt idx="172">
                  <c:v>0.59259799999999996</c:v>
                </c:pt>
                <c:pt idx="173">
                  <c:v>0.38525300000000001</c:v>
                </c:pt>
                <c:pt idx="174">
                  <c:v>0.27623500000000001</c:v>
                </c:pt>
                <c:pt idx="175">
                  <c:v>0.43497999999999998</c:v>
                </c:pt>
                <c:pt idx="176">
                  <c:v>0.381359</c:v>
                </c:pt>
                <c:pt idx="177">
                  <c:v>0.72076499999999999</c:v>
                </c:pt>
                <c:pt idx="178">
                  <c:v>0.37477899999999997</c:v>
                </c:pt>
                <c:pt idx="179">
                  <c:v>0.748139</c:v>
                </c:pt>
                <c:pt idx="180">
                  <c:v>0.41350399999999998</c:v>
                </c:pt>
                <c:pt idx="181">
                  <c:v>0.60741199999999995</c:v>
                </c:pt>
                <c:pt idx="182">
                  <c:v>0.39134400000000003</c:v>
                </c:pt>
                <c:pt idx="183">
                  <c:v>0.53320299999999998</c:v>
                </c:pt>
                <c:pt idx="184">
                  <c:v>0.59592999999999996</c:v>
                </c:pt>
                <c:pt idx="185">
                  <c:v>0.60525399999999996</c:v>
                </c:pt>
                <c:pt idx="186">
                  <c:v>0.56852999999999998</c:v>
                </c:pt>
                <c:pt idx="187">
                  <c:v>0.76155099999999998</c:v>
                </c:pt>
                <c:pt idx="188">
                  <c:v>0.53621300000000005</c:v>
                </c:pt>
                <c:pt idx="189">
                  <c:v>0.47917599999999999</c:v>
                </c:pt>
                <c:pt idx="190">
                  <c:v>0.599414</c:v>
                </c:pt>
                <c:pt idx="191">
                  <c:v>0.54651799999999995</c:v>
                </c:pt>
                <c:pt idx="192">
                  <c:v>0.68414600000000003</c:v>
                </c:pt>
                <c:pt idx="193">
                  <c:v>0.48239700000000002</c:v>
                </c:pt>
                <c:pt idx="194">
                  <c:v>0.32311899999999999</c:v>
                </c:pt>
                <c:pt idx="195">
                  <c:v>0.75935200000000003</c:v>
                </c:pt>
                <c:pt idx="196">
                  <c:v>0.67447299999999999</c:v>
                </c:pt>
                <c:pt idx="197">
                  <c:v>0.29424600000000001</c:v>
                </c:pt>
                <c:pt idx="198">
                  <c:v>0.55053600000000003</c:v>
                </c:pt>
                <c:pt idx="199">
                  <c:v>0.41522399999999998</c:v>
                </c:pt>
                <c:pt idx="200">
                  <c:v>0.47676000000000002</c:v>
                </c:pt>
                <c:pt idx="201">
                  <c:v>0.56035400000000002</c:v>
                </c:pt>
                <c:pt idx="202">
                  <c:v>0.29907600000000001</c:v>
                </c:pt>
                <c:pt idx="203">
                  <c:v>0.63740699999999995</c:v>
                </c:pt>
                <c:pt idx="204">
                  <c:v>0.70202900000000001</c:v>
                </c:pt>
                <c:pt idx="205">
                  <c:v>0.35653800000000002</c:v>
                </c:pt>
                <c:pt idx="206">
                  <c:v>0.337534</c:v>
                </c:pt>
                <c:pt idx="207">
                  <c:v>1.0000000000000001E-5</c:v>
                </c:pt>
                <c:pt idx="208">
                  <c:v>0.65896900000000003</c:v>
                </c:pt>
                <c:pt idx="209">
                  <c:v>0.54880600000000002</c:v>
                </c:pt>
                <c:pt idx="210">
                  <c:v>0.66954800000000003</c:v>
                </c:pt>
                <c:pt idx="211">
                  <c:v>0.67661499999999997</c:v>
                </c:pt>
                <c:pt idx="212">
                  <c:v>0.71343400000000001</c:v>
                </c:pt>
                <c:pt idx="213">
                  <c:v>0.58159899999999998</c:v>
                </c:pt>
                <c:pt idx="214">
                  <c:v>0.82677</c:v>
                </c:pt>
                <c:pt idx="215">
                  <c:v>0.54895300000000002</c:v>
                </c:pt>
                <c:pt idx="216">
                  <c:v>0.64514300000000002</c:v>
                </c:pt>
                <c:pt idx="217">
                  <c:v>0.69793700000000003</c:v>
                </c:pt>
                <c:pt idx="218">
                  <c:v>0.37591599999999997</c:v>
                </c:pt>
                <c:pt idx="219">
                  <c:v>0.79500000000000004</c:v>
                </c:pt>
                <c:pt idx="220">
                  <c:v>0.39896399999999999</c:v>
                </c:pt>
                <c:pt idx="221">
                  <c:v>0.89202199999999998</c:v>
                </c:pt>
                <c:pt idx="222">
                  <c:v>0.77573099999999995</c:v>
                </c:pt>
                <c:pt idx="223">
                  <c:v>0.58199800000000002</c:v>
                </c:pt>
                <c:pt idx="224">
                  <c:v>0.57084199999999996</c:v>
                </c:pt>
                <c:pt idx="225">
                  <c:v>0.49146899999999999</c:v>
                </c:pt>
                <c:pt idx="226">
                  <c:v>0.79364000000000001</c:v>
                </c:pt>
                <c:pt idx="227">
                  <c:v>0.77151899999999995</c:v>
                </c:pt>
                <c:pt idx="228">
                  <c:v>0.632768</c:v>
                </c:pt>
                <c:pt idx="229">
                  <c:v>0.37256699999999998</c:v>
                </c:pt>
                <c:pt idx="230">
                  <c:v>0.67622300000000002</c:v>
                </c:pt>
                <c:pt idx="231">
                  <c:v>0.74085699999999999</c:v>
                </c:pt>
                <c:pt idx="232">
                  <c:v>0.82147300000000001</c:v>
                </c:pt>
                <c:pt idx="233">
                  <c:v>0.63494499999999998</c:v>
                </c:pt>
                <c:pt idx="234">
                  <c:v>0.66269800000000001</c:v>
                </c:pt>
                <c:pt idx="235">
                  <c:v>0.64214700000000002</c:v>
                </c:pt>
                <c:pt idx="236">
                  <c:v>0.64948300000000003</c:v>
                </c:pt>
                <c:pt idx="237">
                  <c:v>0.43091000000000002</c:v>
                </c:pt>
                <c:pt idx="238">
                  <c:v>0.613676</c:v>
                </c:pt>
                <c:pt idx="239">
                  <c:v>0.64688400000000001</c:v>
                </c:pt>
                <c:pt idx="240">
                  <c:v>0.730908</c:v>
                </c:pt>
                <c:pt idx="241">
                  <c:v>0.62017500000000003</c:v>
                </c:pt>
                <c:pt idx="242">
                  <c:v>0.66931300000000005</c:v>
                </c:pt>
                <c:pt idx="243">
                  <c:v>0.40849299999999999</c:v>
                </c:pt>
                <c:pt idx="244">
                  <c:v>0.42576799999999998</c:v>
                </c:pt>
                <c:pt idx="245">
                  <c:v>0.64545699999999995</c:v>
                </c:pt>
                <c:pt idx="246">
                  <c:v>0.53981100000000004</c:v>
                </c:pt>
                <c:pt idx="247">
                  <c:v>0.52688599999999997</c:v>
                </c:pt>
                <c:pt idx="248">
                  <c:v>0.32775399999999999</c:v>
                </c:pt>
                <c:pt idx="249">
                  <c:v>0.80871599999999999</c:v>
                </c:pt>
                <c:pt idx="250">
                  <c:v>0.65181800000000001</c:v>
                </c:pt>
                <c:pt idx="251">
                  <c:v>0.466053</c:v>
                </c:pt>
                <c:pt idx="252">
                  <c:v>0.54429499999999997</c:v>
                </c:pt>
                <c:pt idx="253">
                  <c:v>0.579403</c:v>
                </c:pt>
                <c:pt idx="254">
                  <c:v>0.75148199999999998</c:v>
                </c:pt>
                <c:pt idx="255">
                  <c:v>0.73568100000000003</c:v>
                </c:pt>
                <c:pt idx="256">
                  <c:v>0.57216900000000004</c:v>
                </c:pt>
                <c:pt idx="257">
                  <c:v>0.66542999999999997</c:v>
                </c:pt>
                <c:pt idx="258">
                  <c:v>0.654478</c:v>
                </c:pt>
                <c:pt idx="259">
                  <c:v>0.71436299999999997</c:v>
                </c:pt>
                <c:pt idx="260">
                  <c:v>0.620147</c:v>
                </c:pt>
                <c:pt idx="261">
                  <c:v>0.68777600000000005</c:v>
                </c:pt>
                <c:pt idx="262">
                  <c:v>0.372089</c:v>
                </c:pt>
                <c:pt idx="263">
                  <c:v>0.42893399999999998</c:v>
                </c:pt>
                <c:pt idx="264">
                  <c:v>0.244949</c:v>
                </c:pt>
                <c:pt idx="265">
                  <c:v>0.651953</c:v>
                </c:pt>
                <c:pt idx="266">
                  <c:v>0.61263299999999998</c:v>
                </c:pt>
                <c:pt idx="267">
                  <c:v>0.70082100000000003</c:v>
                </c:pt>
                <c:pt idx="268">
                  <c:v>0.45301999999999998</c:v>
                </c:pt>
                <c:pt idx="269">
                  <c:v>0.67563700000000004</c:v>
                </c:pt>
                <c:pt idx="270">
                  <c:v>0.110833</c:v>
                </c:pt>
                <c:pt idx="271">
                  <c:v>0.40589500000000001</c:v>
                </c:pt>
                <c:pt idx="272">
                  <c:v>0.56703999999999999</c:v>
                </c:pt>
                <c:pt idx="273">
                  <c:v>0.63175800000000004</c:v>
                </c:pt>
                <c:pt idx="274">
                  <c:v>0.82357599999999997</c:v>
                </c:pt>
                <c:pt idx="275">
                  <c:v>0.65767100000000001</c:v>
                </c:pt>
                <c:pt idx="276">
                  <c:v>0.72123199999999998</c:v>
                </c:pt>
                <c:pt idx="277">
                  <c:v>0.389183</c:v>
                </c:pt>
                <c:pt idx="278">
                  <c:v>1.9913E-2</c:v>
                </c:pt>
              </c:numCache>
            </c:numRef>
          </c:xVal>
          <c:yVal>
            <c:numRef>
              <c:f>'[1]MI vs AMR triple anc  final'!$G$2:$G$460</c:f>
              <c:numCache>
                <c:formatCode>General</c:formatCode>
                <c:ptCount val="459"/>
                <c:pt idx="0">
                  <c:v>40.942926780000001</c:v>
                </c:pt>
                <c:pt idx="1">
                  <c:v>39.903279410000003</c:v>
                </c:pt>
                <c:pt idx="2">
                  <c:v>49.497414929999998</c:v>
                </c:pt>
                <c:pt idx="3">
                  <c:v>45.197550130000003</c:v>
                </c:pt>
                <c:pt idx="4">
                  <c:v>42.700868620000001</c:v>
                </c:pt>
                <c:pt idx="5">
                  <c:v>54.068063289999998</c:v>
                </c:pt>
                <c:pt idx="6">
                  <c:v>52.940366259999998</c:v>
                </c:pt>
                <c:pt idx="7">
                  <c:v>37.866487579999998</c:v>
                </c:pt>
                <c:pt idx="8">
                  <c:v>35.0267956</c:v>
                </c:pt>
                <c:pt idx="9">
                  <c:v>44.681143290000001</c:v>
                </c:pt>
                <c:pt idx="10">
                  <c:v>50.650163229999997</c:v>
                </c:pt>
                <c:pt idx="11">
                  <c:v>41.490629259999999</c:v>
                </c:pt>
                <c:pt idx="12">
                  <c:v>52.380005590000003</c:v>
                </c:pt>
                <c:pt idx="13">
                  <c:v>49.218586119999998</c:v>
                </c:pt>
                <c:pt idx="14">
                  <c:v>39.862242190000003</c:v>
                </c:pt>
                <c:pt idx="15">
                  <c:v>43.288009989999999</c:v>
                </c:pt>
                <c:pt idx="16">
                  <c:v>50.992552500000002</c:v>
                </c:pt>
                <c:pt idx="17">
                  <c:v>39.87431866</c:v>
                </c:pt>
                <c:pt idx="18">
                  <c:v>39.380034520000002</c:v>
                </c:pt>
                <c:pt idx="19">
                  <c:v>51.443246420000001</c:v>
                </c:pt>
                <c:pt idx="20">
                  <c:v>39.317188170000001</c:v>
                </c:pt>
                <c:pt idx="21">
                  <c:v>36.17776851</c:v>
                </c:pt>
                <c:pt idx="22">
                  <c:v>52.293588020000001</c:v>
                </c:pt>
                <c:pt idx="23">
                  <c:v>53.429703179999997</c:v>
                </c:pt>
                <c:pt idx="24">
                  <c:v>42.881053369999997</c:v>
                </c:pt>
                <c:pt idx="25">
                  <c:v>63.948223900000002</c:v>
                </c:pt>
                <c:pt idx="26">
                  <c:v>58.123151610000001</c:v>
                </c:pt>
                <c:pt idx="27">
                  <c:v>33.522904699999998</c:v>
                </c:pt>
                <c:pt idx="28">
                  <c:v>53.906457320000001</c:v>
                </c:pt>
                <c:pt idx="29">
                  <c:v>71.942978600000004</c:v>
                </c:pt>
                <c:pt idx="30">
                  <c:v>50.695527550000001</c:v>
                </c:pt>
                <c:pt idx="31">
                  <c:v>62.43615853</c:v>
                </c:pt>
                <c:pt idx="32">
                  <c:v>36.058269959999997</c:v>
                </c:pt>
                <c:pt idx="33">
                  <c:v>68.599305220000005</c:v>
                </c:pt>
                <c:pt idx="34">
                  <c:v>63.07430463</c:v>
                </c:pt>
                <c:pt idx="35">
                  <c:v>47.185425410000001</c:v>
                </c:pt>
                <c:pt idx="36">
                  <c:v>44.305334670000001</c:v>
                </c:pt>
                <c:pt idx="37">
                  <c:v>47.079706360000003</c:v>
                </c:pt>
                <c:pt idx="38">
                  <c:v>46.653544830000001</c:v>
                </c:pt>
                <c:pt idx="39">
                  <c:v>40.74030278</c:v>
                </c:pt>
                <c:pt idx="40">
                  <c:v>56.783075770000004</c:v>
                </c:pt>
                <c:pt idx="41">
                  <c:v>57.991152700000001</c:v>
                </c:pt>
                <c:pt idx="42">
                  <c:v>47.041407479999997</c:v>
                </c:pt>
                <c:pt idx="43">
                  <c:v>47.208714569999998</c:v>
                </c:pt>
                <c:pt idx="44">
                  <c:v>38.642659190000003</c:v>
                </c:pt>
                <c:pt idx="45">
                  <c:v>42.54162925</c:v>
                </c:pt>
                <c:pt idx="46">
                  <c:v>46.082875379999997</c:v>
                </c:pt>
                <c:pt idx="47">
                  <c:v>44.921794310000003</c:v>
                </c:pt>
                <c:pt idx="48">
                  <c:v>41.22556951</c:v>
                </c:pt>
                <c:pt idx="49">
                  <c:v>39.151206680000001</c:v>
                </c:pt>
                <c:pt idx="50">
                  <c:v>55.017832319999997</c:v>
                </c:pt>
                <c:pt idx="51">
                  <c:v>39.474182249999998</c:v>
                </c:pt>
                <c:pt idx="52">
                  <c:v>42.940590870000001</c:v>
                </c:pt>
                <c:pt idx="53">
                  <c:v>50.205505430000002</c:v>
                </c:pt>
                <c:pt idx="54">
                  <c:v>51.618378399999997</c:v>
                </c:pt>
                <c:pt idx="55">
                  <c:v>63.54323849</c:v>
                </c:pt>
                <c:pt idx="56">
                  <c:v>54.185356849999998</c:v>
                </c:pt>
                <c:pt idx="57">
                  <c:v>46.012850899999997</c:v>
                </c:pt>
                <c:pt idx="58">
                  <c:v>49.549130669999997</c:v>
                </c:pt>
                <c:pt idx="59">
                  <c:v>45.608034099999998</c:v>
                </c:pt>
                <c:pt idx="60">
                  <c:v>45.927999999999997</c:v>
                </c:pt>
                <c:pt idx="61">
                  <c:v>46.978746370000003</c:v>
                </c:pt>
                <c:pt idx="62">
                  <c:v>40.765075240000002</c:v>
                </c:pt>
                <c:pt idx="63">
                  <c:v>43.681640270000003</c:v>
                </c:pt>
                <c:pt idx="64">
                  <c:v>39.08928083</c:v>
                </c:pt>
                <c:pt idx="65">
                  <c:v>44.500327679999998</c:v>
                </c:pt>
                <c:pt idx="66">
                  <c:v>49.672453709999999</c:v>
                </c:pt>
                <c:pt idx="67">
                  <c:v>41.762841389999998</c:v>
                </c:pt>
                <c:pt idx="68">
                  <c:v>42.539971960000003</c:v>
                </c:pt>
                <c:pt idx="69">
                  <c:v>42.937756180000001</c:v>
                </c:pt>
                <c:pt idx="70">
                  <c:v>41.209853719999998</c:v>
                </c:pt>
                <c:pt idx="71">
                  <c:v>45.908155530000002</c:v>
                </c:pt>
                <c:pt idx="72">
                  <c:v>46.327333539999998</c:v>
                </c:pt>
                <c:pt idx="73">
                  <c:v>44.211262959999999</c:v>
                </c:pt>
                <c:pt idx="74">
                  <c:v>54.744441100000003</c:v>
                </c:pt>
                <c:pt idx="75">
                  <c:v>44.291946729999999</c:v>
                </c:pt>
                <c:pt idx="76">
                  <c:v>37.521674650000001</c:v>
                </c:pt>
                <c:pt idx="77">
                  <c:v>41.559753309999998</c:v>
                </c:pt>
                <c:pt idx="78">
                  <c:v>48.086544330000002</c:v>
                </c:pt>
                <c:pt idx="79">
                  <c:v>42.546799309999997</c:v>
                </c:pt>
                <c:pt idx="80">
                  <c:v>49.263736479999999</c:v>
                </c:pt>
                <c:pt idx="81">
                  <c:v>39.842137409999999</c:v>
                </c:pt>
                <c:pt idx="82">
                  <c:v>39.384199879999997</c:v>
                </c:pt>
                <c:pt idx="83">
                  <c:v>58.040013760000001</c:v>
                </c:pt>
                <c:pt idx="84">
                  <c:v>48.074622580000003</c:v>
                </c:pt>
                <c:pt idx="85">
                  <c:v>45.674749730000002</c:v>
                </c:pt>
                <c:pt idx="86">
                  <c:v>47.923609560000003</c:v>
                </c:pt>
                <c:pt idx="87">
                  <c:v>46.981936349999998</c:v>
                </c:pt>
                <c:pt idx="88">
                  <c:v>59.243785269999997</c:v>
                </c:pt>
                <c:pt idx="89">
                  <c:v>38.598201690000003</c:v>
                </c:pt>
                <c:pt idx="90">
                  <c:v>50.42043615</c:v>
                </c:pt>
                <c:pt idx="91">
                  <c:v>54.142770599999999</c:v>
                </c:pt>
                <c:pt idx="92">
                  <c:v>50.97381378</c:v>
                </c:pt>
                <c:pt idx="93">
                  <c:v>53.35130633</c:v>
                </c:pt>
                <c:pt idx="94">
                  <c:v>42.348429469999999</c:v>
                </c:pt>
                <c:pt idx="95">
                  <c:v>53.715287070000002</c:v>
                </c:pt>
                <c:pt idx="96">
                  <c:v>36.461102850000003</c:v>
                </c:pt>
                <c:pt idx="97">
                  <c:v>50.090378999999999</c:v>
                </c:pt>
                <c:pt idx="98">
                  <c:v>38.678157970000001</c:v>
                </c:pt>
                <c:pt idx="99">
                  <c:v>48.684890179999996</c:v>
                </c:pt>
                <c:pt idx="100">
                  <c:v>41.500683010000003</c:v>
                </c:pt>
                <c:pt idx="101">
                  <c:v>40.426569569999998</c:v>
                </c:pt>
                <c:pt idx="102">
                  <c:v>61.949087280000001</c:v>
                </c:pt>
                <c:pt idx="103">
                  <c:v>51.048105190000001</c:v>
                </c:pt>
                <c:pt idx="104">
                  <c:v>40.358729570000001</c:v>
                </c:pt>
                <c:pt idx="105">
                  <c:v>45.571891620000002</c:v>
                </c:pt>
                <c:pt idx="106">
                  <c:v>44.381095459999997</c:v>
                </c:pt>
                <c:pt idx="107">
                  <c:v>47.728034659999999</c:v>
                </c:pt>
                <c:pt idx="108">
                  <c:v>47.150916049999999</c:v>
                </c:pt>
                <c:pt idx="109">
                  <c:v>74.848599699999994</c:v>
                </c:pt>
                <c:pt idx="110">
                  <c:v>49.221939200000001</c:v>
                </c:pt>
                <c:pt idx="111">
                  <c:v>46.64184212</c:v>
                </c:pt>
                <c:pt idx="112">
                  <c:v>56.951293759999999</c:v>
                </c:pt>
                <c:pt idx="113">
                  <c:v>39.55481881</c:v>
                </c:pt>
                <c:pt idx="114">
                  <c:v>41.659561109999999</c:v>
                </c:pt>
                <c:pt idx="115">
                  <c:v>49.988012159999997</c:v>
                </c:pt>
                <c:pt idx="116">
                  <c:v>45.820709180000001</c:v>
                </c:pt>
                <c:pt idx="117">
                  <c:v>45.770690190000003</c:v>
                </c:pt>
                <c:pt idx="118">
                  <c:v>47.443129890000002</c:v>
                </c:pt>
                <c:pt idx="119">
                  <c:v>42.039925089999997</c:v>
                </c:pt>
                <c:pt idx="120">
                  <c:v>37.318410759999999</c:v>
                </c:pt>
                <c:pt idx="121">
                  <c:v>41.326448939999999</c:v>
                </c:pt>
                <c:pt idx="122">
                  <c:v>43.34875211</c:v>
                </c:pt>
                <c:pt idx="123">
                  <c:v>50.631505259999997</c:v>
                </c:pt>
                <c:pt idx="124">
                  <c:v>54.651293559999999</c:v>
                </c:pt>
                <c:pt idx="125">
                  <c:v>42.468534810000001</c:v>
                </c:pt>
                <c:pt idx="126">
                  <c:v>56.378572910000003</c:v>
                </c:pt>
                <c:pt idx="127">
                  <c:v>44.162096570000003</c:v>
                </c:pt>
                <c:pt idx="128">
                  <c:v>41.921594579999997</c:v>
                </c:pt>
                <c:pt idx="129">
                  <c:v>47.277991950000001</c:v>
                </c:pt>
                <c:pt idx="130">
                  <c:v>58.817013420000002</c:v>
                </c:pt>
                <c:pt idx="131">
                  <c:v>49.667348680000003</c:v>
                </c:pt>
                <c:pt idx="132">
                  <c:v>65.992138769999997</c:v>
                </c:pt>
                <c:pt idx="133">
                  <c:v>42.82269908</c:v>
                </c:pt>
                <c:pt idx="134">
                  <c:v>47.621547649999997</c:v>
                </c:pt>
                <c:pt idx="135">
                  <c:v>44.29905978</c:v>
                </c:pt>
                <c:pt idx="136">
                  <c:v>47.38682721</c:v>
                </c:pt>
                <c:pt idx="137">
                  <c:v>42.926862100000001</c:v>
                </c:pt>
                <c:pt idx="138">
                  <c:v>58.462209559999998</c:v>
                </c:pt>
                <c:pt idx="139">
                  <c:v>57.787952429999997</c:v>
                </c:pt>
                <c:pt idx="140">
                  <c:v>49.180138560000003</c:v>
                </c:pt>
                <c:pt idx="141">
                  <c:v>53.388291610000003</c:v>
                </c:pt>
                <c:pt idx="142">
                  <c:v>55.684379229999998</c:v>
                </c:pt>
                <c:pt idx="143">
                  <c:v>55.584971430000003</c:v>
                </c:pt>
                <c:pt idx="144">
                  <c:v>54.410150289999997</c:v>
                </c:pt>
                <c:pt idx="145">
                  <c:v>45.379137989999997</c:v>
                </c:pt>
                <c:pt idx="146">
                  <c:v>53.51895768</c:v>
                </c:pt>
                <c:pt idx="147">
                  <c:v>53.004581620000003</c:v>
                </c:pt>
                <c:pt idx="148">
                  <c:v>50.766544369999998</c:v>
                </c:pt>
                <c:pt idx="149">
                  <c:v>54.759856470000003</c:v>
                </c:pt>
                <c:pt idx="150">
                  <c:v>45.288218139999998</c:v>
                </c:pt>
                <c:pt idx="151">
                  <c:v>38.325420360000003</c:v>
                </c:pt>
                <c:pt idx="152">
                  <c:v>50.250356279999998</c:v>
                </c:pt>
                <c:pt idx="153">
                  <c:v>41.427612869999997</c:v>
                </c:pt>
                <c:pt idx="154">
                  <c:v>45.643623920000003</c:v>
                </c:pt>
                <c:pt idx="155">
                  <c:v>43.781108459999999</c:v>
                </c:pt>
                <c:pt idx="156">
                  <c:v>56.668387770000002</c:v>
                </c:pt>
                <c:pt idx="157">
                  <c:v>52.320612580000002</c:v>
                </c:pt>
                <c:pt idx="158">
                  <c:v>45.487890530000001</c:v>
                </c:pt>
                <c:pt idx="159">
                  <c:v>52.28147044</c:v>
                </c:pt>
                <c:pt idx="160">
                  <c:v>62.318212750000001</c:v>
                </c:pt>
                <c:pt idx="161">
                  <c:v>56.24182382</c:v>
                </c:pt>
                <c:pt idx="162">
                  <c:v>45.141566160000004</c:v>
                </c:pt>
                <c:pt idx="163">
                  <c:v>39.933458770000001</c:v>
                </c:pt>
                <c:pt idx="164">
                  <c:v>37.299490669999997</c:v>
                </c:pt>
                <c:pt idx="165">
                  <c:v>43.574168270000001</c:v>
                </c:pt>
                <c:pt idx="166">
                  <c:v>32.539360100000003</c:v>
                </c:pt>
                <c:pt idx="167">
                  <c:v>46.586349689999999</c:v>
                </c:pt>
                <c:pt idx="168">
                  <c:v>35.88182948</c:v>
                </c:pt>
                <c:pt idx="169">
                  <c:v>35.609478070000002</c:v>
                </c:pt>
                <c:pt idx="170">
                  <c:v>38.269884859999998</c:v>
                </c:pt>
                <c:pt idx="171">
                  <c:v>50.543452070000001</c:v>
                </c:pt>
                <c:pt idx="172">
                  <c:v>49.492049080000001</c:v>
                </c:pt>
                <c:pt idx="173">
                  <c:v>60.75428874</c:v>
                </c:pt>
                <c:pt idx="174">
                  <c:v>60.828011099999998</c:v>
                </c:pt>
                <c:pt idx="175">
                  <c:v>43.304875379999999</c:v>
                </c:pt>
                <c:pt idx="176">
                  <c:v>49.993290379999998</c:v>
                </c:pt>
                <c:pt idx="177">
                  <c:v>49.839542829999999</c:v>
                </c:pt>
                <c:pt idx="178">
                  <c:v>67.947422340000003</c:v>
                </c:pt>
                <c:pt idx="179">
                  <c:v>45.028017179999999</c:v>
                </c:pt>
                <c:pt idx="180">
                  <c:v>60.74075534</c:v>
                </c:pt>
                <c:pt idx="181">
                  <c:v>38.352583340000002</c:v>
                </c:pt>
                <c:pt idx="182">
                  <c:v>56.22274316</c:v>
                </c:pt>
                <c:pt idx="183">
                  <c:v>59.584551939999997</c:v>
                </c:pt>
                <c:pt idx="184">
                  <c:v>37.639178899999997</c:v>
                </c:pt>
                <c:pt idx="185">
                  <c:v>52.162712650000003</c:v>
                </c:pt>
                <c:pt idx="186">
                  <c:v>55.057415349999999</c:v>
                </c:pt>
                <c:pt idx="187">
                  <c:v>48.124030519999998</c:v>
                </c:pt>
                <c:pt idx="188">
                  <c:v>37.30906512</c:v>
                </c:pt>
                <c:pt idx="189">
                  <c:v>49.79489083</c:v>
                </c:pt>
                <c:pt idx="190">
                  <c:v>46.053794340000003</c:v>
                </c:pt>
                <c:pt idx="191">
                  <c:v>42.052131600000003</c:v>
                </c:pt>
                <c:pt idx="192">
                  <c:v>58.125107380000003</c:v>
                </c:pt>
                <c:pt idx="193">
                  <c:v>42.700303499999997</c:v>
                </c:pt>
                <c:pt idx="194">
                  <c:v>57.612148079999997</c:v>
                </c:pt>
                <c:pt idx="195">
                  <c:v>47.625851160000003</c:v>
                </c:pt>
                <c:pt idx="196">
                  <c:v>58.747011960000002</c:v>
                </c:pt>
                <c:pt idx="197">
                  <c:v>47.356799160000001</c:v>
                </c:pt>
                <c:pt idx="198">
                  <c:v>57.759631880000001</c:v>
                </c:pt>
                <c:pt idx="199">
                  <c:v>48.699227129999997</c:v>
                </c:pt>
                <c:pt idx="200">
                  <c:v>50.365942080000004</c:v>
                </c:pt>
                <c:pt idx="201">
                  <c:v>46.668970860000002</c:v>
                </c:pt>
                <c:pt idx="202">
                  <c:v>53.753606349999998</c:v>
                </c:pt>
                <c:pt idx="203">
                  <c:v>34.66957111</c:v>
                </c:pt>
                <c:pt idx="204">
                  <c:v>44.026314280000001</c:v>
                </c:pt>
                <c:pt idx="205">
                  <c:v>53.054990199999999</c:v>
                </c:pt>
                <c:pt idx="206">
                  <c:v>58.566749039999998</c:v>
                </c:pt>
                <c:pt idx="207">
                  <c:v>79.663841649999995</c:v>
                </c:pt>
                <c:pt idx="208">
                  <c:v>53.143338919999998</c:v>
                </c:pt>
                <c:pt idx="209">
                  <c:v>48.470176289999998</c:v>
                </c:pt>
                <c:pt idx="210">
                  <c:v>44.846003590000002</c:v>
                </c:pt>
                <c:pt idx="211">
                  <c:v>41.403881200000001</c:v>
                </c:pt>
                <c:pt idx="212">
                  <c:v>44.421221789999997</c:v>
                </c:pt>
                <c:pt idx="213">
                  <c:v>49.936205340000001</c:v>
                </c:pt>
                <c:pt idx="214">
                  <c:v>44.209808000000002</c:v>
                </c:pt>
                <c:pt idx="215">
                  <c:v>41.43415847</c:v>
                </c:pt>
                <c:pt idx="216">
                  <c:v>50.233291950000002</c:v>
                </c:pt>
                <c:pt idx="217">
                  <c:v>45.564745049999999</c:v>
                </c:pt>
                <c:pt idx="218">
                  <c:v>60.059353539999996</c:v>
                </c:pt>
                <c:pt idx="219">
                  <c:v>46.705455049999998</c:v>
                </c:pt>
                <c:pt idx="220">
                  <c:v>51.315763169999997</c:v>
                </c:pt>
                <c:pt idx="221">
                  <c:v>46.044048179999997</c:v>
                </c:pt>
                <c:pt idx="222">
                  <c:v>41.808213440000003</c:v>
                </c:pt>
                <c:pt idx="223">
                  <c:v>62.012689559999998</c:v>
                </c:pt>
                <c:pt idx="224">
                  <c:v>41.970795000000003</c:v>
                </c:pt>
                <c:pt idx="225">
                  <c:v>39.979559160000001</c:v>
                </c:pt>
                <c:pt idx="226">
                  <c:v>40.848069449999997</c:v>
                </c:pt>
                <c:pt idx="227">
                  <c:v>56.221598999999998</c:v>
                </c:pt>
                <c:pt idx="228">
                  <c:v>56.27106027</c:v>
                </c:pt>
                <c:pt idx="229">
                  <c:v>58.811620269999999</c:v>
                </c:pt>
                <c:pt idx="230">
                  <c:v>45.78150377</c:v>
                </c:pt>
                <c:pt idx="231">
                  <c:v>45.372281010000002</c:v>
                </c:pt>
                <c:pt idx="232">
                  <c:v>51.529551310000002</c:v>
                </c:pt>
                <c:pt idx="233">
                  <c:v>49.471052520000001</c:v>
                </c:pt>
                <c:pt idx="234">
                  <c:v>48.37681955</c:v>
                </c:pt>
                <c:pt idx="235">
                  <c:v>38.147199569999998</c:v>
                </c:pt>
                <c:pt idx="236">
                  <c:v>51.632364899999999</c:v>
                </c:pt>
                <c:pt idx="237">
                  <c:v>43.690783580000002</c:v>
                </c:pt>
                <c:pt idx="238">
                  <c:v>52.978293469999997</c:v>
                </c:pt>
                <c:pt idx="239">
                  <c:v>40.792475279999998</c:v>
                </c:pt>
                <c:pt idx="240">
                  <c:v>41.443820090000003</c:v>
                </c:pt>
                <c:pt idx="241">
                  <c:v>48.047021219999998</c:v>
                </c:pt>
                <c:pt idx="242">
                  <c:v>39.268779530000003</c:v>
                </c:pt>
                <c:pt idx="243">
                  <c:v>46.503324280000001</c:v>
                </c:pt>
                <c:pt idx="244">
                  <c:v>72.229470599999999</c:v>
                </c:pt>
                <c:pt idx="245">
                  <c:v>44.464018529999997</c:v>
                </c:pt>
                <c:pt idx="246">
                  <c:v>50.229971880000001</c:v>
                </c:pt>
                <c:pt idx="247">
                  <c:v>53.32537232</c:v>
                </c:pt>
                <c:pt idx="248">
                  <c:v>58.66524287</c:v>
                </c:pt>
                <c:pt idx="249">
                  <c:v>36.866828089999998</c:v>
                </c:pt>
                <c:pt idx="250">
                  <c:v>51.45153887</c:v>
                </c:pt>
                <c:pt idx="251">
                  <c:v>48.992508610000002</c:v>
                </c:pt>
                <c:pt idx="252">
                  <c:v>45.327785859999999</c:v>
                </c:pt>
                <c:pt idx="253">
                  <c:v>41.619082679999998</c:v>
                </c:pt>
                <c:pt idx="254">
                  <c:v>48.494718560000003</c:v>
                </c:pt>
                <c:pt idx="255">
                  <c:v>46.087313999999999</c:v>
                </c:pt>
                <c:pt idx="256">
                  <c:v>40.797039859999998</c:v>
                </c:pt>
                <c:pt idx="257">
                  <c:v>41.912465419999997</c:v>
                </c:pt>
                <c:pt idx="258">
                  <c:v>49.22765708</c:v>
                </c:pt>
                <c:pt idx="259">
                  <c:v>41.734013079999997</c:v>
                </c:pt>
                <c:pt idx="260">
                  <c:v>57.57063565</c:v>
                </c:pt>
                <c:pt idx="261">
                  <c:v>38.29083456</c:v>
                </c:pt>
                <c:pt idx="262">
                  <c:v>42.826730660000003</c:v>
                </c:pt>
                <c:pt idx="263">
                  <c:v>45.249748719999999</c:v>
                </c:pt>
                <c:pt idx="264">
                  <c:v>69.301109409999995</c:v>
                </c:pt>
                <c:pt idx="265">
                  <c:v>41.821285869999997</c:v>
                </c:pt>
                <c:pt idx="266">
                  <c:v>51.24675826</c:v>
                </c:pt>
                <c:pt idx="267">
                  <c:v>46.018674709999999</c:v>
                </c:pt>
                <c:pt idx="268">
                  <c:v>39.916707870000003</c:v>
                </c:pt>
                <c:pt idx="269">
                  <c:v>46.362043980000003</c:v>
                </c:pt>
                <c:pt idx="270">
                  <c:v>74.759406119999994</c:v>
                </c:pt>
                <c:pt idx="271">
                  <c:v>39.279187120000003</c:v>
                </c:pt>
                <c:pt idx="272">
                  <c:v>38.754083489999999</c:v>
                </c:pt>
                <c:pt idx="273">
                  <c:v>40.928013450000002</c:v>
                </c:pt>
                <c:pt idx="274">
                  <c:v>51.529884430000003</c:v>
                </c:pt>
                <c:pt idx="275">
                  <c:v>36.933899859999997</c:v>
                </c:pt>
                <c:pt idx="276">
                  <c:v>39.435251960000002</c:v>
                </c:pt>
                <c:pt idx="277">
                  <c:v>53.371195759999999</c:v>
                </c:pt>
                <c:pt idx="278">
                  <c:v>57.804197940000002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AB-FB49-90B2-0083D92F2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7374847"/>
        <c:axId val="1287376495"/>
      </c:scatterChart>
      <c:valAx>
        <c:axId val="128737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</a:rPr>
                  <a:t>Native American ancestry</a:t>
                </a:r>
              </a:p>
            </c:rich>
          </c:tx>
          <c:layout>
            <c:manualLayout>
              <c:xMode val="edge"/>
              <c:yMode val="edge"/>
              <c:x val="0.40084755455390286"/>
              <c:y val="0.93239335231431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7376495"/>
        <c:crosses val="autoZero"/>
        <c:crossBetween val="midCat"/>
      </c:valAx>
      <c:valAx>
        <c:axId val="1287376495"/>
        <c:scaling>
          <c:orientation val="minMax"/>
          <c:max val="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</a:rPr>
                  <a:t>Melanin Index</a:t>
                </a:r>
              </a:p>
            </c:rich>
          </c:tx>
          <c:layout>
            <c:manualLayout>
              <c:xMode val="edge"/>
              <c:yMode val="edge"/>
              <c:x val="1.2335836844473508E-2"/>
              <c:y val="0.326259716807798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7374847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 vs AFR ancestry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358705161854772E-2"/>
          <c:y val="0.19486111111111112"/>
          <c:w val="0.89653018372703408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'[1]MI vs AMR triple anc  final'!$G$1</c:f>
              <c:strCache>
                <c:ptCount val="1"/>
                <c:pt idx="0">
                  <c:v>MI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9965284410938162E-3"/>
                  <c:y val="0.3000215043907736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'[1]MI vs AMR triple anc  final'!$D$2:$D$459</c:f>
              <c:numCache>
                <c:formatCode>General</c:formatCode>
                <c:ptCount val="458"/>
                <c:pt idx="0">
                  <c:v>0.124968</c:v>
                </c:pt>
                <c:pt idx="1">
                  <c:v>0.20844699999999999</c:v>
                </c:pt>
                <c:pt idx="2">
                  <c:v>0.130498</c:v>
                </c:pt>
                <c:pt idx="3">
                  <c:v>0.21543599999999999</c:v>
                </c:pt>
                <c:pt idx="4">
                  <c:v>0.26441100000000001</c:v>
                </c:pt>
                <c:pt idx="5">
                  <c:v>0.51307000000000003</c:v>
                </c:pt>
                <c:pt idx="6">
                  <c:v>0.32562999999999998</c:v>
                </c:pt>
                <c:pt idx="7">
                  <c:v>5.4267000000000003E-2</c:v>
                </c:pt>
                <c:pt idx="8">
                  <c:v>0.18990499999999999</c:v>
                </c:pt>
                <c:pt idx="9">
                  <c:v>0.15312100000000001</c:v>
                </c:pt>
                <c:pt idx="10">
                  <c:v>0.46040799999999998</c:v>
                </c:pt>
                <c:pt idx="11">
                  <c:v>0.14358099999999999</c:v>
                </c:pt>
                <c:pt idx="12">
                  <c:v>0.32688400000000001</c:v>
                </c:pt>
                <c:pt idx="13">
                  <c:v>0.30765399999999998</c:v>
                </c:pt>
                <c:pt idx="14">
                  <c:v>0.22706000000000001</c:v>
                </c:pt>
                <c:pt idx="15">
                  <c:v>8.7412000000000004E-2</c:v>
                </c:pt>
                <c:pt idx="16">
                  <c:v>0.333677</c:v>
                </c:pt>
                <c:pt idx="17">
                  <c:v>0.14893200000000001</c:v>
                </c:pt>
                <c:pt idx="18">
                  <c:v>0.23902000000000001</c:v>
                </c:pt>
                <c:pt idx="19">
                  <c:v>0.29603099999999999</c:v>
                </c:pt>
                <c:pt idx="20">
                  <c:v>6.5988000000000005E-2</c:v>
                </c:pt>
                <c:pt idx="21">
                  <c:v>0.20380899999999999</c:v>
                </c:pt>
                <c:pt idx="22">
                  <c:v>0.29273199999999999</c:v>
                </c:pt>
                <c:pt idx="23">
                  <c:v>0.32333899999999999</c:v>
                </c:pt>
                <c:pt idx="24">
                  <c:v>0.16135099999999999</c:v>
                </c:pt>
                <c:pt idx="25">
                  <c:v>0.31623600000000002</c:v>
                </c:pt>
                <c:pt idx="26">
                  <c:v>0.41848800000000003</c:v>
                </c:pt>
                <c:pt idx="27">
                  <c:v>0.29281200000000002</c:v>
                </c:pt>
                <c:pt idx="28">
                  <c:v>0.291408</c:v>
                </c:pt>
                <c:pt idx="29">
                  <c:v>0.54169800000000001</c:v>
                </c:pt>
                <c:pt idx="30">
                  <c:v>0.25942399999999999</c:v>
                </c:pt>
                <c:pt idx="31">
                  <c:v>0.83632700000000004</c:v>
                </c:pt>
                <c:pt idx="32">
                  <c:v>0.43329899999999999</c:v>
                </c:pt>
                <c:pt idx="33">
                  <c:v>0.53207400000000005</c:v>
                </c:pt>
                <c:pt idx="34">
                  <c:v>0.33543200000000001</c:v>
                </c:pt>
                <c:pt idx="35">
                  <c:v>0.25784400000000002</c:v>
                </c:pt>
                <c:pt idx="36">
                  <c:v>0.22337000000000001</c:v>
                </c:pt>
                <c:pt idx="37">
                  <c:v>0.24473700000000001</c:v>
                </c:pt>
                <c:pt idx="38">
                  <c:v>0.227134</c:v>
                </c:pt>
                <c:pt idx="39">
                  <c:v>0.19355900000000001</c:v>
                </c:pt>
                <c:pt idx="40">
                  <c:v>0.36569600000000002</c:v>
                </c:pt>
                <c:pt idx="41">
                  <c:v>0.50397999999999998</c:v>
                </c:pt>
                <c:pt idx="42">
                  <c:v>0.150032</c:v>
                </c:pt>
                <c:pt idx="43">
                  <c:v>0.29651899999999998</c:v>
                </c:pt>
                <c:pt idx="44">
                  <c:v>0.39632499999999998</c:v>
                </c:pt>
                <c:pt idx="45">
                  <c:v>0.172121</c:v>
                </c:pt>
                <c:pt idx="46">
                  <c:v>0.21362600000000001</c:v>
                </c:pt>
                <c:pt idx="47">
                  <c:v>0.35252499999999998</c:v>
                </c:pt>
                <c:pt idx="48">
                  <c:v>0.249779</c:v>
                </c:pt>
                <c:pt idx="49">
                  <c:v>0.14640900000000001</c:v>
                </c:pt>
                <c:pt idx="50">
                  <c:v>0.36727700000000002</c:v>
                </c:pt>
                <c:pt idx="51">
                  <c:v>0.140734</c:v>
                </c:pt>
                <c:pt idx="52">
                  <c:v>0.139353</c:v>
                </c:pt>
                <c:pt idx="53">
                  <c:v>0.335561</c:v>
                </c:pt>
                <c:pt idx="54">
                  <c:v>0.48752000000000001</c:v>
                </c:pt>
                <c:pt idx="55">
                  <c:v>0.68820300000000001</c:v>
                </c:pt>
                <c:pt idx="56">
                  <c:v>0.51574799999999998</c:v>
                </c:pt>
                <c:pt idx="57">
                  <c:v>0.148172</c:v>
                </c:pt>
                <c:pt idx="58">
                  <c:v>0.45213300000000001</c:v>
                </c:pt>
                <c:pt idx="59">
                  <c:v>0.40128900000000001</c:v>
                </c:pt>
                <c:pt idx="60">
                  <c:v>0.38216299999999997</c:v>
                </c:pt>
                <c:pt idx="61">
                  <c:v>0.39328600000000002</c:v>
                </c:pt>
                <c:pt idx="62">
                  <c:v>0.15471099999999999</c:v>
                </c:pt>
                <c:pt idx="63">
                  <c:v>0.26163199999999998</c:v>
                </c:pt>
                <c:pt idx="64">
                  <c:v>0.23343700000000001</c:v>
                </c:pt>
                <c:pt idx="65">
                  <c:v>0.24610499999999999</c:v>
                </c:pt>
                <c:pt idx="66">
                  <c:v>0.17215800000000001</c:v>
                </c:pt>
                <c:pt idx="67">
                  <c:v>0.218976</c:v>
                </c:pt>
                <c:pt idx="68">
                  <c:v>0.35841099999999998</c:v>
                </c:pt>
                <c:pt idx="69">
                  <c:v>0.195772</c:v>
                </c:pt>
                <c:pt idx="70">
                  <c:v>0.20541000000000001</c:v>
                </c:pt>
                <c:pt idx="71">
                  <c:v>0.22264700000000001</c:v>
                </c:pt>
                <c:pt idx="72">
                  <c:v>0.17871200000000001</c:v>
                </c:pt>
                <c:pt idx="73">
                  <c:v>0.60947200000000001</c:v>
                </c:pt>
                <c:pt idx="74">
                  <c:v>0.23242099999999999</c:v>
                </c:pt>
                <c:pt idx="75">
                  <c:v>0.20747499999999999</c:v>
                </c:pt>
                <c:pt idx="76">
                  <c:v>0.28539199999999998</c:v>
                </c:pt>
                <c:pt idx="77">
                  <c:v>0.17494699999999999</c:v>
                </c:pt>
                <c:pt idx="78">
                  <c:v>0.54513900000000004</c:v>
                </c:pt>
                <c:pt idx="79">
                  <c:v>0.33285399999999998</c:v>
                </c:pt>
                <c:pt idx="80">
                  <c:v>0.36905500000000002</c:v>
                </c:pt>
                <c:pt idx="81">
                  <c:v>0.11475200000000001</c:v>
                </c:pt>
                <c:pt idx="82">
                  <c:v>0.26861400000000002</c:v>
                </c:pt>
                <c:pt idx="83">
                  <c:v>0.44126700000000002</c:v>
                </c:pt>
                <c:pt idx="84">
                  <c:v>0.25657000000000002</c:v>
                </c:pt>
                <c:pt idx="85">
                  <c:v>0.22870399999999999</c:v>
                </c:pt>
                <c:pt idx="86">
                  <c:v>0.465918</c:v>
                </c:pt>
                <c:pt idx="87">
                  <c:v>0.40765899999999999</c:v>
                </c:pt>
                <c:pt idx="88">
                  <c:v>0.57460500000000003</c:v>
                </c:pt>
                <c:pt idx="89">
                  <c:v>0.20710600000000001</c:v>
                </c:pt>
                <c:pt idx="90">
                  <c:v>0.19306699999999999</c:v>
                </c:pt>
                <c:pt idx="91">
                  <c:v>0.308394</c:v>
                </c:pt>
                <c:pt idx="92">
                  <c:v>0.172627</c:v>
                </c:pt>
                <c:pt idx="93">
                  <c:v>0.12559899999999999</c:v>
                </c:pt>
                <c:pt idx="94">
                  <c:v>0.310892</c:v>
                </c:pt>
                <c:pt idx="95">
                  <c:v>0.459291</c:v>
                </c:pt>
                <c:pt idx="96">
                  <c:v>0.18779999999999999</c:v>
                </c:pt>
                <c:pt idx="97">
                  <c:v>0.35008499999999998</c:v>
                </c:pt>
                <c:pt idx="98">
                  <c:v>0.26651000000000002</c:v>
                </c:pt>
                <c:pt idx="99">
                  <c:v>0.186975</c:v>
                </c:pt>
                <c:pt idx="100">
                  <c:v>0.29772399999999999</c:v>
                </c:pt>
                <c:pt idx="101">
                  <c:v>0.33477499999999999</c:v>
                </c:pt>
                <c:pt idx="102">
                  <c:v>0.54525400000000002</c:v>
                </c:pt>
                <c:pt idx="103">
                  <c:v>0.43295600000000001</c:v>
                </c:pt>
                <c:pt idx="104">
                  <c:v>0.25101800000000002</c:v>
                </c:pt>
                <c:pt idx="105">
                  <c:v>0.231379</c:v>
                </c:pt>
                <c:pt idx="106">
                  <c:v>0.46248400000000001</c:v>
                </c:pt>
                <c:pt idx="107">
                  <c:v>0.165183</c:v>
                </c:pt>
                <c:pt idx="108">
                  <c:v>0.40776899999999999</c:v>
                </c:pt>
                <c:pt idx="109">
                  <c:v>0.36731999999999998</c:v>
                </c:pt>
                <c:pt idx="110">
                  <c:v>0.17583499999999999</c:v>
                </c:pt>
                <c:pt idx="111">
                  <c:v>0.10020800000000001</c:v>
                </c:pt>
                <c:pt idx="112">
                  <c:v>0.35989199999999999</c:v>
                </c:pt>
                <c:pt idx="113">
                  <c:v>0.22478300000000001</c:v>
                </c:pt>
                <c:pt idx="114">
                  <c:v>7.6094999999999996E-2</c:v>
                </c:pt>
                <c:pt idx="115">
                  <c:v>0.35256199999999999</c:v>
                </c:pt>
                <c:pt idx="116">
                  <c:v>0.32728800000000002</c:v>
                </c:pt>
                <c:pt idx="117">
                  <c:v>0.50821400000000005</c:v>
                </c:pt>
                <c:pt idx="118">
                  <c:v>6.3138E-2</c:v>
                </c:pt>
                <c:pt idx="119">
                  <c:v>0.25342999999999999</c:v>
                </c:pt>
                <c:pt idx="120">
                  <c:v>0.14368</c:v>
                </c:pt>
                <c:pt idx="121">
                  <c:v>0.29867899999999997</c:v>
                </c:pt>
                <c:pt idx="122">
                  <c:v>0.22877500000000001</c:v>
                </c:pt>
                <c:pt idx="123">
                  <c:v>0.26937800000000001</c:v>
                </c:pt>
                <c:pt idx="124">
                  <c:v>0.24396399999999999</c:v>
                </c:pt>
                <c:pt idx="125">
                  <c:v>0.39162400000000003</c:v>
                </c:pt>
                <c:pt idx="126">
                  <c:v>0.30623800000000001</c:v>
                </c:pt>
                <c:pt idx="127">
                  <c:v>0.211557</c:v>
                </c:pt>
                <c:pt idx="128">
                  <c:v>0.26756200000000002</c:v>
                </c:pt>
                <c:pt idx="129">
                  <c:v>0.45219500000000001</c:v>
                </c:pt>
                <c:pt idx="130">
                  <c:v>0.62031199999999997</c:v>
                </c:pt>
                <c:pt idx="131">
                  <c:v>0.61845799999999995</c:v>
                </c:pt>
                <c:pt idx="132">
                  <c:v>0.52498999999999996</c:v>
                </c:pt>
                <c:pt idx="133">
                  <c:v>0.41753299999999999</c:v>
                </c:pt>
                <c:pt idx="134">
                  <c:v>0.29714699999999999</c:v>
                </c:pt>
                <c:pt idx="135">
                  <c:v>0.28472900000000001</c:v>
                </c:pt>
                <c:pt idx="136">
                  <c:v>0.66739000000000004</c:v>
                </c:pt>
                <c:pt idx="137">
                  <c:v>0.34731899999999999</c:v>
                </c:pt>
                <c:pt idx="138">
                  <c:v>0.51238700000000004</c:v>
                </c:pt>
                <c:pt idx="139">
                  <c:v>0.15415699999999999</c:v>
                </c:pt>
                <c:pt idx="140">
                  <c:v>0.57393400000000006</c:v>
                </c:pt>
                <c:pt idx="141">
                  <c:v>0.28629599999999999</c:v>
                </c:pt>
                <c:pt idx="142">
                  <c:v>0.24959300000000001</c:v>
                </c:pt>
                <c:pt idx="143">
                  <c:v>0.29654700000000001</c:v>
                </c:pt>
                <c:pt idx="144">
                  <c:v>0.29494799999999999</c:v>
                </c:pt>
                <c:pt idx="145">
                  <c:v>0.208625</c:v>
                </c:pt>
                <c:pt idx="146">
                  <c:v>0.325266</c:v>
                </c:pt>
                <c:pt idx="147">
                  <c:v>0.18384</c:v>
                </c:pt>
                <c:pt idx="148">
                  <c:v>0.116628</c:v>
                </c:pt>
                <c:pt idx="149">
                  <c:v>0.39739600000000003</c:v>
                </c:pt>
                <c:pt idx="150">
                  <c:v>0.283522</c:v>
                </c:pt>
                <c:pt idx="151">
                  <c:v>0.31310500000000002</c:v>
                </c:pt>
                <c:pt idx="152">
                  <c:v>0.47538999999999998</c:v>
                </c:pt>
                <c:pt idx="153">
                  <c:v>0.28200900000000001</c:v>
                </c:pt>
                <c:pt idx="154">
                  <c:v>0.58809400000000001</c:v>
                </c:pt>
                <c:pt idx="155">
                  <c:v>0.31037399999999998</c:v>
                </c:pt>
                <c:pt idx="156">
                  <c:v>0.48990499999999998</c:v>
                </c:pt>
                <c:pt idx="157">
                  <c:v>0.57491300000000001</c:v>
                </c:pt>
                <c:pt idx="158">
                  <c:v>0.397337</c:v>
                </c:pt>
                <c:pt idx="159">
                  <c:v>0.31030799999999997</c:v>
                </c:pt>
                <c:pt idx="160">
                  <c:v>0.51553899999999997</c:v>
                </c:pt>
                <c:pt idx="161">
                  <c:v>0.41144799999999998</c:v>
                </c:pt>
                <c:pt idx="162">
                  <c:v>0.15696099999999999</c:v>
                </c:pt>
                <c:pt idx="163">
                  <c:v>0.15453800000000001</c:v>
                </c:pt>
                <c:pt idx="164">
                  <c:v>0.24890200000000001</c:v>
                </c:pt>
                <c:pt idx="165">
                  <c:v>0.17116700000000001</c:v>
                </c:pt>
                <c:pt idx="166">
                  <c:v>0.34046799999999999</c:v>
                </c:pt>
                <c:pt idx="167">
                  <c:v>0.29729299999999997</c:v>
                </c:pt>
                <c:pt idx="168">
                  <c:v>0.194378</c:v>
                </c:pt>
                <c:pt idx="169">
                  <c:v>0.251245</c:v>
                </c:pt>
                <c:pt idx="170">
                  <c:v>0.187971</c:v>
                </c:pt>
                <c:pt idx="171">
                  <c:v>0.33405000000000001</c:v>
                </c:pt>
                <c:pt idx="172">
                  <c:v>0.212917</c:v>
                </c:pt>
                <c:pt idx="173">
                  <c:v>0.11490400000000001</c:v>
                </c:pt>
                <c:pt idx="174">
                  <c:v>0.47474300000000003</c:v>
                </c:pt>
                <c:pt idx="175">
                  <c:v>0.32326199999999999</c:v>
                </c:pt>
                <c:pt idx="176">
                  <c:v>0.47736499999999998</c:v>
                </c:pt>
                <c:pt idx="177">
                  <c:v>0.19686200000000001</c:v>
                </c:pt>
                <c:pt idx="178">
                  <c:v>0.47780499999999998</c:v>
                </c:pt>
                <c:pt idx="179">
                  <c:v>0.16019</c:v>
                </c:pt>
                <c:pt idx="180">
                  <c:v>0.42729699999999998</c:v>
                </c:pt>
                <c:pt idx="181">
                  <c:v>0.27358199999999999</c:v>
                </c:pt>
                <c:pt idx="182">
                  <c:v>0.45727299999999999</c:v>
                </c:pt>
                <c:pt idx="183">
                  <c:v>0.37854100000000002</c:v>
                </c:pt>
                <c:pt idx="184">
                  <c:v>0.232127</c:v>
                </c:pt>
                <c:pt idx="185">
                  <c:v>0.29949999999999999</c:v>
                </c:pt>
                <c:pt idx="186">
                  <c:v>0.34105600000000003</c:v>
                </c:pt>
                <c:pt idx="187">
                  <c:v>0.19549800000000001</c:v>
                </c:pt>
                <c:pt idx="188">
                  <c:v>0.26894299999999999</c:v>
                </c:pt>
                <c:pt idx="189">
                  <c:v>0.34406199999999998</c:v>
                </c:pt>
                <c:pt idx="190">
                  <c:v>0.28337699999999999</c:v>
                </c:pt>
                <c:pt idx="191">
                  <c:v>0.31272299999999997</c:v>
                </c:pt>
                <c:pt idx="192">
                  <c:v>0.24862000000000001</c:v>
                </c:pt>
                <c:pt idx="193">
                  <c:v>0.31850099999999998</c:v>
                </c:pt>
                <c:pt idx="194">
                  <c:v>0.578843</c:v>
                </c:pt>
                <c:pt idx="195">
                  <c:v>0.146949</c:v>
                </c:pt>
                <c:pt idx="196">
                  <c:v>0.18860399999999999</c:v>
                </c:pt>
                <c:pt idx="197">
                  <c:v>0.56749000000000005</c:v>
                </c:pt>
                <c:pt idx="198">
                  <c:v>0.292908</c:v>
                </c:pt>
                <c:pt idx="199">
                  <c:v>0.31477699999999997</c:v>
                </c:pt>
                <c:pt idx="200">
                  <c:v>0.36931399999999998</c:v>
                </c:pt>
                <c:pt idx="201">
                  <c:v>0.28678199999999998</c:v>
                </c:pt>
                <c:pt idx="202">
                  <c:v>0.57840400000000003</c:v>
                </c:pt>
                <c:pt idx="203">
                  <c:v>0.23091100000000001</c:v>
                </c:pt>
                <c:pt idx="204">
                  <c:v>0.19279399999999999</c:v>
                </c:pt>
                <c:pt idx="205">
                  <c:v>0.49800299999999997</c:v>
                </c:pt>
                <c:pt idx="206">
                  <c:v>0.35175099999999998</c:v>
                </c:pt>
                <c:pt idx="207">
                  <c:v>0.91662500000000002</c:v>
                </c:pt>
                <c:pt idx="208">
                  <c:v>0.220309</c:v>
                </c:pt>
                <c:pt idx="209">
                  <c:v>0.30694199999999999</c:v>
                </c:pt>
                <c:pt idx="210">
                  <c:v>0.18137300000000001</c:v>
                </c:pt>
                <c:pt idx="211">
                  <c:v>0.19034400000000001</c:v>
                </c:pt>
                <c:pt idx="212">
                  <c:v>9.7542000000000004E-2</c:v>
                </c:pt>
                <c:pt idx="213">
                  <c:v>0.25578899999999999</c:v>
                </c:pt>
                <c:pt idx="214">
                  <c:v>5.7821999999999998E-2</c:v>
                </c:pt>
                <c:pt idx="215">
                  <c:v>0.30111900000000003</c:v>
                </c:pt>
                <c:pt idx="216">
                  <c:v>0.28005099999999999</c:v>
                </c:pt>
                <c:pt idx="217">
                  <c:v>0.22908500000000001</c:v>
                </c:pt>
                <c:pt idx="218">
                  <c:v>0.48278700000000002</c:v>
                </c:pt>
                <c:pt idx="219">
                  <c:v>0.137324</c:v>
                </c:pt>
                <c:pt idx="220">
                  <c:v>0.53125</c:v>
                </c:pt>
                <c:pt idx="221">
                  <c:v>5.4830999999999998E-2</c:v>
                </c:pt>
                <c:pt idx="222">
                  <c:v>0.118173</c:v>
                </c:pt>
                <c:pt idx="223">
                  <c:v>0.28240999999999999</c:v>
                </c:pt>
                <c:pt idx="224">
                  <c:v>0.33260299999999998</c:v>
                </c:pt>
                <c:pt idx="225">
                  <c:v>0.41911199999999998</c:v>
                </c:pt>
                <c:pt idx="226">
                  <c:v>0.169822</c:v>
                </c:pt>
                <c:pt idx="227">
                  <c:v>0.18822800000000001</c:v>
                </c:pt>
                <c:pt idx="228">
                  <c:v>0.24082200000000001</c:v>
                </c:pt>
                <c:pt idx="229">
                  <c:v>0.503714</c:v>
                </c:pt>
                <c:pt idx="230">
                  <c:v>0.250857</c:v>
                </c:pt>
                <c:pt idx="231">
                  <c:v>0.19516500000000001</c:v>
                </c:pt>
                <c:pt idx="232">
                  <c:v>0.12936400000000001</c:v>
                </c:pt>
                <c:pt idx="233">
                  <c:v>0.266123</c:v>
                </c:pt>
                <c:pt idx="234">
                  <c:v>0.24470600000000001</c:v>
                </c:pt>
                <c:pt idx="235">
                  <c:v>0.273785</c:v>
                </c:pt>
                <c:pt idx="236">
                  <c:v>0.236957</c:v>
                </c:pt>
                <c:pt idx="237">
                  <c:v>0.43188900000000002</c:v>
                </c:pt>
                <c:pt idx="238">
                  <c:v>0.24574099999999999</c:v>
                </c:pt>
                <c:pt idx="239">
                  <c:v>0.245696</c:v>
                </c:pt>
                <c:pt idx="240">
                  <c:v>0.17060700000000001</c:v>
                </c:pt>
                <c:pt idx="241">
                  <c:v>0.30345699999999998</c:v>
                </c:pt>
                <c:pt idx="242">
                  <c:v>0.215862</c:v>
                </c:pt>
                <c:pt idx="243">
                  <c:v>0.486655</c:v>
                </c:pt>
                <c:pt idx="244">
                  <c:v>0.42972500000000002</c:v>
                </c:pt>
                <c:pt idx="245">
                  <c:v>0.25508700000000001</c:v>
                </c:pt>
                <c:pt idx="246">
                  <c:v>0.36901400000000001</c:v>
                </c:pt>
                <c:pt idx="247">
                  <c:v>0.35792600000000002</c:v>
                </c:pt>
                <c:pt idx="248">
                  <c:v>0.52708200000000005</c:v>
                </c:pt>
                <c:pt idx="249">
                  <c:v>0.12704799999999999</c:v>
                </c:pt>
                <c:pt idx="250">
                  <c:v>0.23969099999999999</c:v>
                </c:pt>
                <c:pt idx="251">
                  <c:v>0.384965</c:v>
                </c:pt>
                <c:pt idx="252">
                  <c:v>0.258627</c:v>
                </c:pt>
                <c:pt idx="253">
                  <c:v>0.25607000000000002</c:v>
                </c:pt>
                <c:pt idx="254">
                  <c:v>0.15864</c:v>
                </c:pt>
                <c:pt idx="255">
                  <c:v>0.191611</c:v>
                </c:pt>
                <c:pt idx="256">
                  <c:v>0.21475</c:v>
                </c:pt>
                <c:pt idx="257">
                  <c:v>0.19394700000000001</c:v>
                </c:pt>
                <c:pt idx="258">
                  <c:v>0.24346599999999999</c:v>
                </c:pt>
                <c:pt idx="259">
                  <c:v>0.188218</c:v>
                </c:pt>
                <c:pt idx="260">
                  <c:v>0.26280300000000001</c:v>
                </c:pt>
                <c:pt idx="261">
                  <c:v>0.20798900000000001</c:v>
                </c:pt>
                <c:pt idx="262">
                  <c:v>0.46251700000000001</c:v>
                </c:pt>
                <c:pt idx="263">
                  <c:v>0.37738699999999997</c:v>
                </c:pt>
                <c:pt idx="264">
                  <c:v>0.578685</c:v>
                </c:pt>
                <c:pt idx="265">
                  <c:v>0.21874099999999999</c:v>
                </c:pt>
                <c:pt idx="266">
                  <c:v>0.28725099999999998</c:v>
                </c:pt>
                <c:pt idx="267">
                  <c:v>0.187919</c:v>
                </c:pt>
                <c:pt idx="268">
                  <c:v>0.39182400000000001</c:v>
                </c:pt>
                <c:pt idx="269">
                  <c:v>0.27615299999999998</c:v>
                </c:pt>
                <c:pt idx="270">
                  <c:v>0.80297799999999997</c:v>
                </c:pt>
                <c:pt idx="271">
                  <c:v>0.36530000000000001</c:v>
                </c:pt>
                <c:pt idx="272">
                  <c:v>0.29577900000000001</c:v>
                </c:pt>
                <c:pt idx="273">
                  <c:v>0.24170700000000001</c:v>
                </c:pt>
                <c:pt idx="274">
                  <c:v>5.6218999999999998E-2</c:v>
                </c:pt>
                <c:pt idx="275">
                  <c:v>0.22603000000000001</c:v>
                </c:pt>
                <c:pt idx="276">
                  <c:v>0.19028800000000001</c:v>
                </c:pt>
                <c:pt idx="277">
                  <c:v>0.479182</c:v>
                </c:pt>
                <c:pt idx="278">
                  <c:v>0.68493999999999999</c:v>
                </c:pt>
              </c:numCache>
            </c:numRef>
          </c:xVal>
          <c:yVal>
            <c:numRef>
              <c:f>'[1]MI vs AMR triple anc  final'!$G$2:$G$459</c:f>
              <c:numCache>
                <c:formatCode>General</c:formatCode>
                <c:ptCount val="458"/>
                <c:pt idx="0">
                  <c:v>40.942926780000001</c:v>
                </c:pt>
                <c:pt idx="1">
                  <c:v>39.903279410000003</c:v>
                </c:pt>
                <c:pt idx="2">
                  <c:v>49.497414929999998</c:v>
                </c:pt>
                <c:pt idx="3">
                  <c:v>45.197550130000003</c:v>
                </c:pt>
                <c:pt idx="4">
                  <c:v>42.700868620000001</c:v>
                </c:pt>
                <c:pt idx="5">
                  <c:v>54.068063289999998</c:v>
                </c:pt>
                <c:pt idx="6">
                  <c:v>52.940366259999998</c:v>
                </c:pt>
                <c:pt idx="7">
                  <c:v>37.866487579999998</c:v>
                </c:pt>
                <c:pt idx="8">
                  <c:v>35.0267956</c:v>
                </c:pt>
                <c:pt idx="9">
                  <c:v>44.681143290000001</c:v>
                </c:pt>
                <c:pt idx="10">
                  <c:v>50.650163229999997</c:v>
                </c:pt>
                <c:pt idx="11">
                  <c:v>41.490629259999999</c:v>
                </c:pt>
                <c:pt idx="12">
                  <c:v>52.380005590000003</c:v>
                </c:pt>
                <c:pt idx="13">
                  <c:v>49.218586119999998</c:v>
                </c:pt>
                <c:pt idx="14">
                  <c:v>39.862242190000003</c:v>
                </c:pt>
                <c:pt idx="15">
                  <c:v>43.288009989999999</c:v>
                </c:pt>
                <c:pt idx="16">
                  <c:v>50.992552500000002</c:v>
                </c:pt>
                <c:pt idx="17">
                  <c:v>39.87431866</c:v>
                </c:pt>
                <c:pt idx="18">
                  <c:v>39.380034520000002</c:v>
                </c:pt>
                <c:pt idx="19">
                  <c:v>51.443246420000001</c:v>
                </c:pt>
                <c:pt idx="20">
                  <c:v>39.317188170000001</c:v>
                </c:pt>
                <c:pt idx="21">
                  <c:v>36.17776851</c:v>
                </c:pt>
                <c:pt idx="22">
                  <c:v>52.293588020000001</c:v>
                </c:pt>
                <c:pt idx="23">
                  <c:v>53.429703179999997</c:v>
                </c:pt>
                <c:pt idx="24">
                  <c:v>42.881053369999997</c:v>
                </c:pt>
                <c:pt idx="25">
                  <c:v>63.948223900000002</c:v>
                </c:pt>
                <c:pt idx="26">
                  <c:v>58.123151610000001</c:v>
                </c:pt>
                <c:pt idx="27">
                  <c:v>33.522904699999998</c:v>
                </c:pt>
                <c:pt idx="28">
                  <c:v>53.906457320000001</c:v>
                </c:pt>
                <c:pt idx="29">
                  <c:v>71.942978600000004</c:v>
                </c:pt>
                <c:pt idx="30">
                  <c:v>50.695527550000001</c:v>
                </c:pt>
                <c:pt idx="31">
                  <c:v>62.43615853</c:v>
                </c:pt>
                <c:pt idx="32">
                  <c:v>36.058269959999997</c:v>
                </c:pt>
                <c:pt idx="33">
                  <c:v>68.599305220000005</c:v>
                </c:pt>
                <c:pt idx="34">
                  <c:v>63.07430463</c:v>
                </c:pt>
                <c:pt idx="35">
                  <c:v>47.185425410000001</c:v>
                </c:pt>
                <c:pt idx="36">
                  <c:v>44.305334670000001</c:v>
                </c:pt>
                <c:pt idx="37">
                  <c:v>47.079706360000003</c:v>
                </c:pt>
                <c:pt idx="38">
                  <c:v>46.653544830000001</c:v>
                </c:pt>
                <c:pt idx="39">
                  <c:v>40.74030278</c:v>
                </c:pt>
                <c:pt idx="40">
                  <c:v>56.783075770000004</c:v>
                </c:pt>
                <c:pt idx="41">
                  <c:v>57.991152700000001</c:v>
                </c:pt>
                <c:pt idx="42">
                  <c:v>47.041407479999997</c:v>
                </c:pt>
                <c:pt idx="43">
                  <c:v>47.208714569999998</c:v>
                </c:pt>
                <c:pt idx="44">
                  <c:v>38.642659190000003</c:v>
                </c:pt>
                <c:pt idx="45">
                  <c:v>42.54162925</c:v>
                </c:pt>
                <c:pt idx="46">
                  <c:v>46.082875379999997</c:v>
                </c:pt>
                <c:pt idx="47">
                  <c:v>44.921794310000003</c:v>
                </c:pt>
                <c:pt idx="48">
                  <c:v>41.22556951</c:v>
                </c:pt>
                <c:pt idx="49">
                  <c:v>39.151206680000001</c:v>
                </c:pt>
                <c:pt idx="50">
                  <c:v>55.017832319999997</c:v>
                </c:pt>
                <c:pt idx="51">
                  <c:v>39.474182249999998</c:v>
                </c:pt>
                <c:pt idx="52">
                  <c:v>42.940590870000001</c:v>
                </c:pt>
                <c:pt idx="53">
                  <c:v>50.205505430000002</c:v>
                </c:pt>
                <c:pt idx="54">
                  <c:v>51.618378399999997</c:v>
                </c:pt>
                <c:pt idx="55">
                  <c:v>63.54323849</c:v>
                </c:pt>
                <c:pt idx="56">
                  <c:v>54.185356849999998</c:v>
                </c:pt>
                <c:pt idx="57">
                  <c:v>46.012850899999997</c:v>
                </c:pt>
                <c:pt idx="58">
                  <c:v>49.549130669999997</c:v>
                </c:pt>
                <c:pt idx="59">
                  <c:v>45.608034099999998</c:v>
                </c:pt>
                <c:pt idx="60">
                  <c:v>45.927999999999997</c:v>
                </c:pt>
                <c:pt idx="61">
                  <c:v>46.978746370000003</c:v>
                </c:pt>
                <c:pt idx="62">
                  <c:v>40.765075240000002</c:v>
                </c:pt>
                <c:pt idx="63">
                  <c:v>43.681640270000003</c:v>
                </c:pt>
                <c:pt idx="64">
                  <c:v>39.08928083</c:v>
                </c:pt>
                <c:pt idx="65">
                  <c:v>44.500327679999998</c:v>
                </c:pt>
                <c:pt idx="66">
                  <c:v>49.672453709999999</c:v>
                </c:pt>
                <c:pt idx="67">
                  <c:v>41.762841389999998</c:v>
                </c:pt>
                <c:pt idx="68">
                  <c:v>42.539971960000003</c:v>
                </c:pt>
                <c:pt idx="69">
                  <c:v>42.937756180000001</c:v>
                </c:pt>
                <c:pt idx="70">
                  <c:v>41.209853719999998</c:v>
                </c:pt>
                <c:pt idx="71">
                  <c:v>45.908155530000002</c:v>
                </c:pt>
                <c:pt idx="72">
                  <c:v>46.327333539999998</c:v>
                </c:pt>
                <c:pt idx="73">
                  <c:v>44.211262959999999</c:v>
                </c:pt>
                <c:pt idx="74">
                  <c:v>54.744441100000003</c:v>
                </c:pt>
                <c:pt idx="75">
                  <c:v>44.291946729999999</c:v>
                </c:pt>
                <c:pt idx="76">
                  <c:v>37.521674650000001</c:v>
                </c:pt>
                <c:pt idx="77">
                  <c:v>41.559753309999998</c:v>
                </c:pt>
                <c:pt idx="78">
                  <c:v>48.086544330000002</c:v>
                </c:pt>
                <c:pt idx="79">
                  <c:v>42.546799309999997</c:v>
                </c:pt>
                <c:pt idx="80">
                  <c:v>49.263736479999999</c:v>
                </c:pt>
                <c:pt idx="81">
                  <c:v>39.842137409999999</c:v>
                </c:pt>
                <c:pt idx="82">
                  <c:v>39.384199879999997</c:v>
                </c:pt>
                <c:pt idx="83">
                  <c:v>58.040013760000001</c:v>
                </c:pt>
                <c:pt idx="84">
                  <c:v>48.074622580000003</c:v>
                </c:pt>
                <c:pt idx="85">
                  <c:v>45.674749730000002</c:v>
                </c:pt>
                <c:pt idx="86">
                  <c:v>47.923609560000003</c:v>
                </c:pt>
                <c:pt idx="87">
                  <c:v>46.981936349999998</c:v>
                </c:pt>
                <c:pt idx="88">
                  <c:v>59.243785269999997</c:v>
                </c:pt>
                <c:pt idx="89">
                  <c:v>38.598201690000003</c:v>
                </c:pt>
                <c:pt idx="90">
                  <c:v>50.42043615</c:v>
                </c:pt>
                <c:pt idx="91">
                  <c:v>54.142770599999999</c:v>
                </c:pt>
                <c:pt idx="92">
                  <c:v>50.97381378</c:v>
                </c:pt>
                <c:pt idx="93">
                  <c:v>53.35130633</c:v>
                </c:pt>
                <c:pt idx="94">
                  <c:v>42.348429469999999</c:v>
                </c:pt>
                <c:pt idx="95">
                  <c:v>53.715287070000002</c:v>
                </c:pt>
                <c:pt idx="96">
                  <c:v>36.461102850000003</c:v>
                </c:pt>
                <c:pt idx="97">
                  <c:v>50.090378999999999</c:v>
                </c:pt>
                <c:pt idx="98">
                  <c:v>38.678157970000001</c:v>
                </c:pt>
                <c:pt idx="99">
                  <c:v>48.684890179999996</c:v>
                </c:pt>
                <c:pt idx="100">
                  <c:v>41.500683010000003</c:v>
                </c:pt>
                <c:pt idx="101">
                  <c:v>40.426569569999998</c:v>
                </c:pt>
                <c:pt idx="102">
                  <c:v>61.949087280000001</c:v>
                </c:pt>
                <c:pt idx="103">
                  <c:v>51.048105190000001</c:v>
                </c:pt>
                <c:pt idx="104">
                  <c:v>40.358729570000001</c:v>
                </c:pt>
                <c:pt idx="105">
                  <c:v>45.571891620000002</c:v>
                </c:pt>
                <c:pt idx="106">
                  <c:v>44.381095459999997</c:v>
                </c:pt>
                <c:pt idx="107">
                  <c:v>47.728034659999999</c:v>
                </c:pt>
                <c:pt idx="108">
                  <c:v>47.150916049999999</c:v>
                </c:pt>
                <c:pt idx="109">
                  <c:v>74.848599699999994</c:v>
                </c:pt>
                <c:pt idx="110">
                  <c:v>49.221939200000001</c:v>
                </c:pt>
                <c:pt idx="111">
                  <c:v>46.64184212</c:v>
                </c:pt>
                <c:pt idx="112">
                  <c:v>56.951293759999999</c:v>
                </c:pt>
                <c:pt idx="113">
                  <c:v>39.55481881</c:v>
                </c:pt>
                <c:pt idx="114">
                  <c:v>41.659561109999999</c:v>
                </c:pt>
                <c:pt idx="115">
                  <c:v>49.988012159999997</c:v>
                </c:pt>
                <c:pt idx="116">
                  <c:v>45.820709180000001</c:v>
                </c:pt>
                <c:pt idx="117">
                  <c:v>45.770690190000003</c:v>
                </c:pt>
                <c:pt idx="118">
                  <c:v>47.443129890000002</c:v>
                </c:pt>
                <c:pt idx="119">
                  <c:v>42.039925089999997</c:v>
                </c:pt>
                <c:pt idx="120">
                  <c:v>37.318410759999999</c:v>
                </c:pt>
                <c:pt idx="121">
                  <c:v>41.326448939999999</c:v>
                </c:pt>
                <c:pt idx="122">
                  <c:v>43.34875211</c:v>
                </c:pt>
                <c:pt idx="123">
                  <c:v>50.631505259999997</c:v>
                </c:pt>
                <c:pt idx="124">
                  <c:v>54.651293559999999</c:v>
                </c:pt>
                <c:pt idx="125">
                  <c:v>42.468534810000001</c:v>
                </c:pt>
                <c:pt idx="126">
                  <c:v>56.378572910000003</c:v>
                </c:pt>
                <c:pt idx="127">
                  <c:v>44.162096570000003</c:v>
                </c:pt>
                <c:pt idx="128">
                  <c:v>41.921594579999997</c:v>
                </c:pt>
                <c:pt idx="129">
                  <c:v>47.277991950000001</c:v>
                </c:pt>
                <c:pt idx="130">
                  <c:v>58.817013420000002</c:v>
                </c:pt>
                <c:pt idx="131">
                  <c:v>49.667348680000003</c:v>
                </c:pt>
                <c:pt idx="132">
                  <c:v>65.992138769999997</c:v>
                </c:pt>
                <c:pt idx="133">
                  <c:v>42.82269908</c:v>
                </c:pt>
                <c:pt idx="134">
                  <c:v>47.621547649999997</c:v>
                </c:pt>
                <c:pt idx="135">
                  <c:v>44.29905978</c:v>
                </c:pt>
                <c:pt idx="136">
                  <c:v>47.38682721</c:v>
                </c:pt>
                <c:pt idx="137">
                  <c:v>42.926862100000001</c:v>
                </c:pt>
                <c:pt idx="138">
                  <c:v>58.462209559999998</c:v>
                </c:pt>
                <c:pt idx="139">
                  <c:v>57.787952429999997</c:v>
                </c:pt>
                <c:pt idx="140">
                  <c:v>49.180138560000003</c:v>
                </c:pt>
                <c:pt idx="141">
                  <c:v>53.388291610000003</c:v>
                </c:pt>
                <c:pt idx="142">
                  <c:v>55.684379229999998</c:v>
                </c:pt>
                <c:pt idx="143">
                  <c:v>55.584971430000003</c:v>
                </c:pt>
                <c:pt idx="144">
                  <c:v>54.410150289999997</c:v>
                </c:pt>
                <c:pt idx="145">
                  <c:v>45.379137989999997</c:v>
                </c:pt>
                <c:pt idx="146">
                  <c:v>53.51895768</c:v>
                </c:pt>
                <c:pt idx="147">
                  <c:v>53.004581620000003</c:v>
                </c:pt>
                <c:pt idx="148">
                  <c:v>50.766544369999998</c:v>
                </c:pt>
                <c:pt idx="149">
                  <c:v>54.759856470000003</c:v>
                </c:pt>
                <c:pt idx="150">
                  <c:v>45.288218139999998</c:v>
                </c:pt>
                <c:pt idx="151">
                  <c:v>38.325420360000003</c:v>
                </c:pt>
                <c:pt idx="152">
                  <c:v>50.250356279999998</c:v>
                </c:pt>
                <c:pt idx="153">
                  <c:v>41.427612869999997</c:v>
                </c:pt>
                <c:pt idx="154">
                  <c:v>45.643623920000003</c:v>
                </c:pt>
                <c:pt idx="155">
                  <c:v>43.781108459999999</c:v>
                </c:pt>
                <c:pt idx="156">
                  <c:v>56.668387770000002</c:v>
                </c:pt>
                <c:pt idx="157">
                  <c:v>52.320612580000002</c:v>
                </c:pt>
                <c:pt idx="158">
                  <c:v>45.487890530000001</c:v>
                </c:pt>
                <c:pt idx="159">
                  <c:v>52.28147044</c:v>
                </c:pt>
                <c:pt idx="160">
                  <c:v>62.318212750000001</c:v>
                </c:pt>
                <c:pt idx="161">
                  <c:v>56.24182382</c:v>
                </c:pt>
                <c:pt idx="162">
                  <c:v>45.141566160000004</c:v>
                </c:pt>
                <c:pt idx="163">
                  <c:v>39.933458770000001</c:v>
                </c:pt>
                <c:pt idx="164">
                  <c:v>37.299490669999997</c:v>
                </c:pt>
                <c:pt idx="165">
                  <c:v>43.574168270000001</c:v>
                </c:pt>
                <c:pt idx="166">
                  <c:v>32.539360100000003</c:v>
                </c:pt>
                <c:pt idx="167">
                  <c:v>46.586349689999999</c:v>
                </c:pt>
                <c:pt idx="168">
                  <c:v>35.88182948</c:v>
                </c:pt>
                <c:pt idx="169">
                  <c:v>35.609478070000002</c:v>
                </c:pt>
                <c:pt idx="170">
                  <c:v>38.269884859999998</c:v>
                </c:pt>
                <c:pt idx="171">
                  <c:v>50.543452070000001</c:v>
                </c:pt>
                <c:pt idx="172">
                  <c:v>49.492049080000001</c:v>
                </c:pt>
                <c:pt idx="173">
                  <c:v>60.75428874</c:v>
                </c:pt>
                <c:pt idx="174">
                  <c:v>60.828011099999998</c:v>
                </c:pt>
                <c:pt idx="175">
                  <c:v>43.304875379999999</c:v>
                </c:pt>
                <c:pt idx="176">
                  <c:v>49.993290379999998</c:v>
                </c:pt>
                <c:pt idx="177">
                  <c:v>49.839542829999999</c:v>
                </c:pt>
                <c:pt idx="178">
                  <c:v>67.947422340000003</c:v>
                </c:pt>
                <c:pt idx="179">
                  <c:v>45.028017179999999</c:v>
                </c:pt>
                <c:pt idx="180">
                  <c:v>60.74075534</c:v>
                </c:pt>
                <c:pt idx="181">
                  <c:v>38.352583340000002</c:v>
                </c:pt>
                <c:pt idx="182">
                  <c:v>56.22274316</c:v>
                </c:pt>
                <c:pt idx="183">
                  <c:v>59.584551939999997</c:v>
                </c:pt>
                <c:pt idx="184">
                  <c:v>37.639178899999997</c:v>
                </c:pt>
                <c:pt idx="185">
                  <c:v>52.162712650000003</c:v>
                </c:pt>
                <c:pt idx="186">
                  <c:v>55.057415349999999</c:v>
                </c:pt>
                <c:pt idx="187">
                  <c:v>48.124030519999998</c:v>
                </c:pt>
                <c:pt idx="188">
                  <c:v>37.30906512</c:v>
                </c:pt>
                <c:pt idx="189">
                  <c:v>49.79489083</c:v>
                </c:pt>
                <c:pt idx="190">
                  <c:v>46.053794340000003</c:v>
                </c:pt>
                <c:pt idx="191">
                  <c:v>42.052131600000003</c:v>
                </c:pt>
                <c:pt idx="192">
                  <c:v>58.125107380000003</c:v>
                </c:pt>
                <c:pt idx="193">
                  <c:v>42.700303499999997</c:v>
                </c:pt>
                <c:pt idx="194">
                  <c:v>57.612148079999997</c:v>
                </c:pt>
                <c:pt idx="195">
                  <c:v>47.625851160000003</c:v>
                </c:pt>
                <c:pt idx="196">
                  <c:v>58.747011960000002</c:v>
                </c:pt>
                <c:pt idx="197">
                  <c:v>47.356799160000001</c:v>
                </c:pt>
                <c:pt idx="198">
                  <c:v>57.759631880000001</c:v>
                </c:pt>
                <c:pt idx="199">
                  <c:v>48.699227129999997</c:v>
                </c:pt>
                <c:pt idx="200">
                  <c:v>50.365942080000004</c:v>
                </c:pt>
                <c:pt idx="201">
                  <c:v>46.668970860000002</c:v>
                </c:pt>
                <c:pt idx="202">
                  <c:v>53.753606349999998</c:v>
                </c:pt>
                <c:pt idx="203">
                  <c:v>34.66957111</c:v>
                </c:pt>
                <c:pt idx="204">
                  <c:v>44.026314280000001</c:v>
                </c:pt>
                <c:pt idx="205">
                  <c:v>53.054990199999999</c:v>
                </c:pt>
                <c:pt idx="206">
                  <c:v>58.566749039999998</c:v>
                </c:pt>
                <c:pt idx="207">
                  <c:v>79.663841649999995</c:v>
                </c:pt>
                <c:pt idx="208">
                  <c:v>53.143338919999998</c:v>
                </c:pt>
                <c:pt idx="209">
                  <c:v>48.470176289999998</c:v>
                </c:pt>
                <c:pt idx="210">
                  <c:v>44.846003590000002</c:v>
                </c:pt>
                <c:pt idx="211">
                  <c:v>41.403881200000001</c:v>
                </c:pt>
                <c:pt idx="212">
                  <c:v>44.421221789999997</c:v>
                </c:pt>
                <c:pt idx="213">
                  <c:v>49.936205340000001</c:v>
                </c:pt>
                <c:pt idx="214">
                  <c:v>44.209808000000002</c:v>
                </c:pt>
                <c:pt idx="215">
                  <c:v>41.43415847</c:v>
                </c:pt>
                <c:pt idx="216">
                  <c:v>50.233291950000002</c:v>
                </c:pt>
                <c:pt idx="217">
                  <c:v>45.564745049999999</c:v>
                </c:pt>
                <c:pt idx="218">
                  <c:v>60.059353539999996</c:v>
                </c:pt>
                <c:pt idx="219">
                  <c:v>46.705455049999998</c:v>
                </c:pt>
                <c:pt idx="220">
                  <c:v>51.315763169999997</c:v>
                </c:pt>
                <c:pt idx="221">
                  <c:v>46.044048179999997</c:v>
                </c:pt>
                <c:pt idx="222">
                  <c:v>41.808213440000003</c:v>
                </c:pt>
                <c:pt idx="223">
                  <c:v>62.012689559999998</c:v>
                </c:pt>
                <c:pt idx="224">
                  <c:v>41.970795000000003</c:v>
                </c:pt>
                <c:pt idx="225">
                  <c:v>39.979559160000001</c:v>
                </c:pt>
                <c:pt idx="226">
                  <c:v>40.848069449999997</c:v>
                </c:pt>
                <c:pt idx="227">
                  <c:v>56.221598999999998</c:v>
                </c:pt>
                <c:pt idx="228">
                  <c:v>56.27106027</c:v>
                </c:pt>
                <c:pt idx="229">
                  <c:v>58.811620269999999</c:v>
                </c:pt>
                <c:pt idx="230">
                  <c:v>45.78150377</c:v>
                </c:pt>
                <c:pt idx="231">
                  <c:v>45.372281010000002</c:v>
                </c:pt>
                <c:pt idx="232">
                  <c:v>51.529551310000002</c:v>
                </c:pt>
                <c:pt idx="233">
                  <c:v>49.471052520000001</c:v>
                </c:pt>
                <c:pt idx="234">
                  <c:v>48.37681955</c:v>
                </c:pt>
                <c:pt idx="235">
                  <c:v>38.147199569999998</c:v>
                </c:pt>
                <c:pt idx="236">
                  <c:v>51.632364899999999</c:v>
                </c:pt>
                <c:pt idx="237">
                  <c:v>43.690783580000002</c:v>
                </c:pt>
                <c:pt idx="238">
                  <c:v>52.978293469999997</c:v>
                </c:pt>
                <c:pt idx="239">
                  <c:v>40.792475279999998</c:v>
                </c:pt>
                <c:pt idx="240">
                  <c:v>41.443820090000003</c:v>
                </c:pt>
                <c:pt idx="241">
                  <c:v>48.047021219999998</c:v>
                </c:pt>
                <c:pt idx="242">
                  <c:v>39.268779530000003</c:v>
                </c:pt>
                <c:pt idx="243">
                  <c:v>46.503324280000001</c:v>
                </c:pt>
                <c:pt idx="244">
                  <c:v>72.229470599999999</c:v>
                </c:pt>
                <c:pt idx="245">
                  <c:v>44.464018529999997</c:v>
                </c:pt>
                <c:pt idx="246">
                  <c:v>50.229971880000001</c:v>
                </c:pt>
                <c:pt idx="247">
                  <c:v>53.32537232</c:v>
                </c:pt>
                <c:pt idx="248">
                  <c:v>58.66524287</c:v>
                </c:pt>
                <c:pt idx="249">
                  <c:v>36.866828089999998</c:v>
                </c:pt>
                <c:pt idx="250">
                  <c:v>51.45153887</c:v>
                </c:pt>
                <c:pt idx="251">
                  <c:v>48.992508610000002</c:v>
                </c:pt>
                <c:pt idx="252">
                  <c:v>45.327785859999999</c:v>
                </c:pt>
                <c:pt idx="253">
                  <c:v>41.619082679999998</c:v>
                </c:pt>
                <c:pt idx="254">
                  <c:v>48.494718560000003</c:v>
                </c:pt>
                <c:pt idx="255">
                  <c:v>46.087313999999999</c:v>
                </c:pt>
                <c:pt idx="256">
                  <c:v>40.797039859999998</c:v>
                </c:pt>
                <c:pt idx="257">
                  <c:v>41.912465419999997</c:v>
                </c:pt>
                <c:pt idx="258">
                  <c:v>49.22765708</c:v>
                </c:pt>
                <c:pt idx="259">
                  <c:v>41.734013079999997</c:v>
                </c:pt>
                <c:pt idx="260">
                  <c:v>57.57063565</c:v>
                </c:pt>
                <c:pt idx="261">
                  <c:v>38.29083456</c:v>
                </c:pt>
                <c:pt idx="262">
                  <c:v>42.826730660000003</c:v>
                </c:pt>
                <c:pt idx="263">
                  <c:v>45.249748719999999</c:v>
                </c:pt>
                <c:pt idx="264">
                  <c:v>69.301109409999995</c:v>
                </c:pt>
                <c:pt idx="265">
                  <c:v>41.821285869999997</c:v>
                </c:pt>
                <c:pt idx="266">
                  <c:v>51.24675826</c:v>
                </c:pt>
                <c:pt idx="267">
                  <c:v>46.018674709999999</c:v>
                </c:pt>
                <c:pt idx="268">
                  <c:v>39.916707870000003</c:v>
                </c:pt>
                <c:pt idx="269">
                  <c:v>46.362043980000003</c:v>
                </c:pt>
                <c:pt idx="270">
                  <c:v>74.759406119999994</c:v>
                </c:pt>
                <c:pt idx="271">
                  <c:v>39.279187120000003</c:v>
                </c:pt>
                <c:pt idx="272">
                  <c:v>38.754083489999999</c:v>
                </c:pt>
                <c:pt idx="273">
                  <c:v>40.928013450000002</c:v>
                </c:pt>
                <c:pt idx="274">
                  <c:v>51.529884430000003</c:v>
                </c:pt>
                <c:pt idx="275">
                  <c:v>36.933899859999997</c:v>
                </c:pt>
                <c:pt idx="276">
                  <c:v>39.435251960000002</c:v>
                </c:pt>
                <c:pt idx="277">
                  <c:v>53.371195759999999</c:v>
                </c:pt>
                <c:pt idx="278">
                  <c:v>57.804197940000002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1E-5D4B-80E0-D49445C3B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027983"/>
        <c:axId val="300553615"/>
      </c:scatterChart>
      <c:valAx>
        <c:axId val="301027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553615"/>
        <c:crosses val="autoZero"/>
        <c:crossBetween val="midCat"/>
      </c:valAx>
      <c:valAx>
        <c:axId val="300553615"/>
        <c:scaling>
          <c:orientation val="minMax"/>
          <c:max val="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0279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46</xdr:row>
      <xdr:rowOff>0</xdr:rowOff>
    </xdr:from>
    <xdr:to>
      <xdr:col>21</xdr:col>
      <xdr:colOff>762705</xdr:colOff>
      <xdr:row>72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2650B6-E244-DA42-ACFD-A2FB9071B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474839</xdr:colOff>
      <xdr:row>2</xdr:row>
      <xdr:rowOff>166512</xdr:rowOff>
    </xdr:from>
    <xdr:to>
      <xdr:col>20</xdr:col>
      <xdr:colOff>404989</xdr:colOff>
      <xdr:row>28</xdr:row>
      <xdr:rowOff>191911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53177C-6550-3E49-9763-B9067BB1E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31</xdr:row>
      <xdr:rowOff>0</xdr:rowOff>
    </xdr:from>
    <xdr:to>
      <xdr:col>20</xdr:col>
      <xdr:colOff>762705</xdr:colOff>
      <xdr:row>57</xdr:row>
      <xdr:rowOff>25399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6E54A0C-3BA5-EE4B-ABFD-6D5CD6277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830384</xdr:colOff>
      <xdr:row>59</xdr:row>
      <xdr:rowOff>201244</xdr:rowOff>
    </xdr:from>
    <xdr:to>
      <xdr:col>20</xdr:col>
      <xdr:colOff>634999</xdr:colOff>
      <xdr:row>75</xdr:row>
      <xdr:rowOff>39076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CBF6A1C-4355-2545-A052-334778FA1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nnstateoffice365.sharepoint.com/sites/KeithChengLab2/Shared%20Documents/Pigmentation/Kalinago%20Paper/eLife/admixture%20data/kal_admixture%20summary%20data%20compil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=3"/>
      <sheetName val="K=4"/>
      <sheetName val="K=5"/>
      <sheetName val="K=6"/>
      <sheetName val="combined averages"/>
      <sheetName val="K=4_for_triangle"/>
      <sheetName val="MI vs AMR triple anc "/>
      <sheetName val="another approach"/>
      <sheetName val="Sheet7"/>
      <sheetName val="stupid subset alb=0"/>
      <sheetName val="stupid analysis all"/>
      <sheetName val="stupid analysis all–3"/>
      <sheetName val="summary slopes"/>
      <sheetName val="more MI and ancestry"/>
      <sheetName val="MI vs AMR triple anc  (2)"/>
      <sheetName val="MI vs AMR triple anc  (3)"/>
      <sheetName val="MI vs AMR triple anc  final"/>
      <sheetName val="GT vs ancestry"/>
      <sheetName val="temp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H1" t="str">
            <v>MI</v>
          </cell>
          <cell r="I1" t="str">
            <v>subset</v>
          </cell>
          <cell r="J1" t="str">
            <v>main</v>
          </cell>
        </row>
        <row r="2">
          <cell r="E2">
            <v>0.65049199999999996</v>
          </cell>
          <cell r="H2">
            <v>39.903279410000003</v>
          </cell>
          <cell r="I2">
            <v>39.903279410000003</v>
          </cell>
        </row>
        <row r="3">
          <cell r="E3">
            <v>0.56663799999999998</v>
          </cell>
          <cell r="H3">
            <v>52.293588020000001</v>
          </cell>
          <cell r="I3">
            <v>52.293588020000001</v>
          </cell>
        </row>
        <row r="4">
          <cell r="E4">
            <v>0.54838900000000002</v>
          </cell>
          <cell r="H4">
            <v>53.906457320000001</v>
          </cell>
          <cell r="I4">
            <v>53.906457320000001</v>
          </cell>
        </row>
        <row r="5">
          <cell r="E5">
            <v>0.49945800000000001</v>
          </cell>
          <cell r="H5">
            <v>44.921794310000003</v>
          </cell>
          <cell r="I5">
            <v>44.921794310000003</v>
          </cell>
        </row>
        <row r="6">
          <cell r="E6">
            <v>0.62755399999999995</v>
          </cell>
          <cell r="H6">
            <v>43.681640270000003</v>
          </cell>
          <cell r="I6">
            <v>43.681640270000003</v>
          </cell>
        </row>
        <row r="7">
          <cell r="E7">
            <v>0.54582299999999995</v>
          </cell>
          <cell r="H7">
            <v>39.08928083</v>
          </cell>
          <cell r="I7">
            <v>39.08928083</v>
          </cell>
        </row>
        <row r="8">
          <cell r="E8">
            <v>0.60649200000000003</v>
          </cell>
          <cell r="H8">
            <v>44.500327679999998</v>
          </cell>
          <cell r="I8">
            <v>44.500327679999998</v>
          </cell>
        </row>
        <row r="9">
          <cell r="E9">
            <v>0.70046900000000001</v>
          </cell>
          <cell r="H9">
            <v>49.672453709999999</v>
          </cell>
          <cell r="I9">
            <v>49.672453709999999</v>
          </cell>
        </row>
        <row r="10">
          <cell r="E10">
            <v>0.66935500000000003</v>
          </cell>
          <cell r="H10">
            <v>42.937756180000001</v>
          </cell>
          <cell r="I10">
            <v>42.937756180000001</v>
          </cell>
        </row>
        <row r="11">
          <cell r="E11">
            <v>0.71166200000000002</v>
          </cell>
          <cell r="H11">
            <v>46.327333539999998</v>
          </cell>
          <cell r="I11">
            <v>46.327333539999998</v>
          </cell>
        </row>
        <row r="12">
          <cell r="E12">
            <v>0.669659</v>
          </cell>
          <cell r="H12">
            <v>36.461102850000003</v>
          </cell>
          <cell r="I12">
            <v>36.461102850000003</v>
          </cell>
        </row>
        <row r="13">
          <cell r="E13">
            <v>0.84688200000000002</v>
          </cell>
          <cell r="H13">
            <v>47.443129890000002</v>
          </cell>
          <cell r="I13">
            <v>47.443129890000002</v>
          </cell>
        </row>
        <row r="14">
          <cell r="E14">
            <v>0.637127</v>
          </cell>
          <cell r="H14">
            <v>43.34875211</v>
          </cell>
          <cell r="I14">
            <v>43.34875211</v>
          </cell>
        </row>
        <row r="15">
          <cell r="E15">
            <v>0.41741800000000001</v>
          </cell>
          <cell r="H15">
            <v>42.82269908</v>
          </cell>
          <cell r="I15">
            <v>42.82269908</v>
          </cell>
        </row>
        <row r="16">
          <cell r="E16">
            <v>0.47656399999999999</v>
          </cell>
          <cell r="H16">
            <v>53.51895768</v>
          </cell>
          <cell r="I16">
            <v>53.51895768</v>
          </cell>
        </row>
        <row r="17">
          <cell r="E17">
            <v>0.41855799999999999</v>
          </cell>
          <cell r="H17">
            <v>50.250356279999998</v>
          </cell>
          <cell r="I17">
            <v>50.250356279999998</v>
          </cell>
        </row>
        <row r="18">
          <cell r="E18">
            <v>0.284914</v>
          </cell>
          <cell r="H18">
            <v>45.643623920000003</v>
          </cell>
          <cell r="I18">
            <v>45.643623920000003</v>
          </cell>
        </row>
        <row r="19">
          <cell r="E19">
            <v>0.49448700000000001</v>
          </cell>
          <cell r="H19">
            <v>50.543452070000001</v>
          </cell>
          <cell r="I19">
            <v>50.543452070000001</v>
          </cell>
        </row>
        <row r="20">
          <cell r="E20">
            <v>0.60741199999999995</v>
          </cell>
          <cell r="H20">
            <v>38.352583340000002</v>
          </cell>
          <cell r="I20">
            <v>38.352583340000002</v>
          </cell>
        </row>
        <row r="21">
          <cell r="E21">
            <v>0.59592999999999996</v>
          </cell>
          <cell r="H21">
            <v>37.639178899999997</v>
          </cell>
          <cell r="I21">
            <v>37.639178899999997</v>
          </cell>
        </row>
        <row r="22">
          <cell r="E22">
            <v>0.48239700000000002</v>
          </cell>
          <cell r="H22">
            <v>42.700303499999997</v>
          </cell>
          <cell r="I22">
            <v>42.700303499999997</v>
          </cell>
        </row>
        <row r="23">
          <cell r="E23">
            <v>0.29424600000000001</v>
          </cell>
          <cell r="H23">
            <v>47.356799160000001</v>
          </cell>
          <cell r="I23">
            <v>47.356799160000001</v>
          </cell>
        </row>
        <row r="24">
          <cell r="E24">
            <v>0.74085699999999999</v>
          </cell>
          <cell r="H24">
            <v>45.372281010000002</v>
          </cell>
          <cell r="I24">
            <v>45.372281010000002</v>
          </cell>
        </row>
        <row r="25">
          <cell r="E25">
            <v>0.63494499999999998</v>
          </cell>
          <cell r="H25">
            <v>49.471052520000001</v>
          </cell>
          <cell r="I25">
            <v>49.471052520000001</v>
          </cell>
        </row>
        <row r="26">
          <cell r="E26">
            <v>0.65181800000000001</v>
          </cell>
          <cell r="H26">
            <v>51.45153887</v>
          </cell>
          <cell r="I26">
            <v>51.45153887</v>
          </cell>
        </row>
        <row r="27">
          <cell r="E27">
            <v>0.53556700000000002</v>
          </cell>
          <cell r="H27">
            <v>32.539360100000003</v>
          </cell>
          <cell r="J27">
            <v>32.539360100000003</v>
          </cell>
        </row>
        <row r="28">
          <cell r="E28">
            <v>0.54217300000000002</v>
          </cell>
          <cell r="H28">
            <v>33.522904699999998</v>
          </cell>
          <cell r="J28">
            <v>33.522904699999998</v>
          </cell>
        </row>
        <row r="29">
          <cell r="E29">
            <v>0.63740699999999995</v>
          </cell>
          <cell r="H29">
            <v>34.66957111</v>
          </cell>
          <cell r="J29">
            <v>34.66957111</v>
          </cell>
        </row>
        <row r="30">
          <cell r="E30">
            <v>0.73134500000000002</v>
          </cell>
          <cell r="H30">
            <v>35.0267956</v>
          </cell>
          <cell r="J30">
            <v>35.0267956</v>
          </cell>
        </row>
        <row r="31">
          <cell r="E31">
            <v>0.70084199999999996</v>
          </cell>
          <cell r="H31">
            <v>35.609478070000002</v>
          </cell>
          <cell r="J31">
            <v>35.609478070000002</v>
          </cell>
        </row>
        <row r="32">
          <cell r="E32">
            <v>0.70874000000000004</v>
          </cell>
          <cell r="H32">
            <v>35.88182948</v>
          </cell>
          <cell r="J32">
            <v>35.88182948</v>
          </cell>
        </row>
        <row r="33">
          <cell r="E33">
            <v>0.46890999999999999</v>
          </cell>
          <cell r="H33">
            <v>36.058269959999997</v>
          </cell>
          <cell r="J33">
            <v>36.058269959999997</v>
          </cell>
        </row>
        <row r="34">
          <cell r="E34">
            <v>0.59087299999999998</v>
          </cell>
          <cell r="H34">
            <v>36.17776851</v>
          </cell>
          <cell r="J34">
            <v>36.17776851</v>
          </cell>
        </row>
        <row r="35">
          <cell r="E35">
            <v>0.80871599999999999</v>
          </cell>
          <cell r="H35">
            <v>36.866828089999998</v>
          </cell>
          <cell r="J35">
            <v>36.866828089999998</v>
          </cell>
        </row>
        <row r="36">
          <cell r="E36">
            <v>0.63829100000000005</v>
          </cell>
          <cell r="H36">
            <v>37.299490669999997</v>
          </cell>
          <cell r="J36">
            <v>37.299490669999997</v>
          </cell>
        </row>
        <row r="37">
          <cell r="E37">
            <v>0.53621300000000005</v>
          </cell>
          <cell r="H37">
            <v>37.30906512</v>
          </cell>
          <cell r="J37">
            <v>37.30906512</v>
          </cell>
        </row>
        <row r="38">
          <cell r="E38">
            <v>0.79517499999999997</v>
          </cell>
          <cell r="H38">
            <v>37.318410759999999</v>
          </cell>
          <cell r="J38">
            <v>37.318410759999999</v>
          </cell>
        </row>
        <row r="39">
          <cell r="E39">
            <v>0.660775</v>
          </cell>
          <cell r="H39">
            <v>37.521674650000001</v>
          </cell>
          <cell r="J39">
            <v>37.521674650000001</v>
          </cell>
        </row>
        <row r="40">
          <cell r="E40">
            <v>0.78851000000000004</v>
          </cell>
          <cell r="H40">
            <v>37.866487579999998</v>
          </cell>
          <cell r="J40">
            <v>37.866487579999998</v>
          </cell>
        </row>
        <row r="41">
          <cell r="E41">
            <v>0.64214700000000002</v>
          </cell>
          <cell r="H41">
            <v>38.147199569999998</v>
          </cell>
          <cell r="J41">
            <v>38.147199569999998</v>
          </cell>
        </row>
        <row r="42">
          <cell r="E42">
            <v>0.65407499999999996</v>
          </cell>
          <cell r="H42">
            <v>38.269884859999998</v>
          </cell>
          <cell r="J42">
            <v>38.269884859999998</v>
          </cell>
        </row>
        <row r="43">
          <cell r="E43">
            <v>0.68777600000000005</v>
          </cell>
          <cell r="H43">
            <v>38.29083456</v>
          </cell>
          <cell r="J43">
            <v>38.29083456</v>
          </cell>
        </row>
        <row r="44">
          <cell r="E44">
            <v>0.43886799999999998</v>
          </cell>
          <cell r="H44">
            <v>38.325420360000003</v>
          </cell>
          <cell r="J44">
            <v>38.325420360000003</v>
          </cell>
        </row>
        <row r="45">
          <cell r="E45">
            <v>0.639401</v>
          </cell>
          <cell r="H45">
            <v>38.598201690000003</v>
          </cell>
          <cell r="J45">
            <v>38.598201690000003</v>
          </cell>
        </row>
        <row r="46">
          <cell r="E46">
            <v>0.56471899999999997</v>
          </cell>
          <cell r="H46">
            <v>38.642659190000003</v>
          </cell>
          <cell r="J46">
            <v>38.642659190000003</v>
          </cell>
        </row>
        <row r="47">
          <cell r="E47">
            <v>0.64623600000000003</v>
          </cell>
          <cell r="H47">
            <v>38.678157970000001</v>
          </cell>
          <cell r="J47">
            <v>38.678157970000001</v>
          </cell>
        </row>
        <row r="48">
          <cell r="E48">
            <v>0.56703999999999999</v>
          </cell>
          <cell r="H48">
            <v>38.754083489999999</v>
          </cell>
          <cell r="J48">
            <v>38.754083489999999</v>
          </cell>
        </row>
        <row r="49">
          <cell r="E49">
            <v>0.80321399999999998</v>
          </cell>
          <cell r="H49">
            <v>39.151206680000001</v>
          </cell>
          <cell r="J49">
            <v>39.151206680000001</v>
          </cell>
        </row>
        <row r="50">
          <cell r="E50">
            <v>0.66931300000000005</v>
          </cell>
          <cell r="H50">
            <v>39.268779530000003</v>
          </cell>
          <cell r="J50">
            <v>39.268779530000003</v>
          </cell>
        </row>
        <row r="51">
          <cell r="E51">
            <v>0.40589500000000001</v>
          </cell>
          <cell r="H51">
            <v>39.279187120000003</v>
          </cell>
          <cell r="J51">
            <v>39.279187120000003</v>
          </cell>
        </row>
        <row r="52">
          <cell r="E52">
            <v>0.70392200000000005</v>
          </cell>
          <cell r="H52">
            <v>39.317188170000001</v>
          </cell>
          <cell r="J52">
            <v>39.317188170000001</v>
          </cell>
        </row>
        <row r="53">
          <cell r="E53">
            <v>0.68115499999999995</v>
          </cell>
          <cell r="H53">
            <v>39.380034520000002</v>
          </cell>
          <cell r="J53">
            <v>39.380034520000002</v>
          </cell>
        </row>
        <row r="54">
          <cell r="E54">
            <v>0.58281899999999998</v>
          </cell>
          <cell r="H54">
            <v>39.384199879999997</v>
          </cell>
          <cell r="J54">
            <v>39.384199879999997</v>
          </cell>
        </row>
        <row r="55">
          <cell r="E55">
            <v>0.78689600000000004</v>
          </cell>
          <cell r="H55">
            <v>39.474182249999998</v>
          </cell>
          <cell r="J55">
            <v>39.474182249999998</v>
          </cell>
        </row>
        <row r="56">
          <cell r="E56">
            <v>0.70672800000000002</v>
          </cell>
          <cell r="H56">
            <v>39.55481881</v>
          </cell>
          <cell r="J56">
            <v>39.55481881</v>
          </cell>
        </row>
        <row r="57">
          <cell r="E57">
            <v>0.801925</v>
          </cell>
          <cell r="H57">
            <v>39.842137409999999</v>
          </cell>
          <cell r="J57">
            <v>39.842137409999999</v>
          </cell>
        </row>
        <row r="58">
          <cell r="E58">
            <v>0.73324299999999998</v>
          </cell>
          <cell r="H58">
            <v>39.862242190000003</v>
          </cell>
          <cell r="J58">
            <v>39.862242190000003</v>
          </cell>
        </row>
        <row r="59">
          <cell r="E59">
            <v>0.78508699999999998</v>
          </cell>
          <cell r="H59">
            <v>39.87431866</v>
          </cell>
          <cell r="J59">
            <v>39.87431866</v>
          </cell>
        </row>
        <row r="60">
          <cell r="E60">
            <v>0.45301999999999998</v>
          </cell>
          <cell r="H60">
            <v>39.916707870000003</v>
          </cell>
          <cell r="J60">
            <v>39.916707870000003</v>
          </cell>
        </row>
        <row r="61">
          <cell r="E61">
            <v>0.813168</v>
          </cell>
          <cell r="H61">
            <v>39.933458770000001</v>
          </cell>
          <cell r="J61">
            <v>39.933458770000001</v>
          </cell>
        </row>
        <row r="62">
          <cell r="E62">
            <v>0.49146899999999999</v>
          </cell>
          <cell r="H62">
            <v>39.979559160000001</v>
          </cell>
          <cell r="J62">
            <v>39.979559160000001</v>
          </cell>
        </row>
        <row r="63">
          <cell r="E63">
            <v>0.65607899999999997</v>
          </cell>
          <cell r="H63">
            <v>40.358729570000001</v>
          </cell>
          <cell r="J63">
            <v>40.358729570000001</v>
          </cell>
        </row>
        <row r="64">
          <cell r="E64">
            <v>0.53996999999999995</v>
          </cell>
          <cell r="H64">
            <v>40.426569569999998</v>
          </cell>
          <cell r="J64">
            <v>40.426569569999998</v>
          </cell>
        </row>
        <row r="65">
          <cell r="E65">
            <v>0.76887000000000005</v>
          </cell>
          <cell r="H65">
            <v>40.74030278</v>
          </cell>
          <cell r="J65">
            <v>40.74030278</v>
          </cell>
        </row>
        <row r="66">
          <cell r="E66">
            <v>0.80265699999999995</v>
          </cell>
          <cell r="H66">
            <v>40.765075240000002</v>
          </cell>
          <cell r="J66">
            <v>40.765075240000002</v>
          </cell>
        </row>
        <row r="67">
          <cell r="E67">
            <v>0.64688400000000001</v>
          </cell>
          <cell r="H67">
            <v>40.792475279999998</v>
          </cell>
          <cell r="J67">
            <v>40.792475279999998</v>
          </cell>
        </row>
        <row r="68">
          <cell r="E68">
            <v>0.57216900000000004</v>
          </cell>
          <cell r="H68">
            <v>40.797039859999998</v>
          </cell>
          <cell r="J68">
            <v>40.797039859999998</v>
          </cell>
        </row>
        <row r="69">
          <cell r="E69">
            <v>0.79364000000000001</v>
          </cell>
          <cell r="H69">
            <v>40.848069449999997</v>
          </cell>
          <cell r="J69">
            <v>40.848069449999997</v>
          </cell>
        </row>
        <row r="70">
          <cell r="E70">
            <v>0.78917499999999996</v>
          </cell>
          <cell r="H70">
            <v>40.942926780000001</v>
          </cell>
          <cell r="J70">
            <v>40.942926780000001</v>
          </cell>
        </row>
        <row r="71">
          <cell r="E71">
            <v>0.69745800000000002</v>
          </cell>
          <cell r="H71">
            <v>41.209853719999998</v>
          </cell>
          <cell r="J71">
            <v>41.209853719999998</v>
          </cell>
        </row>
        <row r="72">
          <cell r="E72">
            <v>0.61985800000000002</v>
          </cell>
          <cell r="H72">
            <v>41.22556951</v>
          </cell>
          <cell r="J72">
            <v>41.22556951</v>
          </cell>
        </row>
        <row r="73">
          <cell r="E73">
            <v>0.54477900000000001</v>
          </cell>
          <cell r="H73">
            <v>41.326448939999999</v>
          </cell>
          <cell r="J73">
            <v>41.326448939999999</v>
          </cell>
        </row>
        <row r="74">
          <cell r="E74">
            <v>0.67661499999999997</v>
          </cell>
          <cell r="H74">
            <v>41.403881200000001</v>
          </cell>
          <cell r="J74">
            <v>41.403881200000001</v>
          </cell>
        </row>
        <row r="75">
          <cell r="E75">
            <v>0.53594399999999998</v>
          </cell>
          <cell r="H75">
            <v>41.427612869999997</v>
          </cell>
          <cell r="J75">
            <v>41.427612869999997</v>
          </cell>
        </row>
        <row r="76">
          <cell r="E76">
            <v>0.54895300000000002</v>
          </cell>
          <cell r="H76">
            <v>41.43415847</v>
          </cell>
          <cell r="J76">
            <v>41.43415847</v>
          </cell>
        </row>
        <row r="77">
          <cell r="E77">
            <v>0.730908</v>
          </cell>
          <cell r="H77">
            <v>41.443820090000003</v>
          </cell>
          <cell r="J77">
            <v>41.443820090000003</v>
          </cell>
        </row>
        <row r="78">
          <cell r="E78">
            <v>0.78061999999999998</v>
          </cell>
          <cell r="H78">
            <v>41.490629259999999</v>
          </cell>
          <cell r="J78">
            <v>41.490629259999999</v>
          </cell>
        </row>
        <row r="79">
          <cell r="E79">
            <v>0.565218</v>
          </cell>
          <cell r="H79">
            <v>41.500683010000003</v>
          </cell>
          <cell r="J79">
            <v>41.500683010000003</v>
          </cell>
        </row>
        <row r="80">
          <cell r="E80">
            <v>0.72361600000000004</v>
          </cell>
          <cell r="H80">
            <v>41.559753309999998</v>
          </cell>
          <cell r="J80">
            <v>41.559753309999998</v>
          </cell>
        </row>
        <row r="81">
          <cell r="E81">
            <v>0.579403</v>
          </cell>
          <cell r="H81">
            <v>41.619082679999998</v>
          </cell>
          <cell r="J81">
            <v>41.619082679999998</v>
          </cell>
        </row>
        <row r="82">
          <cell r="E82">
            <v>0.86938899999999997</v>
          </cell>
          <cell r="H82">
            <v>41.659561109999999</v>
          </cell>
          <cell r="J82">
            <v>41.659561109999999</v>
          </cell>
        </row>
        <row r="83">
          <cell r="E83">
            <v>0.71436299999999997</v>
          </cell>
          <cell r="H83">
            <v>41.734013079999997</v>
          </cell>
          <cell r="J83">
            <v>41.734013079999997</v>
          </cell>
        </row>
        <row r="84">
          <cell r="E84">
            <v>0.74282199999999998</v>
          </cell>
          <cell r="H84">
            <v>41.762841389999998</v>
          </cell>
          <cell r="J84">
            <v>41.762841389999998</v>
          </cell>
        </row>
        <row r="85">
          <cell r="E85">
            <v>0.77573099999999995</v>
          </cell>
          <cell r="H85">
            <v>41.808213440000003</v>
          </cell>
          <cell r="J85">
            <v>41.808213440000003</v>
          </cell>
        </row>
        <row r="86">
          <cell r="E86">
            <v>0.651953</v>
          </cell>
          <cell r="H86">
            <v>41.821285869999997</v>
          </cell>
          <cell r="J86">
            <v>41.821285869999997</v>
          </cell>
        </row>
        <row r="87">
          <cell r="E87">
            <v>0.66542999999999997</v>
          </cell>
          <cell r="H87">
            <v>41.912465419999997</v>
          </cell>
          <cell r="J87">
            <v>41.912465419999997</v>
          </cell>
        </row>
        <row r="88">
          <cell r="E88">
            <v>0.66057699999999997</v>
          </cell>
          <cell r="H88">
            <v>41.921594579999997</v>
          </cell>
          <cell r="J88">
            <v>41.921594579999997</v>
          </cell>
        </row>
        <row r="89">
          <cell r="E89">
            <v>0.57084199999999996</v>
          </cell>
          <cell r="H89">
            <v>41.970795000000003</v>
          </cell>
          <cell r="J89">
            <v>41.970795000000003</v>
          </cell>
        </row>
        <row r="90">
          <cell r="E90">
            <v>0.57922899999999999</v>
          </cell>
          <cell r="H90">
            <v>42.039925089999997</v>
          </cell>
          <cell r="J90">
            <v>42.039925089999997</v>
          </cell>
        </row>
        <row r="91">
          <cell r="E91">
            <v>0.54651799999999995</v>
          </cell>
          <cell r="H91">
            <v>42.052131600000003</v>
          </cell>
          <cell r="J91">
            <v>42.052131600000003</v>
          </cell>
        </row>
        <row r="92">
          <cell r="E92">
            <v>0.42265900000000001</v>
          </cell>
          <cell r="H92">
            <v>42.089707969999999</v>
          </cell>
          <cell r="J92">
            <v>42.089707969999999</v>
          </cell>
        </row>
        <row r="93">
          <cell r="E93">
            <v>0.52449199999999996</v>
          </cell>
          <cell r="H93">
            <v>42.348429469999999</v>
          </cell>
          <cell r="J93">
            <v>42.348429469999999</v>
          </cell>
        </row>
        <row r="94">
          <cell r="E94">
            <v>0.51268400000000003</v>
          </cell>
          <cell r="H94">
            <v>42.468534810000001</v>
          </cell>
          <cell r="J94">
            <v>42.468534810000001</v>
          </cell>
        </row>
        <row r="95">
          <cell r="E95">
            <v>0.47695700000000002</v>
          </cell>
          <cell r="H95">
            <v>42.539971960000003</v>
          </cell>
          <cell r="J95">
            <v>42.539971960000003</v>
          </cell>
        </row>
        <row r="96">
          <cell r="E96">
            <v>0.68811800000000001</v>
          </cell>
          <cell r="H96">
            <v>42.54162925</v>
          </cell>
          <cell r="J96">
            <v>42.54162925</v>
          </cell>
        </row>
        <row r="97">
          <cell r="E97">
            <v>0.55168899999999998</v>
          </cell>
          <cell r="H97">
            <v>42.546799309999997</v>
          </cell>
          <cell r="J97">
            <v>42.546799309999997</v>
          </cell>
        </row>
        <row r="98">
          <cell r="E98">
            <v>0.65773899999999996</v>
          </cell>
          <cell r="H98">
            <v>42.700868620000001</v>
          </cell>
          <cell r="J98">
            <v>42.700868620000001</v>
          </cell>
        </row>
        <row r="99">
          <cell r="E99">
            <v>0.372089</v>
          </cell>
          <cell r="H99">
            <v>42.826730660000003</v>
          </cell>
          <cell r="J99">
            <v>42.826730660000003</v>
          </cell>
        </row>
        <row r="100">
          <cell r="E100">
            <v>0.77695199999999998</v>
          </cell>
          <cell r="H100">
            <v>42.881053369999997</v>
          </cell>
          <cell r="J100">
            <v>42.881053369999997</v>
          </cell>
        </row>
        <row r="101">
          <cell r="E101">
            <v>0.55349800000000005</v>
          </cell>
          <cell r="H101">
            <v>42.926862100000001</v>
          </cell>
          <cell r="J101">
            <v>42.926862100000001</v>
          </cell>
        </row>
        <row r="102">
          <cell r="E102">
            <v>0.80381899999999995</v>
          </cell>
          <cell r="H102">
            <v>42.940590870000001</v>
          </cell>
          <cell r="J102">
            <v>42.940590870000001</v>
          </cell>
        </row>
        <row r="103">
          <cell r="E103">
            <v>0.84341200000000005</v>
          </cell>
          <cell r="H103">
            <v>43.288009989999999</v>
          </cell>
          <cell r="J103">
            <v>43.288009989999999</v>
          </cell>
        </row>
        <row r="104">
          <cell r="E104">
            <v>0.43497999999999998</v>
          </cell>
          <cell r="H104">
            <v>43.304875379999999</v>
          </cell>
          <cell r="J104">
            <v>43.304875379999999</v>
          </cell>
        </row>
        <row r="105">
          <cell r="E105">
            <v>0.76931899999999998</v>
          </cell>
          <cell r="H105">
            <v>43.574168270000001</v>
          </cell>
          <cell r="J105">
            <v>43.574168270000001</v>
          </cell>
        </row>
        <row r="106">
          <cell r="E106">
            <v>0.43091000000000002</v>
          </cell>
          <cell r="H106">
            <v>43.690783580000002</v>
          </cell>
          <cell r="J106">
            <v>43.690783580000002</v>
          </cell>
        </row>
        <row r="107">
          <cell r="E107">
            <v>0.60476700000000005</v>
          </cell>
          <cell r="H107">
            <v>43.781108459999999</v>
          </cell>
          <cell r="J107">
            <v>43.781108459999999</v>
          </cell>
        </row>
        <row r="108">
          <cell r="E108">
            <v>0.70202900000000001</v>
          </cell>
          <cell r="H108">
            <v>44.026314280000001</v>
          </cell>
          <cell r="J108">
            <v>44.026314280000001</v>
          </cell>
        </row>
        <row r="109">
          <cell r="E109">
            <v>0.69994900000000004</v>
          </cell>
          <cell r="H109">
            <v>44.162096570000003</v>
          </cell>
          <cell r="J109">
            <v>44.162096570000003</v>
          </cell>
        </row>
        <row r="110">
          <cell r="E110">
            <v>0.82677</v>
          </cell>
          <cell r="H110">
            <v>44.209808000000002</v>
          </cell>
          <cell r="J110">
            <v>44.209808000000002</v>
          </cell>
        </row>
        <row r="111">
          <cell r="E111">
            <v>0.28751300000000002</v>
          </cell>
          <cell r="H111">
            <v>44.211262959999999</v>
          </cell>
          <cell r="J111">
            <v>44.211262959999999</v>
          </cell>
        </row>
        <row r="112">
          <cell r="E112">
            <v>0.75403399999999998</v>
          </cell>
          <cell r="H112">
            <v>44.291946729999999</v>
          </cell>
          <cell r="J112">
            <v>44.291946729999999</v>
          </cell>
        </row>
        <row r="113">
          <cell r="E113">
            <v>0.58413800000000005</v>
          </cell>
          <cell r="H113">
            <v>44.29905978</v>
          </cell>
          <cell r="J113">
            <v>44.29905978</v>
          </cell>
        </row>
        <row r="114">
          <cell r="E114">
            <v>0.67288800000000004</v>
          </cell>
          <cell r="H114">
            <v>44.305334670000001</v>
          </cell>
          <cell r="J114">
            <v>44.305334670000001</v>
          </cell>
        </row>
        <row r="115">
          <cell r="E115">
            <v>0.39282299999999998</v>
          </cell>
          <cell r="H115">
            <v>44.381095459999997</v>
          </cell>
          <cell r="J115">
            <v>44.381095459999997</v>
          </cell>
        </row>
        <row r="116">
          <cell r="E116">
            <v>0.71343400000000001</v>
          </cell>
          <cell r="H116">
            <v>44.421221789999997</v>
          </cell>
          <cell r="J116">
            <v>44.421221789999997</v>
          </cell>
        </row>
        <row r="117">
          <cell r="E117">
            <v>0.64545699999999995</v>
          </cell>
          <cell r="H117">
            <v>44.464018529999997</v>
          </cell>
          <cell r="J117">
            <v>44.464018529999997</v>
          </cell>
        </row>
        <row r="118">
          <cell r="E118">
            <v>0.76601399999999997</v>
          </cell>
          <cell r="H118">
            <v>44.681143290000001</v>
          </cell>
          <cell r="J118">
            <v>44.681143290000001</v>
          </cell>
        </row>
        <row r="119">
          <cell r="E119">
            <v>0.67241700000000004</v>
          </cell>
          <cell r="H119">
            <v>44.710513679999998</v>
          </cell>
          <cell r="J119">
            <v>44.710513679999998</v>
          </cell>
        </row>
        <row r="120">
          <cell r="E120">
            <v>0.66954800000000003</v>
          </cell>
          <cell r="H120">
            <v>44.846003590000002</v>
          </cell>
          <cell r="J120">
            <v>44.846003590000002</v>
          </cell>
        </row>
        <row r="121">
          <cell r="E121">
            <v>0.748139</v>
          </cell>
          <cell r="H121">
            <v>45.028017179999999</v>
          </cell>
          <cell r="J121">
            <v>45.028017179999999</v>
          </cell>
        </row>
        <row r="122">
          <cell r="E122">
            <v>0.79984999999999995</v>
          </cell>
          <cell r="H122">
            <v>45.141566160000004</v>
          </cell>
          <cell r="J122">
            <v>45.141566160000004</v>
          </cell>
        </row>
        <row r="123">
          <cell r="E123">
            <v>0.68660200000000005</v>
          </cell>
          <cell r="H123">
            <v>45.197550130000003</v>
          </cell>
          <cell r="J123">
            <v>45.197550130000003</v>
          </cell>
        </row>
        <row r="124">
          <cell r="E124">
            <v>0.42893399999999998</v>
          </cell>
          <cell r="H124">
            <v>45.249748719999999</v>
          </cell>
          <cell r="J124">
            <v>45.249748719999999</v>
          </cell>
        </row>
        <row r="125">
          <cell r="E125">
            <v>0.609985</v>
          </cell>
          <cell r="H125">
            <v>45.288218139999998</v>
          </cell>
          <cell r="J125">
            <v>45.288218139999998</v>
          </cell>
        </row>
        <row r="126">
          <cell r="E126">
            <v>0.54429499999999997</v>
          </cell>
          <cell r="H126">
            <v>45.327785859999999</v>
          </cell>
          <cell r="J126">
            <v>45.327785859999999</v>
          </cell>
        </row>
        <row r="127">
          <cell r="E127">
            <v>0.69167900000000004</v>
          </cell>
          <cell r="H127">
            <v>45.379137989999997</v>
          </cell>
          <cell r="J127">
            <v>45.379137989999997</v>
          </cell>
        </row>
        <row r="128">
          <cell r="E128">
            <v>0.449546</v>
          </cell>
          <cell r="H128">
            <v>45.487890530000001</v>
          </cell>
          <cell r="J128">
            <v>45.487890530000001</v>
          </cell>
        </row>
        <row r="129">
          <cell r="E129">
            <v>0.69793700000000003</v>
          </cell>
          <cell r="H129">
            <v>45.564745049999999</v>
          </cell>
          <cell r="J129">
            <v>45.564745049999999</v>
          </cell>
        </row>
        <row r="130">
          <cell r="E130">
            <v>0.697936</v>
          </cell>
          <cell r="H130">
            <v>45.571891620000002</v>
          </cell>
          <cell r="J130">
            <v>45.571891620000002</v>
          </cell>
        </row>
        <row r="131">
          <cell r="E131">
            <v>0.44071900000000003</v>
          </cell>
          <cell r="H131">
            <v>45.608034099999998</v>
          </cell>
          <cell r="J131">
            <v>45.608034099999998</v>
          </cell>
        </row>
        <row r="132">
          <cell r="E132">
            <v>0.73780299999999999</v>
          </cell>
          <cell r="H132">
            <v>45.674749730000002</v>
          </cell>
          <cell r="J132">
            <v>45.674749730000002</v>
          </cell>
        </row>
        <row r="133">
          <cell r="E133">
            <v>0.36217700000000003</v>
          </cell>
          <cell r="H133">
            <v>45.770690190000003</v>
          </cell>
          <cell r="J133">
            <v>45.770690190000003</v>
          </cell>
        </row>
        <row r="134">
          <cell r="E134">
            <v>0.67622300000000002</v>
          </cell>
          <cell r="H134">
            <v>45.78150377</v>
          </cell>
          <cell r="J134">
            <v>45.78150377</v>
          </cell>
        </row>
        <row r="135">
          <cell r="E135">
            <v>0.53266400000000003</v>
          </cell>
          <cell r="H135">
            <v>45.820709180000001</v>
          </cell>
          <cell r="J135">
            <v>45.820709180000001</v>
          </cell>
        </row>
        <row r="136">
          <cell r="E136">
            <v>0.48429800000000001</v>
          </cell>
          <cell r="H136">
            <v>45.927999999999997</v>
          </cell>
          <cell r="J136">
            <v>45.927999999999997</v>
          </cell>
        </row>
        <row r="137">
          <cell r="E137">
            <v>0.76893199999999995</v>
          </cell>
          <cell r="H137">
            <v>46.012850899999997</v>
          </cell>
          <cell r="J137">
            <v>46.012850899999997</v>
          </cell>
        </row>
        <row r="138">
          <cell r="E138">
            <v>0.70082100000000003</v>
          </cell>
          <cell r="H138">
            <v>46.018674709999999</v>
          </cell>
          <cell r="J138">
            <v>46.018674709999999</v>
          </cell>
        </row>
        <row r="139">
          <cell r="E139">
            <v>0.89202199999999998</v>
          </cell>
          <cell r="H139">
            <v>46.044048179999997</v>
          </cell>
          <cell r="J139">
            <v>46.044048179999997</v>
          </cell>
        </row>
        <row r="140">
          <cell r="E140">
            <v>0.599414</v>
          </cell>
          <cell r="H140">
            <v>46.053794340000003</v>
          </cell>
          <cell r="J140">
            <v>46.053794340000003</v>
          </cell>
        </row>
        <row r="141">
          <cell r="E141">
            <v>0.66097700000000004</v>
          </cell>
          <cell r="H141">
            <v>46.082875379999997</v>
          </cell>
          <cell r="J141">
            <v>46.082875379999997</v>
          </cell>
        </row>
        <row r="142">
          <cell r="E142">
            <v>0.73568100000000003</v>
          </cell>
          <cell r="H142">
            <v>46.087313999999999</v>
          </cell>
          <cell r="J142">
            <v>46.087313999999999</v>
          </cell>
        </row>
        <row r="143">
          <cell r="E143">
            <v>0.30866900000000003</v>
          </cell>
          <cell r="H143">
            <v>46.175629389999997</v>
          </cell>
          <cell r="J143">
            <v>46.175629389999997</v>
          </cell>
        </row>
        <row r="144">
          <cell r="E144">
            <v>0.67563700000000004</v>
          </cell>
          <cell r="H144">
            <v>46.362043980000003</v>
          </cell>
          <cell r="J144">
            <v>46.362043980000003</v>
          </cell>
        </row>
        <row r="145">
          <cell r="E145">
            <v>0.40849299999999999</v>
          </cell>
          <cell r="H145">
            <v>46.503324280000001</v>
          </cell>
          <cell r="J145">
            <v>46.503324280000001</v>
          </cell>
        </row>
        <row r="146">
          <cell r="E146">
            <v>0.50079600000000002</v>
          </cell>
          <cell r="H146">
            <v>46.586349689999999</v>
          </cell>
          <cell r="J146">
            <v>46.586349689999999</v>
          </cell>
        </row>
        <row r="147">
          <cell r="E147">
            <v>0.76468199999999997</v>
          </cell>
          <cell r="H147">
            <v>46.64184212</v>
          </cell>
          <cell r="J147">
            <v>46.64184212</v>
          </cell>
        </row>
        <row r="148">
          <cell r="E148">
            <v>0.69765600000000005</v>
          </cell>
          <cell r="H148">
            <v>46.653544830000001</v>
          </cell>
          <cell r="J148">
            <v>46.653544830000001</v>
          </cell>
        </row>
        <row r="149">
          <cell r="E149">
            <v>0.56035400000000002</v>
          </cell>
          <cell r="H149">
            <v>46.668970860000002</v>
          </cell>
          <cell r="J149">
            <v>46.668970860000002</v>
          </cell>
        </row>
        <row r="150">
          <cell r="E150">
            <v>0.79500000000000004</v>
          </cell>
          <cell r="H150">
            <v>46.705455049999998</v>
          </cell>
          <cell r="J150">
            <v>46.705455049999998</v>
          </cell>
        </row>
        <row r="151">
          <cell r="E151">
            <v>0.456146</v>
          </cell>
          <cell r="H151">
            <v>46.978746370000003</v>
          </cell>
          <cell r="J151">
            <v>46.978746370000003</v>
          </cell>
        </row>
        <row r="152">
          <cell r="E152">
            <v>0.46182499999999999</v>
          </cell>
          <cell r="H152">
            <v>46.981936349999998</v>
          </cell>
          <cell r="J152">
            <v>46.981936349999998</v>
          </cell>
        </row>
        <row r="153">
          <cell r="E153">
            <v>0.79723299999999997</v>
          </cell>
          <cell r="H153">
            <v>47.041407479999997</v>
          </cell>
          <cell r="J153">
            <v>47.041407479999997</v>
          </cell>
        </row>
        <row r="154">
          <cell r="E154">
            <v>0.64744199999999996</v>
          </cell>
          <cell r="H154">
            <v>47.079706360000003</v>
          </cell>
          <cell r="J154">
            <v>47.079706360000003</v>
          </cell>
        </row>
        <row r="155">
          <cell r="E155">
            <v>0.43637900000000002</v>
          </cell>
          <cell r="H155">
            <v>47.150916049999999</v>
          </cell>
          <cell r="J155">
            <v>47.150916049999999</v>
          </cell>
        </row>
        <row r="156">
          <cell r="E156">
            <v>0.64866800000000002</v>
          </cell>
          <cell r="H156">
            <v>47.185425410000001</v>
          </cell>
          <cell r="J156">
            <v>47.185425410000001</v>
          </cell>
        </row>
        <row r="157">
          <cell r="E157">
            <v>0.61105799999999999</v>
          </cell>
          <cell r="H157">
            <v>47.208714569999998</v>
          </cell>
          <cell r="J157">
            <v>47.208714569999998</v>
          </cell>
        </row>
        <row r="158">
          <cell r="E158">
            <v>0.44175599999999998</v>
          </cell>
          <cell r="H158">
            <v>47.277991950000001</v>
          </cell>
          <cell r="J158">
            <v>47.277991950000001</v>
          </cell>
        </row>
        <row r="159">
          <cell r="E159">
            <v>0.18918599999999999</v>
          </cell>
          <cell r="H159">
            <v>47.38682721</v>
          </cell>
          <cell r="J159">
            <v>47.38682721</v>
          </cell>
        </row>
        <row r="160">
          <cell r="E160">
            <v>0.52875899999999998</v>
          </cell>
          <cell r="H160">
            <v>47.621547649999997</v>
          </cell>
          <cell r="J160">
            <v>47.621547649999997</v>
          </cell>
        </row>
        <row r="161">
          <cell r="E161">
            <v>0.75935200000000003</v>
          </cell>
          <cell r="H161">
            <v>47.625851160000003</v>
          </cell>
          <cell r="J161">
            <v>47.625851160000003</v>
          </cell>
        </row>
        <row r="162">
          <cell r="E162">
            <v>0.79868799999999995</v>
          </cell>
          <cell r="H162">
            <v>47.728034659999999</v>
          </cell>
          <cell r="J162">
            <v>47.728034659999999</v>
          </cell>
        </row>
        <row r="163">
          <cell r="E163">
            <v>0.38325199999999998</v>
          </cell>
          <cell r="H163">
            <v>47.923609560000003</v>
          </cell>
          <cell r="J163">
            <v>47.923609560000003</v>
          </cell>
        </row>
        <row r="164">
          <cell r="E164">
            <v>0.62017500000000003</v>
          </cell>
          <cell r="H164">
            <v>48.047021219999998</v>
          </cell>
          <cell r="J164">
            <v>48.047021219999998</v>
          </cell>
        </row>
        <row r="165">
          <cell r="E165">
            <v>0.650173</v>
          </cell>
          <cell r="H165">
            <v>48.074622580000003</v>
          </cell>
          <cell r="J165">
            <v>48.074622580000003</v>
          </cell>
        </row>
        <row r="166">
          <cell r="E166">
            <v>0.25589200000000001</v>
          </cell>
          <cell r="H166">
            <v>48.086544330000002</v>
          </cell>
          <cell r="J166">
            <v>48.086544330000002</v>
          </cell>
        </row>
        <row r="167">
          <cell r="E167">
            <v>0.76155099999999998</v>
          </cell>
          <cell r="H167">
            <v>48.124030519999998</v>
          </cell>
          <cell r="J167">
            <v>48.124030519999998</v>
          </cell>
        </row>
        <row r="168">
          <cell r="E168">
            <v>0.66269800000000001</v>
          </cell>
          <cell r="H168">
            <v>48.37681955</v>
          </cell>
          <cell r="J168">
            <v>48.37681955</v>
          </cell>
        </row>
        <row r="169">
          <cell r="E169">
            <v>0.54880600000000002</v>
          </cell>
          <cell r="H169">
            <v>48.470176289999998</v>
          </cell>
          <cell r="J169">
            <v>48.470176289999998</v>
          </cell>
        </row>
        <row r="170">
          <cell r="E170">
            <v>0.75148199999999998</v>
          </cell>
          <cell r="H170">
            <v>48.494718560000003</v>
          </cell>
          <cell r="J170">
            <v>48.494718560000003</v>
          </cell>
        </row>
        <row r="171">
          <cell r="E171">
            <v>0.71708700000000003</v>
          </cell>
          <cell r="H171">
            <v>48.684890179999996</v>
          </cell>
          <cell r="J171">
            <v>48.684890179999996</v>
          </cell>
        </row>
        <row r="172">
          <cell r="E172">
            <v>0.41522399999999998</v>
          </cell>
          <cell r="H172">
            <v>48.699227129999997</v>
          </cell>
          <cell r="J172">
            <v>48.699227129999997</v>
          </cell>
        </row>
        <row r="173">
          <cell r="E173">
            <v>0.466053</v>
          </cell>
          <cell r="H173">
            <v>48.992508610000002</v>
          </cell>
          <cell r="J173">
            <v>48.992508610000002</v>
          </cell>
        </row>
        <row r="174">
          <cell r="E174">
            <v>0.302541</v>
          </cell>
          <cell r="H174">
            <v>49.180138560000003</v>
          </cell>
          <cell r="J174">
            <v>49.180138560000003</v>
          </cell>
        </row>
        <row r="175">
          <cell r="E175">
            <v>0.55457900000000004</v>
          </cell>
          <cell r="H175">
            <v>49.218586119999998</v>
          </cell>
          <cell r="J175">
            <v>49.218586119999998</v>
          </cell>
        </row>
        <row r="176">
          <cell r="E176">
            <v>0.75975899999999996</v>
          </cell>
          <cell r="H176">
            <v>49.221939200000001</v>
          </cell>
          <cell r="J176">
            <v>49.221939200000001</v>
          </cell>
        </row>
        <row r="177">
          <cell r="E177">
            <v>0.654478</v>
          </cell>
          <cell r="H177">
            <v>49.22765708</v>
          </cell>
          <cell r="J177">
            <v>49.22765708</v>
          </cell>
        </row>
        <row r="178">
          <cell r="E178">
            <v>0.41985299999999998</v>
          </cell>
          <cell r="H178">
            <v>49.263736479999999</v>
          </cell>
          <cell r="J178">
            <v>49.263736479999999</v>
          </cell>
        </row>
        <row r="179">
          <cell r="E179">
            <v>0.59259799999999996</v>
          </cell>
          <cell r="H179">
            <v>49.492049080000001</v>
          </cell>
          <cell r="J179">
            <v>49.492049080000001</v>
          </cell>
        </row>
        <row r="180">
          <cell r="E180">
            <v>0.84678699999999996</v>
          </cell>
          <cell r="H180">
            <v>49.497414929999998</v>
          </cell>
          <cell r="J180">
            <v>49.497414929999998</v>
          </cell>
        </row>
        <row r="181">
          <cell r="E181">
            <v>0.320129</v>
          </cell>
          <cell r="H181">
            <v>49.549130669999997</v>
          </cell>
          <cell r="J181">
            <v>49.549130669999997</v>
          </cell>
        </row>
        <row r="182">
          <cell r="E182">
            <v>0.22673599999999999</v>
          </cell>
          <cell r="H182">
            <v>49.667348680000003</v>
          </cell>
          <cell r="J182">
            <v>49.667348680000003</v>
          </cell>
        </row>
        <row r="183">
          <cell r="E183">
            <v>0.47917599999999999</v>
          </cell>
          <cell r="H183">
            <v>49.79489083</v>
          </cell>
          <cell r="J183">
            <v>49.79489083</v>
          </cell>
        </row>
        <row r="184">
          <cell r="E184">
            <v>0.72076499999999999</v>
          </cell>
          <cell r="H184">
            <v>49.839542829999999</v>
          </cell>
          <cell r="J184">
            <v>49.839542829999999</v>
          </cell>
        </row>
        <row r="185">
          <cell r="E185">
            <v>0.58159899999999998</v>
          </cell>
          <cell r="H185">
            <v>49.936205340000001</v>
          </cell>
          <cell r="J185">
            <v>49.936205340000001</v>
          </cell>
        </row>
        <row r="186">
          <cell r="E186">
            <v>0.400032</v>
          </cell>
          <cell r="H186">
            <v>49.988012159999997</v>
          </cell>
          <cell r="J186">
            <v>49.988012159999997</v>
          </cell>
        </row>
        <row r="187">
          <cell r="E187">
            <v>0.381359</v>
          </cell>
          <cell r="H187">
            <v>49.993290379999998</v>
          </cell>
          <cell r="J187">
            <v>49.993290379999998</v>
          </cell>
        </row>
        <row r="188">
          <cell r="E188">
            <v>0.56545900000000004</v>
          </cell>
          <cell r="H188">
            <v>50.090378999999999</v>
          </cell>
          <cell r="J188">
            <v>50.090378999999999</v>
          </cell>
        </row>
        <row r="189">
          <cell r="E189">
            <v>0.54807499999999998</v>
          </cell>
          <cell r="H189">
            <v>50.205505430000002</v>
          </cell>
          <cell r="J189">
            <v>50.205505430000002</v>
          </cell>
        </row>
        <row r="190">
          <cell r="E190">
            <v>0.53981100000000004</v>
          </cell>
          <cell r="H190">
            <v>50.229971880000001</v>
          </cell>
          <cell r="J190">
            <v>50.229971880000001</v>
          </cell>
        </row>
        <row r="191">
          <cell r="E191">
            <v>0.64514300000000002</v>
          </cell>
          <cell r="H191">
            <v>50.233291950000002</v>
          </cell>
          <cell r="J191">
            <v>50.233291950000002</v>
          </cell>
        </row>
        <row r="192">
          <cell r="E192">
            <v>0.47676000000000002</v>
          </cell>
          <cell r="H192">
            <v>50.365942080000004</v>
          </cell>
          <cell r="J192">
            <v>50.365942080000004</v>
          </cell>
        </row>
        <row r="193">
          <cell r="E193">
            <v>0.72311000000000003</v>
          </cell>
          <cell r="H193">
            <v>50.42043615</v>
          </cell>
          <cell r="J193">
            <v>50.42043615</v>
          </cell>
        </row>
        <row r="194">
          <cell r="E194">
            <v>0.64785199999999998</v>
          </cell>
          <cell r="H194">
            <v>50.631505259999997</v>
          </cell>
          <cell r="J194">
            <v>50.631505259999997</v>
          </cell>
        </row>
        <row r="195">
          <cell r="E195">
            <v>0.329735</v>
          </cell>
          <cell r="H195">
            <v>50.650163229999997</v>
          </cell>
          <cell r="J195">
            <v>50.650163229999997</v>
          </cell>
        </row>
        <row r="196">
          <cell r="E196">
            <v>0.64180199999999998</v>
          </cell>
          <cell r="H196">
            <v>50.695527550000001</v>
          </cell>
          <cell r="J196">
            <v>50.695527550000001</v>
          </cell>
        </row>
        <row r="197">
          <cell r="E197">
            <v>0.81612899999999999</v>
          </cell>
          <cell r="H197">
            <v>50.766544369999998</v>
          </cell>
          <cell r="J197">
            <v>50.766544369999998</v>
          </cell>
        </row>
        <row r="198">
          <cell r="E198">
            <v>0.75399700000000003</v>
          </cell>
          <cell r="H198">
            <v>50.97381378</v>
          </cell>
          <cell r="J198">
            <v>50.97381378</v>
          </cell>
        </row>
        <row r="199">
          <cell r="E199">
            <v>0.55499699999999996</v>
          </cell>
          <cell r="H199">
            <v>50.992552500000002</v>
          </cell>
          <cell r="J199">
            <v>50.992552500000002</v>
          </cell>
        </row>
        <row r="200">
          <cell r="E200">
            <v>0.40881200000000001</v>
          </cell>
          <cell r="H200">
            <v>51.048105190000001</v>
          </cell>
          <cell r="J200">
            <v>51.048105190000001</v>
          </cell>
        </row>
        <row r="201">
          <cell r="E201">
            <v>0.61263299999999998</v>
          </cell>
          <cell r="H201">
            <v>51.24675826</v>
          </cell>
          <cell r="J201">
            <v>51.24675826</v>
          </cell>
        </row>
        <row r="202">
          <cell r="E202">
            <v>0.39896399999999999</v>
          </cell>
          <cell r="H202">
            <v>51.315763169999997</v>
          </cell>
          <cell r="J202">
            <v>51.315763169999997</v>
          </cell>
        </row>
        <row r="203">
          <cell r="E203">
            <v>0.63330500000000001</v>
          </cell>
          <cell r="H203">
            <v>51.443246420000001</v>
          </cell>
          <cell r="J203">
            <v>51.443246420000001</v>
          </cell>
        </row>
        <row r="204">
          <cell r="E204">
            <v>0.82147300000000001</v>
          </cell>
          <cell r="H204">
            <v>51.529551310000002</v>
          </cell>
          <cell r="J204">
            <v>51.529551310000002</v>
          </cell>
        </row>
        <row r="205">
          <cell r="E205">
            <v>0.33100200000000002</v>
          </cell>
          <cell r="H205">
            <v>51.618378399999997</v>
          </cell>
          <cell r="J205">
            <v>51.618378399999997</v>
          </cell>
        </row>
        <row r="206">
          <cell r="E206">
            <v>0.64948300000000003</v>
          </cell>
          <cell r="H206">
            <v>51.632364899999999</v>
          </cell>
          <cell r="J206">
            <v>51.632364899999999</v>
          </cell>
        </row>
        <row r="207">
          <cell r="E207">
            <v>0.60525399999999996</v>
          </cell>
          <cell r="H207">
            <v>52.162712650000003</v>
          </cell>
          <cell r="J207">
            <v>52.162712650000003</v>
          </cell>
        </row>
        <row r="208">
          <cell r="E208">
            <v>0.42603099999999999</v>
          </cell>
          <cell r="H208">
            <v>52.28147044</v>
          </cell>
          <cell r="J208">
            <v>52.28147044</v>
          </cell>
        </row>
        <row r="209">
          <cell r="E209">
            <v>0.28474500000000003</v>
          </cell>
          <cell r="H209">
            <v>52.320612580000002</v>
          </cell>
          <cell r="J209">
            <v>52.320612580000002</v>
          </cell>
        </row>
        <row r="210">
          <cell r="E210">
            <v>0.49191200000000002</v>
          </cell>
          <cell r="H210">
            <v>52.380005590000003</v>
          </cell>
          <cell r="J210">
            <v>52.380005590000003</v>
          </cell>
        </row>
        <row r="211">
          <cell r="E211">
            <v>0.54571199999999997</v>
          </cell>
          <cell r="H211">
            <v>52.940366259999998</v>
          </cell>
          <cell r="J211">
            <v>52.940366259999998</v>
          </cell>
        </row>
        <row r="212">
          <cell r="E212">
            <v>0.613676</v>
          </cell>
          <cell r="H212">
            <v>52.978293469999997</v>
          </cell>
          <cell r="J212">
            <v>52.978293469999997</v>
          </cell>
        </row>
        <row r="213">
          <cell r="E213">
            <v>0.650559</v>
          </cell>
          <cell r="H213">
            <v>53.004581620000003</v>
          </cell>
          <cell r="J213">
            <v>53.004581620000003</v>
          </cell>
        </row>
        <row r="214">
          <cell r="E214">
            <v>0.35653800000000002</v>
          </cell>
          <cell r="H214">
            <v>53.054990199999999</v>
          </cell>
          <cell r="J214">
            <v>53.054990199999999</v>
          </cell>
        </row>
        <row r="215">
          <cell r="E215">
            <v>0.65896900000000003</v>
          </cell>
          <cell r="H215">
            <v>53.143338919999998</v>
          </cell>
          <cell r="J215">
            <v>53.143338919999998</v>
          </cell>
        </row>
        <row r="216">
          <cell r="E216">
            <v>0.52688599999999997</v>
          </cell>
          <cell r="H216">
            <v>53.32537232</v>
          </cell>
          <cell r="J216">
            <v>53.32537232</v>
          </cell>
        </row>
        <row r="217">
          <cell r="E217">
            <v>0.76873100000000005</v>
          </cell>
          <cell r="H217">
            <v>53.35130633</v>
          </cell>
          <cell r="J217">
            <v>53.35130633</v>
          </cell>
        </row>
        <row r="218">
          <cell r="E218">
            <v>0.57851200000000003</v>
          </cell>
          <cell r="H218">
            <v>53.388291610000003</v>
          </cell>
          <cell r="J218">
            <v>53.388291610000003</v>
          </cell>
        </row>
        <row r="219">
          <cell r="E219">
            <v>0.49246699999999999</v>
          </cell>
          <cell r="H219">
            <v>53.429703179999997</v>
          </cell>
          <cell r="J219">
            <v>53.429703179999997</v>
          </cell>
        </row>
        <row r="220">
          <cell r="E220">
            <v>0.29312199999999999</v>
          </cell>
          <cell r="H220">
            <v>53.715287070000002</v>
          </cell>
          <cell r="J220">
            <v>53.715287070000002</v>
          </cell>
        </row>
        <row r="221">
          <cell r="E221">
            <v>0.29907600000000001</v>
          </cell>
          <cell r="H221">
            <v>53.753606349999998</v>
          </cell>
          <cell r="J221">
            <v>53.753606349999998</v>
          </cell>
        </row>
        <row r="222">
          <cell r="E222">
            <v>0.34772199999999998</v>
          </cell>
          <cell r="H222">
            <v>54.068063289999998</v>
          </cell>
          <cell r="J222">
            <v>54.068063289999998</v>
          </cell>
        </row>
        <row r="223">
          <cell r="E223">
            <v>0.58865400000000001</v>
          </cell>
          <cell r="H223">
            <v>54.142770599999999</v>
          </cell>
          <cell r="J223">
            <v>54.142770599999999</v>
          </cell>
        </row>
        <row r="224">
          <cell r="E224">
            <v>0.30135400000000001</v>
          </cell>
          <cell r="H224">
            <v>54.185356849999998</v>
          </cell>
          <cell r="J224">
            <v>54.185356849999998</v>
          </cell>
        </row>
        <row r="225">
          <cell r="E225">
            <v>0.42588199999999998</v>
          </cell>
          <cell r="H225">
            <v>54.386677970000001</v>
          </cell>
          <cell r="J225">
            <v>54.386677970000001</v>
          </cell>
        </row>
        <row r="226">
          <cell r="E226">
            <v>0.529142</v>
          </cell>
          <cell r="H226">
            <v>54.410150289999997</v>
          </cell>
          <cell r="J226">
            <v>54.410150289999997</v>
          </cell>
        </row>
        <row r="227">
          <cell r="E227">
            <v>0.64834700000000001</v>
          </cell>
          <cell r="H227">
            <v>54.651293559999999</v>
          </cell>
          <cell r="J227">
            <v>54.651293559999999</v>
          </cell>
        </row>
        <row r="228">
          <cell r="E228">
            <v>0.68748500000000001</v>
          </cell>
          <cell r="H228">
            <v>54.744441100000003</v>
          </cell>
          <cell r="J228">
            <v>54.744441100000003</v>
          </cell>
        </row>
        <row r="229">
          <cell r="E229">
            <v>0.47789500000000001</v>
          </cell>
          <cell r="H229">
            <v>54.759856470000003</v>
          </cell>
          <cell r="J229">
            <v>54.759856470000003</v>
          </cell>
        </row>
        <row r="230">
          <cell r="E230">
            <v>0.49809399999999998</v>
          </cell>
          <cell r="H230">
            <v>55.017832319999997</v>
          </cell>
          <cell r="J230">
            <v>55.017832319999997</v>
          </cell>
        </row>
        <row r="231">
          <cell r="E231">
            <v>0.56852999999999998</v>
          </cell>
          <cell r="H231">
            <v>55.057415349999999</v>
          </cell>
          <cell r="J231">
            <v>55.057415349999999</v>
          </cell>
        </row>
        <row r="232">
          <cell r="E232">
            <v>0.55828900000000004</v>
          </cell>
          <cell r="H232">
            <v>55.584971430000003</v>
          </cell>
          <cell r="J232">
            <v>55.584971430000003</v>
          </cell>
        </row>
        <row r="233">
          <cell r="E233">
            <v>0.63384200000000002</v>
          </cell>
          <cell r="H233">
            <v>55.684379229999998</v>
          </cell>
          <cell r="J233">
            <v>55.684379229999998</v>
          </cell>
        </row>
        <row r="234">
          <cell r="E234">
            <v>0.77151899999999995</v>
          </cell>
          <cell r="H234">
            <v>56.221598999999998</v>
          </cell>
          <cell r="J234">
            <v>56.221598999999998</v>
          </cell>
        </row>
        <row r="235">
          <cell r="E235">
            <v>0.39134400000000003</v>
          </cell>
          <cell r="H235">
            <v>56.22274316</v>
          </cell>
          <cell r="J235">
            <v>56.22274316</v>
          </cell>
        </row>
        <row r="236">
          <cell r="E236">
            <v>0.45758700000000002</v>
          </cell>
          <cell r="H236">
            <v>56.24182382</v>
          </cell>
          <cell r="J236">
            <v>56.24182382</v>
          </cell>
        </row>
        <row r="237">
          <cell r="E237">
            <v>0.632768</v>
          </cell>
          <cell r="H237">
            <v>56.27106027</v>
          </cell>
          <cell r="J237">
            <v>56.27106027</v>
          </cell>
        </row>
        <row r="238">
          <cell r="E238">
            <v>0.58602799999999999</v>
          </cell>
          <cell r="H238">
            <v>56.378572910000003</v>
          </cell>
          <cell r="J238">
            <v>56.378572910000003</v>
          </cell>
        </row>
        <row r="239">
          <cell r="E239">
            <v>0.37650600000000001</v>
          </cell>
          <cell r="H239">
            <v>56.668387770000002</v>
          </cell>
          <cell r="J239">
            <v>56.668387770000002</v>
          </cell>
        </row>
        <row r="240">
          <cell r="E240">
            <v>0.52600999999999998</v>
          </cell>
          <cell r="H240">
            <v>56.783075770000004</v>
          </cell>
          <cell r="J240">
            <v>56.783075770000004</v>
          </cell>
        </row>
        <row r="241">
          <cell r="E241">
            <v>0.49956600000000001</v>
          </cell>
          <cell r="H241">
            <v>56.951293759999999</v>
          </cell>
          <cell r="J241">
            <v>56.951293759999999</v>
          </cell>
        </row>
        <row r="242">
          <cell r="E242">
            <v>0.620147</v>
          </cell>
          <cell r="H242">
            <v>57.57063565</v>
          </cell>
          <cell r="J242">
            <v>57.57063565</v>
          </cell>
        </row>
        <row r="243">
          <cell r="E243">
            <v>0.32311899999999999</v>
          </cell>
          <cell r="H243">
            <v>57.612148079999997</v>
          </cell>
          <cell r="J243">
            <v>57.612148079999997</v>
          </cell>
        </row>
        <row r="244">
          <cell r="E244">
            <v>0.55053600000000003</v>
          </cell>
          <cell r="H244">
            <v>57.759631880000001</v>
          </cell>
          <cell r="J244">
            <v>57.759631880000001</v>
          </cell>
        </row>
        <row r="245">
          <cell r="E245">
            <v>0.77673099999999995</v>
          </cell>
          <cell r="H245">
            <v>57.787952429999997</v>
          </cell>
          <cell r="J245">
            <v>57.787952429999997</v>
          </cell>
        </row>
        <row r="246">
          <cell r="E246">
            <v>0.41747800000000002</v>
          </cell>
          <cell r="H246">
            <v>57.991152700000001</v>
          </cell>
          <cell r="J246">
            <v>57.991152700000001</v>
          </cell>
        </row>
        <row r="247">
          <cell r="E247">
            <v>0.45483499999999999</v>
          </cell>
          <cell r="H247">
            <v>58.040013760000001</v>
          </cell>
          <cell r="J247">
            <v>58.040013760000001</v>
          </cell>
        </row>
        <row r="248">
          <cell r="E248">
            <v>0.45868199999999998</v>
          </cell>
          <cell r="H248">
            <v>58.123151610000001</v>
          </cell>
          <cell r="J248">
            <v>58.123151610000001</v>
          </cell>
        </row>
        <row r="249">
          <cell r="E249">
            <v>0.68414600000000003</v>
          </cell>
          <cell r="H249">
            <v>58.125107380000003</v>
          </cell>
          <cell r="J249">
            <v>58.125107380000003</v>
          </cell>
        </row>
        <row r="250">
          <cell r="E250">
            <v>0.38649699999999998</v>
          </cell>
          <cell r="H250">
            <v>58.462209559999998</v>
          </cell>
          <cell r="J250">
            <v>58.462209559999998</v>
          </cell>
        </row>
        <row r="251">
          <cell r="E251">
            <v>0.337534</v>
          </cell>
          <cell r="H251">
            <v>58.566749039999998</v>
          </cell>
          <cell r="J251">
            <v>58.566749039999998</v>
          </cell>
        </row>
        <row r="252">
          <cell r="E252">
            <v>0.32775399999999999</v>
          </cell>
          <cell r="H252">
            <v>58.66524287</v>
          </cell>
          <cell r="J252">
            <v>58.66524287</v>
          </cell>
        </row>
        <row r="253">
          <cell r="E253">
            <v>0.67447299999999999</v>
          </cell>
          <cell r="H253">
            <v>58.747011960000002</v>
          </cell>
          <cell r="J253">
            <v>58.747011960000002</v>
          </cell>
        </row>
        <row r="254">
          <cell r="E254">
            <v>0.37256699999999998</v>
          </cell>
          <cell r="H254">
            <v>58.811620269999999</v>
          </cell>
          <cell r="J254">
            <v>58.811620269999999</v>
          </cell>
        </row>
        <row r="255">
          <cell r="E255">
            <v>0.21344099999999999</v>
          </cell>
          <cell r="H255">
            <v>58.817013420000002</v>
          </cell>
          <cell r="J255">
            <v>58.817013420000002</v>
          </cell>
        </row>
        <row r="256">
          <cell r="E256">
            <v>0.23138900000000001</v>
          </cell>
          <cell r="H256">
            <v>59.243785269999997</v>
          </cell>
          <cell r="J256">
            <v>59.243785269999997</v>
          </cell>
        </row>
        <row r="257">
          <cell r="E257">
            <v>0.53320299999999998</v>
          </cell>
          <cell r="H257">
            <v>59.584551939999997</v>
          </cell>
          <cell r="J257">
            <v>59.584551939999997</v>
          </cell>
        </row>
        <row r="258">
          <cell r="E258">
            <v>0.37591599999999997</v>
          </cell>
          <cell r="H258">
            <v>60.059353539999996</v>
          </cell>
          <cell r="J258">
            <v>60.059353539999996</v>
          </cell>
        </row>
        <row r="259">
          <cell r="E259">
            <v>0.41350399999999998</v>
          </cell>
          <cell r="H259">
            <v>60.74075534</v>
          </cell>
          <cell r="J259">
            <v>60.74075534</v>
          </cell>
        </row>
        <row r="260">
          <cell r="E260">
            <v>0.38525300000000001</v>
          </cell>
          <cell r="H260">
            <v>60.75428874</v>
          </cell>
          <cell r="J260">
            <v>60.75428874</v>
          </cell>
        </row>
        <row r="261">
          <cell r="E261">
            <v>0.27623500000000001</v>
          </cell>
          <cell r="H261">
            <v>60.828011099999998</v>
          </cell>
          <cell r="J261">
            <v>60.828011099999998</v>
          </cell>
        </row>
        <row r="262">
          <cell r="E262">
            <v>0.25570199999999998</v>
          </cell>
          <cell r="H262">
            <v>61.949087280000001</v>
          </cell>
          <cell r="J262">
            <v>61.949087280000001</v>
          </cell>
        </row>
        <row r="263">
          <cell r="E263">
            <v>0.58199800000000002</v>
          </cell>
          <cell r="H263">
            <v>62.012689559999998</v>
          </cell>
          <cell r="J263">
            <v>62.012689559999998</v>
          </cell>
        </row>
        <row r="264">
          <cell r="E264">
            <v>0.32976800000000001</v>
          </cell>
          <cell r="H264">
            <v>62.318212750000001</v>
          </cell>
          <cell r="J264">
            <v>62.318212750000001</v>
          </cell>
        </row>
        <row r="265">
          <cell r="E265">
            <v>8.3009999999999994E-3</v>
          </cell>
          <cell r="H265">
            <v>62.43615853</v>
          </cell>
          <cell r="J265">
            <v>62.43615853</v>
          </cell>
        </row>
        <row r="266">
          <cell r="E266">
            <v>0.57281199999999999</v>
          </cell>
          <cell r="H266">
            <v>63.07430463</v>
          </cell>
          <cell r="J266">
            <v>63.07430463</v>
          </cell>
        </row>
        <row r="267">
          <cell r="E267">
            <v>6.5268000000000007E-2</v>
          </cell>
          <cell r="H267">
            <v>63.54323849</v>
          </cell>
          <cell r="J267">
            <v>63.54323849</v>
          </cell>
        </row>
        <row r="268">
          <cell r="E268">
            <v>0.40604800000000002</v>
          </cell>
          <cell r="H268">
            <v>63.948223900000002</v>
          </cell>
          <cell r="J268">
            <v>63.948223900000002</v>
          </cell>
        </row>
        <row r="269">
          <cell r="E269">
            <v>0.123336</v>
          </cell>
          <cell r="H269">
            <v>65.992138769999997</v>
          </cell>
          <cell r="J269">
            <v>65.992138769999997</v>
          </cell>
        </row>
        <row r="270">
          <cell r="E270">
            <v>0.37477899999999997</v>
          </cell>
          <cell r="H270">
            <v>67.947422340000003</v>
          </cell>
          <cell r="J270">
            <v>67.947422340000003</v>
          </cell>
        </row>
        <row r="271">
          <cell r="E271">
            <v>0.36746400000000001</v>
          </cell>
          <cell r="H271">
            <v>68.599305220000005</v>
          </cell>
          <cell r="J271">
            <v>68.599305220000005</v>
          </cell>
        </row>
        <row r="272">
          <cell r="E272">
            <v>0.244949</v>
          </cell>
          <cell r="H272">
            <v>69.301109409999995</v>
          </cell>
          <cell r="J272">
            <v>69.301109409999995</v>
          </cell>
        </row>
        <row r="273">
          <cell r="E273">
            <v>0.393679</v>
          </cell>
          <cell r="H273">
            <v>71.942978600000004</v>
          </cell>
          <cell r="J273">
            <v>71.942978600000004</v>
          </cell>
        </row>
        <row r="274">
          <cell r="E274">
            <v>0.42576799999999998</v>
          </cell>
          <cell r="H274">
            <v>72.229470599999999</v>
          </cell>
          <cell r="J274">
            <v>72.229470599999999</v>
          </cell>
        </row>
        <row r="275">
          <cell r="E275">
            <v>0.110833</v>
          </cell>
          <cell r="H275">
            <v>74.759406119999994</v>
          </cell>
          <cell r="J275">
            <v>74.759406119999994</v>
          </cell>
        </row>
        <row r="276">
          <cell r="E276">
            <v>0.43249799999999999</v>
          </cell>
          <cell r="H276">
            <v>74.848599699999994</v>
          </cell>
          <cell r="J276">
            <v>74.848599699999994</v>
          </cell>
        </row>
        <row r="277">
          <cell r="E277">
            <v>1.0000000000000001E-5</v>
          </cell>
          <cell r="H277">
            <v>79.663841649999995</v>
          </cell>
          <cell r="J277">
            <v>79.663841649999995</v>
          </cell>
        </row>
      </sheetData>
      <sheetData sheetId="15" refreshError="1"/>
      <sheetData sheetId="16">
        <row r="1">
          <cell r="G1" t="str">
            <v>MI</v>
          </cell>
        </row>
        <row r="2">
          <cell r="D2">
            <v>0.124968</v>
          </cell>
          <cell r="E2">
            <v>0.78917499999999996</v>
          </cell>
          <cell r="G2">
            <v>40.942926780000001</v>
          </cell>
        </row>
        <row r="3">
          <cell r="D3">
            <v>0.20844699999999999</v>
          </cell>
          <cell r="E3">
            <v>0.65049199999999996</v>
          </cell>
          <cell r="G3">
            <v>39.903279410000003</v>
          </cell>
        </row>
        <row r="4">
          <cell r="D4">
            <v>0.130498</v>
          </cell>
          <cell r="E4">
            <v>0.84678699999999996</v>
          </cell>
          <cell r="G4">
            <v>49.497414929999998</v>
          </cell>
        </row>
        <row r="5">
          <cell r="D5">
            <v>0.21543599999999999</v>
          </cell>
          <cell r="E5">
            <v>0.68660200000000005</v>
          </cell>
          <cell r="G5">
            <v>45.197550130000003</v>
          </cell>
        </row>
        <row r="6">
          <cell r="D6">
            <v>0.26441100000000001</v>
          </cell>
          <cell r="E6">
            <v>0.65773899999999996</v>
          </cell>
          <cell r="G6">
            <v>42.700868620000001</v>
          </cell>
        </row>
        <row r="7">
          <cell r="D7">
            <v>0.51307000000000003</v>
          </cell>
          <cell r="E7">
            <v>0.34772199999999998</v>
          </cell>
          <cell r="G7">
            <v>54.068063289999998</v>
          </cell>
        </row>
        <row r="8">
          <cell r="D8">
            <v>0.32562999999999998</v>
          </cell>
          <cell r="E8">
            <v>0.54571199999999997</v>
          </cell>
          <cell r="G8">
            <v>52.940366259999998</v>
          </cell>
        </row>
        <row r="9">
          <cell r="D9">
            <v>5.4267000000000003E-2</v>
          </cell>
          <cell r="E9">
            <v>0.78851000000000004</v>
          </cell>
          <cell r="G9">
            <v>37.866487579999998</v>
          </cell>
        </row>
        <row r="10">
          <cell r="D10">
            <v>0.18990499999999999</v>
          </cell>
          <cell r="E10">
            <v>0.73134500000000002</v>
          </cell>
          <cell r="G10">
            <v>35.0267956</v>
          </cell>
        </row>
        <row r="11">
          <cell r="D11">
            <v>0.15312100000000001</v>
          </cell>
          <cell r="E11">
            <v>0.76601399999999997</v>
          </cell>
          <cell r="G11">
            <v>44.681143290000001</v>
          </cell>
        </row>
        <row r="12">
          <cell r="D12">
            <v>0.46040799999999998</v>
          </cell>
          <cell r="E12">
            <v>0.329735</v>
          </cell>
          <cell r="G12">
            <v>50.650163229999997</v>
          </cell>
        </row>
        <row r="13">
          <cell r="D13">
            <v>0.14358099999999999</v>
          </cell>
          <cell r="E13">
            <v>0.78061999999999998</v>
          </cell>
          <cell r="G13">
            <v>41.490629259999999</v>
          </cell>
        </row>
        <row r="14">
          <cell r="D14">
            <v>0.32688400000000001</v>
          </cell>
          <cell r="E14">
            <v>0.49191200000000002</v>
          </cell>
          <cell r="G14">
            <v>52.380005590000003</v>
          </cell>
        </row>
        <row r="15">
          <cell r="D15">
            <v>0.30765399999999998</v>
          </cell>
          <cell r="E15">
            <v>0.55457900000000004</v>
          </cell>
          <cell r="G15">
            <v>49.218586119999998</v>
          </cell>
        </row>
        <row r="16">
          <cell r="D16">
            <v>0.22706000000000001</v>
          </cell>
          <cell r="E16">
            <v>0.73324299999999998</v>
          </cell>
          <cell r="G16">
            <v>39.862242190000003</v>
          </cell>
        </row>
        <row r="17">
          <cell r="D17">
            <v>8.7412000000000004E-2</v>
          </cell>
          <cell r="E17">
            <v>0.84341200000000005</v>
          </cell>
          <cell r="G17">
            <v>43.288009989999999</v>
          </cell>
        </row>
        <row r="18">
          <cell r="D18">
            <v>0.333677</v>
          </cell>
          <cell r="E18">
            <v>0.55499699999999996</v>
          </cell>
          <cell r="G18">
            <v>50.992552500000002</v>
          </cell>
        </row>
        <row r="19">
          <cell r="D19">
            <v>0.14893200000000001</v>
          </cell>
          <cell r="E19">
            <v>0.78508699999999998</v>
          </cell>
          <cell r="G19">
            <v>39.87431866</v>
          </cell>
        </row>
        <row r="20">
          <cell r="D20">
            <v>0.23902000000000001</v>
          </cell>
          <cell r="E20">
            <v>0.68115499999999995</v>
          </cell>
          <cell r="G20">
            <v>39.380034520000002</v>
          </cell>
        </row>
        <row r="21">
          <cell r="D21">
            <v>0.29603099999999999</v>
          </cell>
          <cell r="E21">
            <v>0.63330500000000001</v>
          </cell>
          <cell r="G21">
            <v>51.443246420000001</v>
          </cell>
        </row>
        <row r="22">
          <cell r="D22">
            <v>6.5988000000000005E-2</v>
          </cell>
          <cell r="E22">
            <v>0.70392200000000005</v>
          </cell>
          <cell r="G22">
            <v>39.317188170000001</v>
          </cell>
        </row>
        <row r="23">
          <cell r="D23">
            <v>0.20380899999999999</v>
          </cell>
          <cell r="E23">
            <v>0.59087299999999998</v>
          </cell>
          <cell r="G23">
            <v>36.17776851</v>
          </cell>
        </row>
        <row r="24">
          <cell r="D24">
            <v>0.29273199999999999</v>
          </cell>
          <cell r="E24">
            <v>0.56663799999999998</v>
          </cell>
          <cell r="G24">
            <v>52.293588020000001</v>
          </cell>
        </row>
        <row r="25">
          <cell r="D25">
            <v>0.32333899999999999</v>
          </cell>
          <cell r="E25">
            <v>0.49246699999999999</v>
          </cell>
          <cell r="G25">
            <v>53.429703179999997</v>
          </cell>
        </row>
        <row r="26">
          <cell r="D26">
            <v>0.16135099999999999</v>
          </cell>
          <cell r="E26">
            <v>0.77695199999999998</v>
          </cell>
          <cell r="G26">
            <v>42.881053369999997</v>
          </cell>
        </row>
        <row r="27">
          <cell r="D27">
            <v>0.31623600000000002</v>
          </cell>
          <cell r="E27">
            <v>0.40604800000000002</v>
          </cell>
          <cell r="G27">
            <v>63.948223900000002</v>
          </cell>
        </row>
        <row r="28">
          <cell r="D28">
            <v>0.41848800000000003</v>
          </cell>
          <cell r="E28">
            <v>0.45868199999999998</v>
          </cell>
          <cell r="G28">
            <v>58.123151610000001</v>
          </cell>
        </row>
        <row r="29">
          <cell r="D29">
            <v>0.29281200000000002</v>
          </cell>
          <cell r="E29">
            <v>0.54217300000000002</v>
          </cell>
          <cell r="G29">
            <v>33.522904699999998</v>
          </cell>
        </row>
        <row r="30">
          <cell r="D30">
            <v>0.291408</v>
          </cell>
          <cell r="E30">
            <v>0.54838900000000002</v>
          </cell>
          <cell r="G30">
            <v>53.906457320000001</v>
          </cell>
        </row>
        <row r="31">
          <cell r="D31">
            <v>0.54169800000000001</v>
          </cell>
          <cell r="E31">
            <v>0.393679</v>
          </cell>
          <cell r="G31">
            <v>71.942978600000004</v>
          </cell>
        </row>
        <row r="32">
          <cell r="D32">
            <v>0.25942399999999999</v>
          </cell>
          <cell r="E32">
            <v>0.64180199999999998</v>
          </cell>
          <cell r="G32">
            <v>50.695527550000001</v>
          </cell>
        </row>
        <row r="33">
          <cell r="D33">
            <v>0.83632700000000004</v>
          </cell>
          <cell r="E33">
            <v>8.3009999999999994E-3</v>
          </cell>
          <cell r="G33">
            <v>62.43615853</v>
          </cell>
        </row>
        <row r="34">
          <cell r="D34">
            <v>0.43329899999999999</v>
          </cell>
          <cell r="E34">
            <v>0.46890999999999999</v>
          </cell>
          <cell r="G34">
            <v>36.058269959999997</v>
          </cell>
        </row>
        <row r="35">
          <cell r="D35">
            <v>0.53207400000000005</v>
          </cell>
          <cell r="E35">
            <v>0.36746400000000001</v>
          </cell>
          <cell r="G35">
            <v>68.599305220000005</v>
          </cell>
        </row>
        <row r="36">
          <cell r="D36">
            <v>0.33543200000000001</v>
          </cell>
          <cell r="E36">
            <v>0.57281199999999999</v>
          </cell>
          <cell r="G36">
            <v>63.07430463</v>
          </cell>
        </row>
        <row r="37">
          <cell r="D37">
            <v>0.25784400000000002</v>
          </cell>
          <cell r="E37">
            <v>0.64866800000000002</v>
          </cell>
          <cell r="G37">
            <v>47.185425410000001</v>
          </cell>
        </row>
        <row r="38">
          <cell r="D38">
            <v>0.22337000000000001</v>
          </cell>
          <cell r="E38">
            <v>0.67288800000000004</v>
          </cell>
          <cell r="G38">
            <v>44.305334670000001</v>
          </cell>
        </row>
        <row r="39">
          <cell r="D39">
            <v>0.24473700000000001</v>
          </cell>
          <cell r="E39">
            <v>0.64744199999999996</v>
          </cell>
          <cell r="G39">
            <v>47.079706360000003</v>
          </cell>
        </row>
        <row r="40">
          <cell r="D40">
            <v>0.227134</v>
          </cell>
          <cell r="E40">
            <v>0.69765600000000005</v>
          </cell>
          <cell r="G40">
            <v>46.653544830000001</v>
          </cell>
        </row>
        <row r="41">
          <cell r="D41">
            <v>0.19355900000000001</v>
          </cell>
          <cell r="E41">
            <v>0.76887000000000005</v>
          </cell>
          <cell r="G41">
            <v>40.74030278</v>
          </cell>
        </row>
        <row r="42">
          <cell r="D42">
            <v>0.36569600000000002</v>
          </cell>
          <cell r="E42">
            <v>0.52600999999999998</v>
          </cell>
          <cell r="G42">
            <v>56.783075770000004</v>
          </cell>
        </row>
        <row r="43">
          <cell r="D43">
            <v>0.50397999999999998</v>
          </cell>
          <cell r="E43">
            <v>0.41747800000000002</v>
          </cell>
          <cell r="G43">
            <v>57.991152700000001</v>
          </cell>
        </row>
        <row r="44">
          <cell r="D44">
            <v>0.150032</v>
          </cell>
          <cell r="E44">
            <v>0.79723299999999997</v>
          </cell>
          <cell r="G44">
            <v>47.041407479999997</v>
          </cell>
        </row>
        <row r="45">
          <cell r="D45">
            <v>0.29651899999999998</v>
          </cell>
          <cell r="E45">
            <v>0.61105799999999999</v>
          </cell>
          <cell r="G45">
            <v>47.208714569999998</v>
          </cell>
        </row>
        <row r="46">
          <cell r="D46">
            <v>0.39632499999999998</v>
          </cell>
          <cell r="E46">
            <v>0.56471899999999997</v>
          </cell>
          <cell r="G46">
            <v>38.642659190000003</v>
          </cell>
        </row>
        <row r="47">
          <cell r="D47">
            <v>0.172121</v>
          </cell>
          <cell r="E47">
            <v>0.68811800000000001</v>
          </cell>
          <cell r="G47">
            <v>42.54162925</v>
          </cell>
        </row>
        <row r="48">
          <cell r="D48">
            <v>0.21362600000000001</v>
          </cell>
          <cell r="E48">
            <v>0.66097700000000004</v>
          </cell>
          <cell r="G48">
            <v>46.082875379999997</v>
          </cell>
        </row>
        <row r="49">
          <cell r="D49">
            <v>0.35252499999999998</v>
          </cell>
          <cell r="E49">
            <v>0.49945800000000001</v>
          </cell>
          <cell r="G49">
            <v>44.921794310000003</v>
          </cell>
        </row>
        <row r="50">
          <cell r="D50">
            <v>0.249779</v>
          </cell>
          <cell r="E50">
            <v>0.61985800000000002</v>
          </cell>
          <cell r="G50">
            <v>41.22556951</v>
          </cell>
        </row>
        <row r="51">
          <cell r="D51">
            <v>0.14640900000000001</v>
          </cell>
          <cell r="E51">
            <v>0.80321399999999998</v>
          </cell>
          <cell r="G51">
            <v>39.151206680000001</v>
          </cell>
        </row>
        <row r="52">
          <cell r="D52">
            <v>0.36727700000000002</v>
          </cell>
          <cell r="E52">
            <v>0.49809399999999998</v>
          </cell>
          <cell r="G52">
            <v>55.017832319999997</v>
          </cell>
        </row>
        <row r="53">
          <cell r="D53">
            <v>0.140734</v>
          </cell>
          <cell r="E53">
            <v>0.78689600000000004</v>
          </cell>
          <cell r="G53">
            <v>39.474182249999998</v>
          </cell>
        </row>
        <row r="54">
          <cell r="D54">
            <v>0.139353</v>
          </cell>
          <cell r="E54">
            <v>0.80381899999999995</v>
          </cell>
          <cell r="G54">
            <v>42.940590870000001</v>
          </cell>
        </row>
        <row r="55">
          <cell r="D55">
            <v>0.335561</v>
          </cell>
          <cell r="E55">
            <v>0.54807499999999998</v>
          </cell>
          <cell r="G55">
            <v>50.205505430000002</v>
          </cell>
        </row>
        <row r="56">
          <cell r="D56">
            <v>0.48752000000000001</v>
          </cell>
          <cell r="E56">
            <v>0.33100200000000002</v>
          </cell>
          <cell r="G56">
            <v>51.618378399999997</v>
          </cell>
        </row>
        <row r="57">
          <cell r="D57">
            <v>0.68820300000000001</v>
          </cell>
          <cell r="E57">
            <v>6.5268000000000007E-2</v>
          </cell>
          <cell r="G57">
            <v>63.54323849</v>
          </cell>
        </row>
        <row r="58">
          <cell r="D58">
            <v>0.51574799999999998</v>
          </cell>
          <cell r="E58">
            <v>0.30135400000000001</v>
          </cell>
          <cell r="G58">
            <v>54.185356849999998</v>
          </cell>
        </row>
        <row r="59">
          <cell r="D59">
            <v>0.148172</v>
          </cell>
          <cell r="E59">
            <v>0.76893199999999995</v>
          </cell>
          <cell r="G59">
            <v>46.012850899999997</v>
          </cell>
        </row>
        <row r="60">
          <cell r="D60">
            <v>0.45213300000000001</v>
          </cell>
          <cell r="E60">
            <v>0.320129</v>
          </cell>
          <cell r="G60">
            <v>49.549130669999997</v>
          </cell>
        </row>
        <row r="61">
          <cell r="D61">
            <v>0.40128900000000001</v>
          </cell>
          <cell r="E61">
            <v>0.44071900000000003</v>
          </cell>
          <cell r="G61">
            <v>45.608034099999998</v>
          </cell>
        </row>
        <row r="62">
          <cell r="D62">
            <v>0.38216299999999997</v>
          </cell>
          <cell r="E62">
            <v>0.48429800000000001</v>
          </cell>
          <cell r="G62">
            <v>45.927999999999997</v>
          </cell>
        </row>
        <row r="63">
          <cell r="D63">
            <v>0.39328600000000002</v>
          </cell>
          <cell r="E63">
            <v>0.456146</v>
          </cell>
          <cell r="G63">
            <v>46.978746370000003</v>
          </cell>
        </row>
        <row r="64">
          <cell r="D64">
            <v>0.15471099999999999</v>
          </cell>
          <cell r="E64">
            <v>0.80265699999999995</v>
          </cell>
          <cell r="G64">
            <v>40.765075240000002</v>
          </cell>
        </row>
        <row r="65">
          <cell r="D65">
            <v>0.26163199999999998</v>
          </cell>
          <cell r="E65">
            <v>0.62755399999999995</v>
          </cell>
          <cell r="G65">
            <v>43.681640270000003</v>
          </cell>
        </row>
        <row r="66">
          <cell r="D66">
            <v>0.23343700000000001</v>
          </cell>
          <cell r="E66">
            <v>0.54582299999999995</v>
          </cell>
          <cell r="G66">
            <v>39.08928083</v>
          </cell>
        </row>
        <row r="67">
          <cell r="D67">
            <v>0.24610499999999999</v>
          </cell>
          <cell r="E67">
            <v>0.60649200000000003</v>
          </cell>
          <cell r="G67">
            <v>44.500327679999998</v>
          </cell>
        </row>
        <row r="68">
          <cell r="D68">
            <v>0.17215800000000001</v>
          </cell>
          <cell r="E68">
            <v>0.70046900000000001</v>
          </cell>
          <cell r="G68">
            <v>49.672453709999999</v>
          </cell>
        </row>
        <row r="69">
          <cell r="D69">
            <v>0.218976</v>
          </cell>
          <cell r="E69">
            <v>0.74282199999999998</v>
          </cell>
          <cell r="G69">
            <v>41.762841389999998</v>
          </cell>
        </row>
        <row r="70">
          <cell r="D70">
            <v>0.35841099999999998</v>
          </cell>
          <cell r="E70">
            <v>0.47695700000000002</v>
          </cell>
          <cell r="G70">
            <v>42.539971960000003</v>
          </cell>
        </row>
        <row r="71">
          <cell r="D71">
            <v>0.195772</v>
          </cell>
          <cell r="E71">
            <v>0.66935500000000003</v>
          </cell>
          <cell r="G71">
            <v>42.937756180000001</v>
          </cell>
        </row>
        <row r="72">
          <cell r="D72">
            <v>0.20541000000000001</v>
          </cell>
          <cell r="E72">
            <v>0.69745800000000002</v>
          </cell>
          <cell r="G72">
            <v>41.209853719999998</v>
          </cell>
        </row>
        <row r="73">
          <cell r="D73">
            <v>0.22264700000000001</v>
          </cell>
          <cell r="E73">
            <v>0.671045</v>
          </cell>
          <cell r="G73">
            <v>45.908155530000002</v>
          </cell>
        </row>
        <row r="74">
          <cell r="D74">
            <v>0.17871200000000001</v>
          </cell>
          <cell r="E74">
            <v>0.71166200000000002</v>
          </cell>
          <cell r="G74">
            <v>46.327333539999998</v>
          </cell>
        </row>
        <row r="75">
          <cell r="D75">
            <v>0.60947200000000001</v>
          </cell>
          <cell r="E75">
            <v>0.28751300000000002</v>
          </cell>
          <cell r="G75">
            <v>44.211262959999999</v>
          </cell>
        </row>
        <row r="76">
          <cell r="D76">
            <v>0.23242099999999999</v>
          </cell>
          <cell r="E76">
            <v>0.68748500000000001</v>
          </cell>
          <cell r="G76">
            <v>54.744441100000003</v>
          </cell>
        </row>
        <row r="77">
          <cell r="D77">
            <v>0.20747499999999999</v>
          </cell>
          <cell r="E77">
            <v>0.75403399999999998</v>
          </cell>
          <cell r="G77">
            <v>44.291946729999999</v>
          </cell>
        </row>
        <row r="78">
          <cell r="D78">
            <v>0.28539199999999998</v>
          </cell>
          <cell r="E78">
            <v>0.660775</v>
          </cell>
          <cell r="G78">
            <v>37.521674650000001</v>
          </cell>
        </row>
        <row r="79">
          <cell r="D79">
            <v>0.17494699999999999</v>
          </cell>
          <cell r="E79">
            <v>0.72361600000000004</v>
          </cell>
          <cell r="G79">
            <v>41.559753309999998</v>
          </cell>
        </row>
        <row r="80">
          <cell r="D80">
            <v>0.54513900000000004</v>
          </cell>
          <cell r="E80">
            <v>0.25589200000000001</v>
          </cell>
          <cell r="G80">
            <v>48.086544330000002</v>
          </cell>
        </row>
        <row r="81">
          <cell r="D81">
            <v>0.33285399999999998</v>
          </cell>
          <cell r="E81">
            <v>0.55168899999999998</v>
          </cell>
          <cell r="G81">
            <v>42.546799309999997</v>
          </cell>
        </row>
        <row r="82">
          <cell r="D82">
            <v>0.36905500000000002</v>
          </cell>
          <cell r="E82">
            <v>0.41985299999999998</v>
          </cell>
          <cell r="G82">
            <v>49.263736479999999</v>
          </cell>
        </row>
        <row r="83">
          <cell r="D83">
            <v>0.11475200000000001</v>
          </cell>
          <cell r="E83">
            <v>0.801925</v>
          </cell>
          <cell r="G83">
            <v>39.842137409999999</v>
          </cell>
        </row>
        <row r="84">
          <cell r="D84">
            <v>0.26861400000000002</v>
          </cell>
          <cell r="E84">
            <v>0.58281899999999998</v>
          </cell>
          <cell r="G84">
            <v>39.384199879999997</v>
          </cell>
        </row>
        <row r="85">
          <cell r="D85">
            <v>0.44126700000000002</v>
          </cell>
          <cell r="E85">
            <v>0.45483499999999999</v>
          </cell>
          <cell r="G85">
            <v>58.040013760000001</v>
          </cell>
        </row>
        <row r="86">
          <cell r="D86">
            <v>0.25657000000000002</v>
          </cell>
          <cell r="E86">
            <v>0.650173</v>
          </cell>
          <cell r="G86">
            <v>48.074622580000003</v>
          </cell>
        </row>
        <row r="87">
          <cell r="D87">
            <v>0.22870399999999999</v>
          </cell>
          <cell r="E87">
            <v>0.73780299999999999</v>
          </cell>
          <cell r="G87">
            <v>45.674749730000002</v>
          </cell>
        </row>
        <row r="88">
          <cell r="D88">
            <v>0.465918</v>
          </cell>
          <cell r="E88">
            <v>0.38325199999999998</v>
          </cell>
          <cell r="G88">
            <v>47.923609560000003</v>
          </cell>
        </row>
        <row r="89">
          <cell r="D89">
            <v>0.40765899999999999</v>
          </cell>
          <cell r="E89">
            <v>0.46182499999999999</v>
          </cell>
          <cell r="G89">
            <v>46.981936349999998</v>
          </cell>
        </row>
        <row r="90">
          <cell r="D90">
            <v>0.57460500000000003</v>
          </cell>
          <cell r="E90">
            <v>0.23138900000000001</v>
          </cell>
          <cell r="G90">
            <v>59.243785269999997</v>
          </cell>
        </row>
        <row r="91">
          <cell r="D91">
            <v>0.20710600000000001</v>
          </cell>
          <cell r="E91">
            <v>0.639401</v>
          </cell>
          <cell r="G91">
            <v>38.598201690000003</v>
          </cell>
        </row>
        <row r="92">
          <cell r="D92">
            <v>0.19306699999999999</v>
          </cell>
          <cell r="E92">
            <v>0.72311000000000003</v>
          </cell>
          <cell r="G92">
            <v>50.42043615</v>
          </cell>
        </row>
        <row r="93">
          <cell r="D93">
            <v>0.308394</v>
          </cell>
          <cell r="E93">
            <v>0.58865400000000001</v>
          </cell>
          <cell r="G93">
            <v>54.142770599999999</v>
          </cell>
        </row>
        <row r="94">
          <cell r="D94">
            <v>0.172627</v>
          </cell>
          <cell r="E94">
            <v>0.75399700000000003</v>
          </cell>
          <cell r="G94">
            <v>50.97381378</v>
          </cell>
        </row>
        <row r="95">
          <cell r="D95">
            <v>0.12559899999999999</v>
          </cell>
          <cell r="E95">
            <v>0.76873100000000005</v>
          </cell>
          <cell r="G95">
            <v>53.35130633</v>
          </cell>
        </row>
        <row r="96">
          <cell r="D96">
            <v>0.310892</v>
          </cell>
          <cell r="E96">
            <v>0.52449199999999996</v>
          </cell>
          <cell r="G96">
            <v>42.348429469999999</v>
          </cell>
        </row>
        <row r="97">
          <cell r="D97">
            <v>0.459291</v>
          </cell>
          <cell r="E97">
            <v>0.29312199999999999</v>
          </cell>
          <cell r="G97">
            <v>53.715287070000002</v>
          </cell>
        </row>
        <row r="98">
          <cell r="D98">
            <v>0.18779999999999999</v>
          </cell>
          <cell r="E98">
            <v>0.669659</v>
          </cell>
          <cell r="G98">
            <v>36.461102850000003</v>
          </cell>
        </row>
        <row r="99">
          <cell r="D99">
            <v>0.35008499999999998</v>
          </cell>
          <cell r="E99">
            <v>0.56545900000000004</v>
          </cell>
          <cell r="G99">
            <v>50.090378999999999</v>
          </cell>
        </row>
        <row r="100">
          <cell r="D100">
            <v>0.26651000000000002</v>
          </cell>
          <cell r="E100">
            <v>0.64623600000000003</v>
          </cell>
          <cell r="G100">
            <v>38.678157970000001</v>
          </cell>
        </row>
        <row r="101">
          <cell r="D101">
            <v>0.186975</v>
          </cell>
          <cell r="E101">
            <v>0.71708700000000003</v>
          </cell>
          <cell r="G101">
            <v>48.684890179999996</v>
          </cell>
        </row>
        <row r="102">
          <cell r="D102">
            <v>0.29772399999999999</v>
          </cell>
          <cell r="E102">
            <v>0.565218</v>
          </cell>
          <cell r="G102">
            <v>41.500683010000003</v>
          </cell>
        </row>
        <row r="103">
          <cell r="D103">
            <v>0.33477499999999999</v>
          </cell>
          <cell r="E103">
            <v>0.53996999999999995</v>
          </cell>
          <cell r="G103">
            <v>40.426569569999998</v>
          </cell>
        </row>
        <row r="104">
          <cell r="D104">
            <v>0.54525400000000002</v>
          </cell>
          <cell r="E104">
            <v>0.25570199999999998</v>
          </cell>
          <cell r="G104">
            <v>61.949087280000001</v>
          </cell>
        </row>
        <row r="105">
          <cell r="D105">
            <v>0.43295600000000001</v>
          </cell>
          <cell r="E105">
            <v>0.40881200000000001</v>
          </cell>
          <cell r="G105">
            <v>51.048105190000001</v>
          </cell>
        </row>
        <row r="106">
          <cell r="D106">
            <v>0.25101800000000002</v>
          </cell>
          <cell r="E106">
            <v>0.65607899999999997</v>
          </cell>
          <cell r="G106">
            <v>40.358729570000001</v>
          </cell>
        </row>
        <row r="107">
          <cell r="D107">
            <v>0.231379</v>
          </cell>
          <cell r="E107">
            <v>0.697936</v>
          </cell>
          <cell r="G107">
            <v>45.571891620000002</v>
          </cell>
        </row>
        <row r="108">
          <cell r="D108">
            <v>0.46248400000000001</v>
          </cell>
          <cell r="E108">
            <v>0.39282299999999998</v>
          </cell>
          <cell r="G108">
            <v>44.381095459999997</v>
          </cell>
        </row>
        <row r="109">
          <cell r="D109">
            <v>0.165183</v>
          </cell>
          <cell r="E109">
            <v>0.79868799999999995</v>
          </cell>
          <cell r="G109">
            <v>47.728034659999999</v>
          </cell>
        </row>
        <row r="110">
          <cell r="D110">
            <v>0.40776899999999999</v>
          </cell>
          <cell r="E110">
            <v>0.43637900000000002</v>
          </cell>
          <cell r="G110">
            <v>47.150916049999999</v>
          </cell>
        </row>
        <row r="111">
          <cell r="D111">
            <v>0.36731999999999998</v>
          </cell>
          <cell r="E111">
            <v>0.43249799999999999</v>
          </cell>
          <cell r="G111">
            <v>74.848599699999994</v>
          </cell>
        </row>
        <row r="112">
          <cell r="D112">
            <v>0.17583499999999999</v>
          </cell>
          <cell r="E112">
            <v>0.75975899999999996</v>
          </cell>
          <cell r="G112">
            <v>49.221939200000001</v>
          </cell>
        </row>
        <row r="113">
          <cell r="D113">
            <v>0.10020800000000001</v>
          </cell>
          <cell r="E113">
            <v>0.76468199999999997</v>
          </cell>
          <cell r="G113">
            <v>46.64184212</v>
          </cell>
        </row>
        <row r="114">
          <cell r="D114">
            <v>0.35989199999999999</v>
          </cell>
          <cell r="E114">
            <v>0.49956600000000001</v>
          </cell>
          <cell r="G114">
            <v>56.951293759999999</v>
          </cell>
        </row>
        <row r="115">
          <cell r="D115">
            <v>0.22478300000000001</v>
          </cell>
          <cell r="E115">
            <v>0.70672800000000002</v>
          </cell>
          <cell r="G115">
            <v>39.55481881</v>
          </cell>
        </row>
        <row r="116">
          <cell r="D116">
            <v>7.6094999999999996E-2</v>
          </cell>
          <cell r="E116">
            <v>0.86938899999999997</v>
          </cell>
          <cell r="G116">
            <v>41.659561109999999</v>
          </cell>
        </row>
        <row r="117">
          <cell r="D117">
            <v>0.35256199999999999</v>
          </cell>
          <cell r="E117">
            <v>0.400032</v>
          </cell>
          <cell r="G117">
            <v>49.988012159999997</v>
          </cell>
        </row>
        <row r="118">
          <cell r="D118">
            <v>0.32728800000000002</v>
          </cell>
          <cell r="E118">
            <v>0.53266400000000003</v>
          </cell>
          <cell r="G118">
            <v>45.820709180000001</v>
          </cell>
        </row>
        <row r="119">
          <cell r="D119">
            <v>0.50821400000000005</v>
          </cell>
          <cell r="E119">
            <v>0.36217700000000003</v>
          </cell>
          <cell r="G119">
            <v>45.770690190000003</v>
          </cell>
        </row>
        <row r="120">
          <cell r="D120">
            <v>6.3138E-2</v>
          </cell>
          <cell r="E120">
            <v>0.84688200000000002</v>
          </cell>
          <cell r="G120">
            <v>47.443129890000002</v>
          </cell>
        </row>
        <row r="121">
          <cell r="D121">
            <v>0.25342999999999999</v>
          </cell>
          <cell r="E121">
            <v>0.57922899999999999</v>
          </cell>
          <cell r="G121">
            <v>42.039925089999997</v>
          </cell>
        </row>
        <row r="122">
          <cell r="D122">
            <v>0.14368</v>
          </cell>
          <cell r="E122">
            <v>0.79517499999999997</v>
          </cell>
          <cell r="G122">
            <v>37.318410759999999</v>
          </cell>
        </row>
        <row r="123">
          <cell r="D123">
            <v>0.29867899999999997</v>
          </cell>
          <cell r="E123">
            <v>0.54477900000000001</v>
          </cell>
          <cell r="G123">
            <v>41.326448939999999</v>
          </cell>
        </row>
        <row r="124">
          <cell r="D124">
            <v>0.22877500000000001</v>
          </cell>
          <cell r="E124">
            <v>0.637127</v>
          </cell>
          <cell r="G124">
            <v>43.34875211</v>
          </cell>
        </row>
        <row r="125">
          <cell r="D125">
            <v>0.26937800000000001</v>
          </cell>
          <cell r="E125">
            <v>0.64785199999999998</v>
          </cell>
          <cell r="G125">
            <v>50.631505259999997</v>
          </cell>
        </row>
        <row r="126">
          <cell r="D126">
            <v>0.24396399999999999</v>
          </cell>
          <cell r="E126">
            <v>0.64834700000000001</v>
          </cell>
          <cell r="G126">
            <v>54.651293559999999</v>
          </cell>
        </row>
        <row r="127">
          <cell r="D127">
            <v>0.39162400000000003</v>
          </cell>
          <cell r="E127">
            <v>0.51268400000000003</v>
          </cell>
          <cell r="G127">
            <v>42.468534810000001</v>
          </cell>
        </row>
        <row r="128">
          <cell r="D128">
            <v>0.30623800000000001</v>
          </cell>
          <cell r="E128">
            <v>0.58602799999999999</v>
          </cell>
          <cell r="G128">
            <v>56.378572910000003</v>
          </cell>
        </row>
        <row r="129">
          <cell r="D129">
            <v>0.211557</v>
          </cell>
          <cell r="E129">
            <v>0.69994900000000004</v>
          </cell>
          <cell r="G129">
            <v>44.162096570000003</v>
          </cell>
        </row>
        <row r="130">
          <cell r="D130">
            <v>0.26756200000000002</v>
          </cell>
          <cell r="E130">
            <v>0.66057699999999997</v>
          </cell>
          <cell r="G130">
            <v>41.921594579999997</v>
          </cell>
        </row>
        <row r="131">
          <cell r="D131">
            <v>0.45219500000000001</v>
          </cell>
          <cell r="E131">
            <v>0.44175599999999998</v>
          </cell>
          <cell r="G131">
            <v>47.277991950000001</v>
          </cell>
        </row>
        <row r="132">
          <cell r="D132">
            <v>0.62031199999999997</v>
          </cell>
          <cell r="E132">
            <v>0.21344099999999999</v>
          </cell>
          <cell r="G132">
            <v>58.817013420000002</v>
          </cell>
        </row>
        <row r="133">
          <cell r="D133">
            <v>0.61845799999999995</v>
          </cell>
          <cell r="E133">
            <v>0.22673599999999999</v>
          </cell>
          <cell r="G133">
            <v>49.667348680000003</v>
          </cell>
        </row>
        <row r="134">
          <cell r="D134">
            <v>0.52498999999999996</v>
          </cell>
          <cell r="E134">
            <v>0.123336</v>
          </cell>
          <cell r="G134">
            <v>65.992138769999997</v>
          </cell>
        </row>
        <row r="135">
          <cell r="D135">
            <v>0.41753299999999999</v>
          </cell>
          <cell r="E135">
            <v>0.41741800000000001</v>
          </cell>
          <cell r="G135">
            <v>42.82269908</v>
          </cell>
        </row>
        <row r="136">
          <cell r="D136">
            <v>0.29714699999999999</v>
          </cell>
          <cell r="E136">
            <v>0.52875899999999998</v>
          </cell>
          <cell r="G136">
            <v>47.621547649999997</v>
          </cell>
        </row>
        <row r="137">
          <cell r="D137">
            <v>0.28472900000000001</v>
          </cell>
          <cell r="E137">
            <v>0.58413800000000005</v>
          </cell>
          <cell r="G137">
            <v>44.29905978</v>
          </cell>
        </row>
        <row r="138">
          <cell r="D138">
            <v>0.66739000000000004</v>
          </cell>
          <cell r="E138">
            <v>0.18918599999999999</v>
          </cell>
          <cell r="G138">
            <v>47.38682721</v>
          </cell>
        </row>
        <row r="139">
          <cell r="D139">
            <v>0.34731899999999999</v>
          </cell>
          <cell r="E139">
            <v>0.55349800000000005</v>
          </cell>
          <cell r="G139">
            <v>42.926862100000001</v>
          </cell>
        </row>
        <row r="140">
          <cell r="D140">
            <v>0.51238700000000004</v>
          </cell>
          <cell r="E140">
            <v>0.38649699999999998</v>
          </cell>
          <cell r="G140">
            <v>58.462209559999998</v>
          </cell>
        </row>
        <row r="141">
          <cell r="D141">
            <v>0.15415699999999999</v>
          </cell>
          <cell r="E141">
            <v>0.77673099999999995</v>
          </cell>
          <cell r="G141">
            <v>57.787952429999997</v>
          </cell>
        </row>
        <row r="142">
          <cell r="D142">
            <v>0.57393400000000006</v>
          </cell>
          <cell r="E142">
            <v>0.302541</v>
          </cell>
          <cell r="G142">
            <v>49.180138560000003</v>
          </cell>
        </row>
        <row r="143">
          <cell r="D143">
            <v>0.28629599999999999</v>
          </cell>
          <cell r="E143">
            <v>0.57851200000000003</v>
          </cell>
          <cell r="G143">
            <v>53.388291610000003</v>
          </cell>
        </row>
        <row r="144">
          <cell r="D144">
            <v>0.24959300000000001</v>
          </cell>
          <cell r="E144">
            <v>0.63384200000000002</v>
          </cell>
          <cell r="G144">
            <v>55.684379229999998</v>
          </cell>
        </row>
        <row r="145">
          <cell r="D145">
            <v>0.29654700000000001</v>
          </cell>
          <cell r="E145">
            <v>0.55828900000000004</v>
          </cell>
          <cell r="G145">
            <v>55.584971430000003</v>
          </cell>
        </row>
        <row r="146">
          <cell r="D146">
            <v>0.29494799999999999</v>
          </cell>
          <cell r="E146">
            <v>0.529142</v>
          </cell>
          <cell r="G146">
            <v>54.410150289999997</v>
          </cell>
        </row>
        <row r="147">
          <cell r="D147">
            <v>0.208625</v>
          </cell>
          <cell r="E147">
            <v>0.69167900000000004</v>
          </cell>
          <cell r="G147">
            <v>45.379137989999997</v>
          </cell>
        </row>
        <row r="148">
          <cell r="D148">
            <v>0.325266</v>
          </cell>
          <cell r="E148">
            <v>0.47656399999999999</v>
          </cell>
          <cell r="G148">
            <v>53.51895768</v>
          </cell>
        </row>
        <row r="149">
          <cell r="D149">
            <v>0.18384</v>
          </cell>
          <cell r="E149">
            <v>0.650559</v>
          </cell>
          <cell r="G149">
            <v>53.004581620000003</v>
          </cell>
        </row>
        <row r="150">
          <cell r="D150">
            <v>0.116628</v>
          </cell>
          <cell r="E150">
            <v>0.81612899999999999</v>
          </cell>
          <cell r="G150">
            <v>50.766544369999998</v>
          </cell>
        </row>
        <row r="151">
          <cell r="D151">
            <v>0.39739600000000003</v>
          </cell>
          <cell r="E151">
            <v>0.47789500000000001</v>
          </cell>
          <cell r="G151">
            <v>54.759856470000003</v>
          </cell>
        </row>
        <row r="152">
          <cell r="D152">
            <v>0.283522</v>
          </cell>
          <cell r="E152">
            <v>0.609985</v>
          </cell>
          <cell r="G152">
            <v>45.288218139999998</v>
          </cell>
        </row>
        <row r="153">
          <cell r="D153">
            <v>0.31310500000000002</v>
          </cell>
          <cell r="E153">
            <v>0.43886799999999998</v>
          </cell>
          <cell r="G153">
            <v>38.325420360000003</v>
          </cell>
        </row>
        <row r="154">
          <cell r="D154">
            <v>0.47538999999999998</v>
          </cell>
          <cell r="E154">
            <v>0.41855799999999999</v>
          </cell>
          <cell r="G154">
            <v>50.250356279999998</v>
          </cell>
        </row>
        <row r="155">
          <cell r="D155">
            <v>0.28200900000000001</v>
          </cell>
          <cell r="E155">
            <v>0.53594399999999998</v>
          </cell>
          <cell r="G155">
            <v>41.427612869999997</v>
          </cell>
        </row>
        <row r="156">
          <cell r="D156">
            <v>0.58809400000000001</v>
          </cell>
          <cell r="E156">
            <v>0.284914</v>
          </cell>
          <cell r="G156">
            <v>45.643623920000003</v>
          </cell>
        </row>
        <row r="157">
          <cell r="D157">
            <v>0.31037399999999998</v>
          </cell>
          <cell r="E157">
            <v>0.60476700000000005</v>
          </cell>
          <cell r="G157">
            <v>43.781108459999999</v>
          </cell>
        </row>
        <row r="158">
          <cell r="D158">
            <v>0.48990499999999998</v>
          </cell>
          <cell r="E158">
            <v>0.37650600000000001</v>
          </cell>
          <cell r="G158">
            <v>56.668387770000002</v>
          </cell>
        </row>
        <row r="159">
          <cell r="D159">
            <v>0.57491300000000001</v>
          </cell>
          <cell r="E159">
            <v>0.28474500000000003</v>
          </cell>
          <cell r="G159">
            <v>52.320612580000002</v>
          </cell>
        </row>
        <row r="160">
          <cell r="D160">
            <v>0.397337</v>
          </cell>
          <cell r="E160">
            <v>0.449546</v>
          </cell>
          <cell r="G160">
            <v>45.487890530000001</v>
          </cell>
        </row>
        <row r="161">
          <cell r="D161">
            <v>0.31030799999999997</v>
          </cell>
          <cell r="E161">
            <v>0.42603099999999999</v>
          </cell>
          <cell r="G161">
            <v>52.28147044</v>
          </cell>
        </row>
        <row r="162">
          <cell r="D162">
            <v>0.51553899999999997</v>
          </cell>
          <cell r="E162">
            <v>0.32976800000000001</v>
          </cell>
          <cell r="G162">
            <v>62.318212750000001</v>
          </cell>
        </row>
        <row r="163">
          <cell r="D163">
            <v>0.41144799999999998</v>
          </cell>
          <cell r="E163">
            <v>0.45758700000000002</v>
          </cell>
          <cell r="G163">
            <v>56.24182382</v>
          </cell>
        </row>
        <row r="164">
          <cell r="D164">
            <v>0.15696099999999999</v>
          </cell>
          <cell r="E164">
            <v>0.79984999999999995</v>
          </cell>
          <cell r="G164">
            <v>45.141566160000004</v>
          </cell>
        </row>
        <row r="165">
          <cell r="D165">
            <v>0.15453800000000001</v>
          </cell>
          <cell r="E165">
            <v>0.813168</v>
          </cell>
          <cell r="G165">
            <v>39.933458770000001</v>
          </cell>
        </row>
        <row r="166">
          <cell r="D166">
            <v>0.24890200000000001</v>
          </cell>
          <cell r="E166">
            <v>0.63829100000000005</v>
          </cell>
          <cell r="G166">
            <v>37.299490669999997</v>
          </cell>
        </row>
        <row r="167">
          <cell r="D167">
            <v>0.17116700000000001</v>
          </cell>
          <cell r="E167">
            <v>0.76931899999999998</v>
          </cell>
          <cell r="G167">
            <v>43.574168270000001</v>
          </cell>
        </row>
        <row r="168">
          <cell r="D168">
            <v>0.34046799999999999</v>
          </cell>
          <cell r="E168">
            <v>0.53556700000000002</v>
          </cell>
          <cell r="G168">
            <v>32.539360100000003</v>
          </cell>
        </row>
        <row r="169">
          <cell r="D169">
            <v>0.29729299999999997</v>
          </cell>
          <cell r="E169">
            <v>0.50079600000000002</v>
          </cell>
          <cell r="G169">
            <v>46.586349689999999</v>
          </cell>
        </row>
        <row r="170">
          <cell r="D170">
            <v>0.194378</v>
          </cell>
          <cell r="E170">
            <v>0.70874000000000004</v>
          </cell>
          <cell r="G170">
            <v>35.88182948</v>
          </cell>
        </row>
        <row r="171">
          <cell r="D171">
            <v>0.251245</v>
          </cell>
          <cell r="E171">
            <v>0.70084199999999996</v>
          </cell>
          <cell r="G171">
            <v>35.609478070000002</v>
          </cell>
        </row>
        <row r="172">
          <cell r="D172">
            <v>0.187971</v>
          </cell>
          <cell r="E172">
            <v>0.65407499999999996</v>
          </cell>
          <cell r="G172">
            <v>38.269884859999998</v>
          </cell>
        </row>
        <row r="173">
          <cell r="D173">
            <v>0.33405000000000001</v>
          </cell>
          <cell r="E173">
            <v>0.49448700000000001</v>
          </cell>
          <cell r="G173">
            <v>50.543452070000001</v>
          </cell>
        </row>
        <row r="174">
          <cell r="D174">
            <v>0.212917</v>
          </cell>
          <cell r="E174">
            <v>0.59259799999999996</v>
          </cell>
          <cell r="G174">
            <v>49.492049080000001</v>
          </cell>
        </row>
        <row r="175">
          <cell r="D175">
            <v>0.11490400000000001</v>
          </cell>
          <cell r="E175">
            <v>0.38525300000000001</v>
          </cell>
          <cell r="G175">
            <v>60.75428874</v>
          </cell>
        </row>
        <row r="176">
          <cell r="D176">
            <v>0.47474300000000003</v>
          </cell>
          <cell r="E176">
            <v>0.27623500000000001</v>
          </cell>
          <cell r="G176">
            <v>60.828011099999998</v>
          </cell>
        </row>
        <row r="177">
          <cell r="D177">
            <v>0.32326199999999999</v>
          </cell>
          <cell r="E177">
            <v>0.43497999999999998</v>
          </cell>
          <cell r="G177">
            <v>43.304875379999999</v>
          </cell>
        </row>
        <row r="178">
          <cell r="D178">
            <v>0.47736499999999998</v>
          </cell>
          <cell r="E178">
            <v>0.381359</v>
          </cell>
          <cell r="G178">
            <v>49.993290379999998</v>
          </cell>
        </row>
        <row r="179">
          <cell r="D179">
            <v>0.19686200000000001</v>
          </cell>
          <cell r="E179">
            <v>0.72076499999999999</v>
          </cell>
          <cell r="G179">
            <v>49.839542829999999</v>
          </cell>
        </row>
        <row r="180">
          <cell r="D180">
            <v>0.47780499999999998</v>
          </cell>
          <cell r="E180">
            <v>0.37477899999999997</v>
          </cell>
          <cell r="G180">
            <v>67.947422340000003</v>
          </cell>
        </row>
        <row r="181">
          <cell r="D181">
            <v>0.16019</v>
          </cell>
          <cell r="E181">
            <v>0.748139</v>
          </cell>
          <cell r="G181">
            <v>45.028017179999999</v>
          </cell>
        </row>
        <row r="182">
          <cell r="D182">
            <v>0.42729699999999998</v>
          </cell>
          <cell r="E182">
            <v>0.41350399999999998</v>
          </cell>
          <cell r="G182">
            <v>60.74075534</v>
          </cell>
        </row>
        <row r="183">
          <cell r="D183">
            <v>0.27358199999999999</v>
          </cell>
          <cell r="E183">
            <v>0.60741199999999995</v>
          </cell>
          <cell r="G183">
            <v>38.352583340000002</v>
          </cell>
        </row>
        <row r="184">
          <cell r="D184">
            <v>0.45727299999999999</v>
          </cell>
          <cell r="E184">
            <v>0.39134400000000003</v>
          </cell>
          <cell r="G184">
            <v>56.22274316</v>
          </cell>
        </row>
        <row r="185">
          <cell r="D185">
            <v>0.37854100000000002</v>
          </cell>
          <cell r="E185">
            <v>0.53320299999999998</v>
          </cell>
          <cell r="G185">
            <v>59.584551939999997</v>
          </cell>
        </row>
        <row r="186">
          <cell r="D186">
            <v>0.232127</v>
          </cell>
          <cell r="E186">
            <v>0.59592999999999996</v>
          </cell>
          <cell r="G186">
            <v>37.639178899999997</v>
          </cell>
        </row>
        <row r="187">
          <cell r="D187">
            <v>0.29949999999999999</v>
          </cell>
          <cell r="E187">
            <v>0.60525399999999996</v>
          </cell>
          <cell r="G187">
            <v>52.162712650000003</v>
          </cell>
        </row>
        <row r="188">
          <cell r="D188">
            <v>0.34105600000000003</v>
          </cell>
          <cell r="E188">
            <v>0.56852999999999998</v>
          </cell>
          <cell r="G188">
            <v>55.057415349999999</v>
          </cell>
        </row>
        <row r="189">
          <cell r="D189">
            <v>0.19549800000000001</v>
          </cell>
          <cell r="E189">
            <v>0.76155099999999998</v>
          </cell>
          <cell r="G189">
            <v>48.124030519999998</v>
          </cell>
        </row>
        <row r="190">
          <cell r="D190">
            <v>0.26894299999999999</v>
          </cell>
          <cell r="E190">
            <v>0.53621300000000005</v>
          </cell>
          <cell r="G190">
            <v>37.30906512</v>
          </cell>
        </row>
        <row r="191">
          <cell r="D191">
            <v>0.34406199999999998</v>
          </cell>
          <cell r="E191">
            <v>0.47917599999999999</v>
          </cell>
          <cell r="G191">
            <v>49.79489083</v>
          </cell>
        </row>
        <row r="192">
          <cell r="D192">
            <v>0.28337699999999999</v>
          </cell>
          <cell r="E192">
            <v>0.599414</v>
          </cell>
          <cell r="G192">
            <v>46.053794340000003</v>
          </cell>
        </row>
        <row r="193">
          <cell r="D193">
            <v>0.31272299999999997</v>
          </cell>
          <cell r="E193">
            <v>0.54651799999999995</v>
          </cell>
          <cell r="G193">
            <v>42.052131600000003</v>
          </cell>
        </row>
        <row r="194">
          <cell r="D194">
            <v>0.24862000000000001</v>
          </cell>
          <cell r="E194">
            <v>0.68414600000000003</v>
          </cell>
          <cell r="G194">
            <v>58.125107380000003</v>
          </cell>
        </row>
        <row r="195">
          <cell r="D195">
            <v>0.31850099999999998</v>
          </cell>
          <cell r="E195">
            <v>0.48239700000000002</v>
          </cell>
          <cell r="G195">
            <v>42.700303499999997</v>
          </cell>
        </row>
        <row r="196">
          <cell r="D196">
            <v>0.578843</v>
          </cell>
          <cell r="E196">
            <v>0.32311899999999999</v>
          </cell>
          <cell r="G196">
            <v>57.612148079999997</v>
          </cell>
        </row>
        <row r="197">
          <cell r="D197">
            <v>0.146949</v>
          </cell>
          <cell r="E197">
            <v>0.75935200000000003</v>
          </cell>
          <cell r="G197">
            <v>47.625851160000003</v>
          </cell>
        </row>
        <row r="198">
          <cell r="D198">
            <v>0.18860399999999999</v>
          </cell>
          <cell r="E198">
            <v>0.67447299999999999</v>
          </cell>
          <cell r="G198">
            <v>58.747011960000002</v>
          </cell>
        </row>
        <row r="199">
          <cell r="D199">
            <v>0.56749000000000005</v>
          </cell>
          <cell r="E199">
            <v>0.29424600000000001</v>
          </cell>
          <cell r="G199">
            <v>47.356799160000001</v>
          </cell>
        </row>
        <row r="200">
          <cell r="D200">
            <v>0.292908</v>
          </cell>
          <cell r="E200">
            <v>0.55053600000000003</v>
          </cell>
          <cell r="G200">
            <v>57.759631880000001</v>
          </cell>
        </row>
        <row r="201">
          <cell r="D201">
            <v>0.31477699999999997</v>
          </cell>
          <cell r="E201">
            <v>0.41522399999999998</v>
          </cell>
          <cell r="G201">
            <v>48.699227129999997</v>
          </cell>
        </row>
        <row r="202">
          <cell r="D202">
            <v>0.36931399999999998</v>
          </cell>
          <cell r="E202">
            <v>0.47676000000000002</v>
          </cell>
          <cell r="G202">
            <v>50.365942080000004</v>
          </cell>
        </row>
        <row r="203">
          <cell r="D203">
            <v>0.28678199999999998</v>
          </cell>
          <cell r="E203">
            <v>0.56035400000000002</v>
          </cell>
          <cell r="G203">
            <v>46.668970860000002</v>
          </cell>
        </row>
        <row r="204">
          <cell r="D204">
            <v>0.57840400000000003</v>
          </cell>
          <cell r="E204">
            <v>0.29907600000000001</v>
          </cell>
          <cell r="G204">
            <v>53.753606349999998</v>
          </cell>
        </row>
        <row r="205">
          <cell r="D205">
            <v>0.23091100000000001</v>
          </cell>
          <cell r="E205">
            <v>0.63740699999999995</v>
          </cell>
          <cell r="G205">
            <v>34.66957111</v>
          </cell>
        </row>
        <row r="206">
          <cell r="D206">
            <v>0.19279399999999999</v>
          </cell>
          <cell r="E206">
            <v>0.70202900000000001</v>
          </cell>
          <cell r="G206">
            <v>44.026314280000001</v>
          </cell>
        </row>
        <row r="207">
          <cell r="D207">
            <v>0.49800299999999997</v>
          </cell>
          <cell r="E207">
            <v>0.35653800000000002</v>
          </cell>
          <cell r="G207">
            <v>53.054990199999999</v>
          </cell>
        </row>
        <row r="208">
          <cell r="D208">
            <v>0.35175099999999998</v>
          </cell>
          <cell r="E208">
            <v>0.337534</v>
          </cell>
          <cell r="G208">
            <v>58.566749039999998</v>
          </cell>
        </row>
        <row r="209">
          <cell r="D209">
            <v>0.91662500000000002</v>
          </cell>
          <cell r="E209">
            <v>1.0000000000000001E-5</v>
          </cell>
          <cell r="G209">
            <v>79.663841649999995</v>
          </cell>
        </row>
        <row r="210">
          <cell r="D210">
            <v>0.220309</v>
          </cell>
          <cell r="E210">
            <v>0.65896900000000003</v>
          </cell>
          <cell r="G210">
            <v>53.143338919999998</v>
          </cell>
        </row>
        <row r="211">
          <cell r="D211">
            <v>0.30694199999999999</v>
          </cell>
          <cell r="E211">
            <v>0.54880600000000002</v>
          </cell>
          <cell r="G211">
            <v>48.470176289999998</v>
          </cell>
        </row>
        <row r="212">
          <cell r="D212">
            <v>0.18137300000000001</v>
          </cell>
          <cell r="E212">
            <v>0.66954800000000003</v>
          </cell>
          <cell r="G212">
            <v>44.846003590000002</v>
          </cell>
        </row>
        <row r="213">
          <cell r="D213">
            <v>0.19034400000000001</v>
          </cell>
          <cell r="E213">
            <v>0.67661499999999997</v>
          </cell>
          <cell r="G213">
            <v>41.403881200000001</v>
          </cell>
        </row>
        <row r="214">
          <cell r="D214">
            <v>9.7542000000000004E-2</v>
          </cell>
          <cell r="E214">
            <v>0.71343400000000001</v>
          </cell>
          <cell r="G214">
            <v>44.421221789999997</v>
          </cell>
        </row>
        <row r="215">
          <cell r="D215">
            <v>0.25578899999999999</v>
          </cell>
          <cell r="E215">
            <v>0.58159899999999998</v>
          </cell>
          <cell r="G215">
            <v>49.936205340000001</v>
          </cell>
        </row>
        <row r="216">
          <cell r="D216">
            <v>5.7821999999999998E-2</v>
          </cell>
          <cell r="E216">
            <v>0.82677</v>
          </cell>
          <cell r="G216">
            <v>44.209808000000002</v>
          </cell>
        </row>
        <row r="217">
          <cell r="D217">
            <v>0.30111900000000003</v>
          </cell>
          <cell r="E217">
            <v>0.54895300000000002</v>
          </cell>
          <cell r="G217">
            <v>41.43415847</v>
          </cell>
        </row>
        <row r="218">
          <cell r="D218">
            <v>0.28005099999999999</v>
          </cell>
          <cell r="E218">
            <v>0.64514300000000002</v>
          </cell>
          <cell r="G218">
            <v>50.233291950000002</v>
          </cell>
        </row>
        <row r="219">
          <cell r="D219">
            <v>0.22908500000000001</v>
          </cell>
          <cell r="E219">
            <v>0.69793700000000003</v>
          </cell>
          <cell r="G219">
            <v>45.564745049999999</v>
          </cell>
        </row>
        <row r="220">
          <cell r="D220">
            <v>0.48278700000000002</v>
          </cell>
          <cell r="E220">
            <v>0.37591599999999997</v>
          </cell>
          <cell r="G220">
            <v>60.059353539999996</v>
          </cell>
        </row>
        <row r="221">
          <cell r="D221">
            <v>0.137324</v>
          </cell>
          <cell r="E221">
            <v>0.79500000000000004</v>
          </cell>
          <cell r="G221">
            <v>46.705455049999998</v>
          </cell>
        </row>
        <row r="222">
          <cell r="D222">
            <v>0.53125</v>
          </cell>
          <cell r="E222">
            <v>0.39896399999999999</v>
          </cell>
          <cell r="G222">
            <v>51.315763169999997</v>
          </cell>
        </row>
        <row r="223">
          <cell r="D223">
            <v>5.4830999999999998E-2</v>
          </cell>
          <cell r="E223">
            <v>0.89202199999999998</v>
          </cell>
          <cell r="G223">
            <v>46.044048179999997</v>
          </cell>
        </row>
        <row r="224">
          <cell r="D224">
            <v>0.118173</v>
          </cell>
          <cell r="E224">
            <v>0.77573099999999995</v>
          </cell>
          <cell r="G224">
            <v>41.808213440000003</v>
          </cell>
        </row>
        <row r="225">
          <cell r="D225">
            <v>0.28240999999999999</v>
          </cell>
          <cell r="E225">
            <v>0.58199800000000002</v>
          </cell>
          <cell r="G225">
            <v>62.012689559999998</v>
          </cell>
        </row>
        <row r="226">
          <cell r="D226">
            <v>0.33260299999999998</v>
          </cell>
          <cell r="E226">
            <v>0.57084199999999996</v>
          </cell>
          <cell r="G226">
            <v>41.970795000000003</v>
          </cell>
        </row>
        <row r="227">
          <cell r="D227">
            <v>0.41911199999999998</v>
          </cell>
          <cell r="E227">
            <v>0.49146899999999999</v>
          </cell>
          <cell r="G227">
            <v>39.979559160000001</v>
          </cell>
        </row>
        <row r="228">
          <cell r="D228">
            <v>0.169822</v>
          </cell>
          <cell r="E228">
            <v>0.79364000000000001</v>
          </cell>
          <cell r="G228">
            <v>40.848069449999997</v>
          </cell>
        </row>
        <row r="229">
          <cell r="D229">
            <v>0.18822800000000001</v>
          </cell>
          <cell r="E229">
            <v>0.77151899999999995</v>
          </cell>
          <cell r="G229">
            <v>56.221598999999998</v>
          </cell>
        </row>
        <row r="230">
          <cell r="D230">
            <v>0.24082200000000001</v>
          </cell>
          <cell r="E230">
            <v>0.632768</v>
          </cell>
          <cell r="G230">
            <v>56.27106027</v>
          </cell>
        </row>
        <row r="231">
          <cell r="D231">
            <v>0.503714</v>
          </cell>
          <cell r="E231">
            <v>0.37256699999999998</v>
          </cell>
          <cell r="G231">
            <v>58.811620269999999</v>
          </cell>
        </row>
        <row r="232">
          <cell r="D232">
            <v>0.250857</v>
          </cell>
          <cell r="E232">
            <v>0.67622300000000002</v>
          </cell>
          <cell r="G232">
            <v>45.78150377</v>
          </cell>
        </row>
        <row r="233">
          <cell r="D233">
            <v>0.19516500000000001</v>
          </cell>
          <cell r="E233">
            <v>0.74085699999999999</v>
          </cell>
          <cell r="G233">
            <v>45.372281010000002</v>
          </cell>
        </row>
        <row r="234">
          <cell r="D234">
            <v>0.12936400000000001</v>
          </cell>
          <cell r="E234">
            <v>0.82147300000000001</v>
          </cell>
          <cell r="G234">
            <v>51.529551310000002</v>
          </cell>
        </row>
        <row r="235">
          <cell r="D235">
            <v>0.266123</v>
          </cell>
          <cell r="E235">
            <v>0.63494499999999998</v>
          </cell>
          <cell r="G235">
            <v>49.471052520000001</v>
          </cell>
        </row>
        <row r="236">
          <cell r="D236">
            <v>0.24470600000000001</v>
          </cell>
          <cell r="E236">
            <v>0.66269800000000001</v>
          </cell>
          <cell r="G236">
            <v>48.37681955</v>
          </cell>
        </row>
        <row r="237">
          <cell r="D237">
            <v>0.273785</v>
          </cell>
          <cell r="E237">
            <v>0.64214700000000002</v>
          </cell>
          <cell r="G237">
            <v>38.147199569999998</v>
          </cell>
        </row>
        <row r="238">
          <cell r="D238">
            <v>0.236957</v>
          </cell>
          <cell r="E238">
            <v>0.64948300000000003</v>
          </cell>
          <cell r="G238">
            <v>51.632364899999999</v>
          </cell>
        </row>
        <row r="239">
          <cell r="D239">
            <v>0.43188900000000002</v>
          </cell>
          <cell r="E239">
            <v>0.43091000000000002</v>
          </cell>
          <cell r="G239">
            <v>43.690783580000002</v>
          </cell>
        </row>
        <row r="240">
          <cell r="D240">
            <v>0.24574099999999999</v>
          </cell>
          <cell r="E240">
            <v>0.613676</v>
          </cell>
          <cell r="G240">
            <v>52.978293469999997</v>
          </cell>
        </row>
        <row r="241">
          <cell r="D241">
            <v>0.245696</v>
          </cell>
          <cell r="E241">
            <v>0.64688400000000001</v>
          </cell>
          <cell r="G241">
            <v>40.792475279999998</v>
          </cell>
        </row>
        <row r="242">
          <cell r="D242">
            <v>0.17060700000000001</v>
          </cell>
          <cell r="E242">
            <v>0.730908</v>
          </cell>
          <cell r="G242">
            <v>41.443820090000003</v>
          </cell>
        </row>
        <row r="243">
          <cell r="D243">
            <v>0.30345699999999998</v>
          </cell>
          <cell r="E243">
            <v>0.62017500000000003</v>
          </cell>
          <cell r="G243">
            <v>48.047021219999998</v>
          </cell>
        </row>
        <row r="244">
          <cell r="D244">
            <v>0.215862</v>
          </cell>
          <cell r="E244">
            <v>0.66931300000000005</v>
          </cell>
          <cell r="G244">
            <v>39.268779530000003</v>
          </cell>
        </row>
        <row r="245">
          <cell r="D245">
            <v>0.486655</v>
          </cell>
          <cell r="E245">
            <v>0.40849299999999999</v>
          </cell>
          <cell r="G245">
            <v>46.503324280000001</v>
          </cell>
        </row>
        <row r="246">
          <cell r="D246">
            <v>0.42972500000000002</v>
          </cell>
          <cell r="E246">
            <v>0.42576799999999998</v>
          </cell>
          <cell r="G246">
            <v>72.229470599999999</v>
          </cell>
        </row>
        <row r="247">
          <cell r="D247">
            <v>0.25508700000000001</v>
          </cell>
          <cell r="E247">
            <v>0.64545699999999995</v>
          </cell>
          <cell r="G247">
            <v>44.464018529999997</v>
          </cell>
        </row>
        <row r="248">
          <cell r="D248">
            <v>0.36901400000000001</v>
          </cell>
          <cell r="E248">
            <v>0.53981100000000004</v>
          </cell>
          <cell r="G248">
            <v>50.229971880000001</v>
          </cell>
        </row>
        <row r="249">
          <cell r="D249">
            <v>0.35792600000000002</v>
          </cell>
          <cell r="E249">
            <v>0.52688599999999997</v>
          </cell>
          <cell r="G249">
            <v>53.32537232</v>
          </cell>
        </row>
        <row r="250">
          <cell r="D250">
            <v>0.52708200000000005</v>
          </cell>
          <cell r="E250">
            <v>0.32775399999999999</v>
          </cell>
          <cell r="G250">
            <v>58.66524287</v>
          </cell>
        </row>
        <row r="251">
          <cell r="D251">
            <v>0.12704799999999999</v>
          </cell>
          <cell r="E251">
            <v>0.80871599999999999</v>
          </cell>
          <cell r="G251">
            <v>36.866828089999998</v>
          </cell>
        </row>
        <row r="252">
          <cell r="D252">
            <v>0.23969099999999999</v>
          </cell>
          <cell r="E252">
            <v>0.65181800000000001</v>
          </cell>
          <cell r="G252">
            <v>51.45153887</v>
          </cell>
        </row>
        <row r="253">
          <cell r="D253">
            <v>0.384965</v>
          </cell>
          <cell r="E253">
            <v>0.466053</v>
          </cell>
          <cell r="G253">
            <v>48.992508610000002</v>
          </cell>
        </row>
        <row r="254">
          <cell r="D254">
            <v>0.258627</v>
          </cell>
          <cell r="E254">
            <v>0.54429499999999997</v>
          </cell>
          <cell r="G254">
            <v>45.327785859999999</v>
          </cell>
        </row>
        <row r="255">
          <cell r="D255">
            <v>0.25607000000000002</v>
          </cell>
          <cell r="E255">
            <v>0.579403</v>
          </cell>
          <cell r="G255">
            <v>41.619082679999998</v>
          </cell>
        </row>
        <row r="256">
          <cell r="D256">
            <v>0.15864</v>
          </cell>
          <cell r="E256">
            <v>0.75148199999999998</v>
          </cell>
          <cell r="G256">
            <v>48.494718560000003</v>
          </cell>
        </row>
        <row r="257">
          <cell r="D257">
            <v>0.191611</v>
          </cell>
          <cell r="E257">
            <v>0.73568100000000003</v>
          </cell>
          <cell r="G257">
            <v>46.087313999999999</v>
          </cell>
        </row>
        <row r="258">
          <cell r="D258">
            <v>0.21475</v>
          </cell>
          <cell r="E258">
            <v>0.57216900000000004</v>
          </cell>
          <cell r="G258">
            <v>40.797039859999998</v>
          </cell>
        </row>
        <row r="259">
          <cell r="D259">
            <v>0.19394700000000001</v>
          </cell>
          <cell r="E259">
            <v>0.66542999999999997</v>
          </cell>
          <cell r="G259">
            <v>41.912465419999997</v>
          </cell>
        </row>
        <row r="260">
          <cell r="D260">
            <v>0.24346599999999999</v>
          </cell>
          <cell r="E260">
            <v>0.654478</v>
          </cell>
          <cell r="G260">
            <v>49.22765708</v>
          </cell>
        </row>
        <row r="261">
          <cell r="D261">
            <v>0.188218</v>
          </cell>
          <cell r="E261">
            <v>0.71436299999999997</v>
          </cell>
          <cell r="G261">
            <v>41.734013079999997</v>
          </cell>
        </row>
        <row r="262">
          <cell r="D262">
            <v>0.26280300000000001</v>
          </cell>
          <cell r="E262">
            <v>0.620147</v>
          </cell>
          <cell r="G262">
            <v>57.57063565</v>
          </cell>
        </row>
        <row r="263">
          <cell r="D263">
            <v>0.20798900000000001</v>
          </cell>
          <cell r="E263">
            <v>0.68777600000000005</v>
          </cell>
          <cell r="G263">
            <v>38.29083456</v>
          </cell>
        </row>
        <row r="264">
          <cell r="D264">
            <v>0.46251700000000001</v>
          </cell>
          <cell r="E264">
            <v>0.372089</v>
          </cell>
          <cell r="G264">
            <v>42.826730660000003</v>
          </cell>
        </row>
        <row r="265">
          <cell r="D265">
            <v>0.37738699999999997</v>
          </cell>
          <cell r="E265">
            <v>0.42893399999999998</v>
          </cell>
          <cell r="G265">
            <v>45.249748719999999</v>
          </cell>
        </row>
        <row r="266">
          <cell r="D266">
            <v>0.578685</v>
          </cell>
          <cell r="E266">
            <v>0.244949</v>
          </cell>
          <cell r="G266">
            <v>69.301109409999995</v>
          </cell>
        </row>
        <row r="267">
          <cell r="D267">
            <v>0.21874099999999999</v>
          </cell>
          <cell r="E267">
            <v>0.651953</v>
          </cell>
          <cell r="G267">
            <v>41.821285869999997</v>
          </cell>
        </row>
        <row r="268">
          <cell r="D268">
            <v>0.28725099999999998</v>
          </cell>
          <cell r="E268">
            <v>0.61263299999999998</v>
          </cell>
          <cell r="G268">
            <v>51.24675826</v>
          </cell>
        </row>
        <row r="269">
          <cell r="D269">
            <v>0.187919</v>
          </cell>
          <cell r="E269">
            <v>0.70082100000000003</v>
          </cell>
          <cell r="G269">
            <v>46.018674709999999</v>
          </cell>
        </row>
        <row r="270">
          <cell r="D270">
            <v>0.39182400000000001</v>
          </cell>
          <cell r="E270">
            <v>0.45301999999999998</v>
          </cell>
          <cell r="G270">
            <v>39.916707870000003</v>
          </cell>
        </row>
        <row r="271">
          <cell r="D271">
            <v>0.27615299999999998</v>
          </cell>
          <cell r="E271">
            <v>0.67563700000000004</v>
          </cell>
          <cell r="G271">
            <v>46.362043980000003</v>
          </cell>
        </row>
        <row r="272">
          <cell r="D272">
            <v>0.80297799999999997</v>
          </cell>
          <cell r="E272">
            <v>0.110833</v>
          </cell>
          <cell r="G272">
            <v>74.759406119999994</v>
          </cell>
        </row>
        <row r="273">
          <cell r="D273">
            <v>0.36530000000000001</v>
          </cell>
          <cell r="E273">
            <v>0.40589500000000001</v>
          </cell>
          <cell r="G273">
            <v>39.279187120000003</v>
          </cell>
        </row>
        <row r="274">
          <cell r="D274">
            <v>0.29577900000000001</v>
          </cell>
          <cell r="E274">
            <v>0.56703999999999999</v>
          </cell>
          <cell r="G274">
            <v>38.754083489999999</v>
          </cell>
        </row>
        <row r="275">
          <cell r="D275">
            <v>0.24170700000000001</v>
          </cell>
          <cell r="E275">
            <v>0.63175800000000004</v>
          </cell>
          <cell r="G275">
            <v>40.928013450000002</v>
          </cell>
        </row>
        <row r="276">
          <cell r="D276">
            <v>5.6218999999999998E-2</v>
          </cell>
          <cell r="E276">
            <v>0.82357599999999997</v>
          </cell>
          <cell r="G276">
            <v>51.529884430000003</v>
          </cell>
        </row>
        <row r="277">
          <cell r="D277">
            <v>0.22603000000000001</v>
          </cell>
          <cell r="E277">
            <v>0.65767100000000001</v>
          </cell>
          <cell r="G277">
            <v>36.933899859999997</v>
          </cell>
        </row>
        <row r="278">
          <cell r="D278">
            <v>0.19028800000000001</v>
          </cell>
          <cell r="E278">
            <v>0.72123199999999998</v>
          </cell>
          <cell r="G278">
            <v>39.435251960000002</v>
          </cell>
        </row>
        <row r="279">
          <cell r="D279">
            <v>0.479182</v>
          </cell>
          <cell r="E279">
            <v>0.389183</v>
          </cell>
          <cell r="G279">
            <v>53.371195759999999</v>
          </cell>
        </row>
        <row r="280">
          <cell r="D280">
            <v>0.68493999999999999</v>
          </cell>
          <cell r="E280">
            <v>1.9913E-2</v>
          </cell>
          <cell r="G280">
            <v>57.804197940000002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DE099-A378-7A4D-9C52-01D13810110C}">
  <dimension ref="A1:G280"/>
  <sheetViews>
    <sheetView tabSelected="1" workbookViewId="0">
      <selection activeCell="J34" sqref="J34"/>
    </sheetView>
  </sheetViews>
  <sheetFormatPr baseColWidth="10" defaultRowHeight="16" x14ac:dyDescent="0.2"/>
  <cols>
    <col min="21" max="21" width="11.5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>
        <v>1</v>
      </c>
      <c r="B2">
        <v>2</v>
      </c>
      <c r="C2">
        <v>1.3721000000000001E-2</v>
      </c>
      <c r="D2">
        <v>0.124968</v>
      </c>
      <c r="E2">
        <v>0.78917499999999996</v>
      </c>
      <c r="F2">
        <v>7.2136000000000006E-2</v>
      </c>
      <c r="G2">
        <v>40.942926780000001</v>
      </c>
    </row>
    <row r="3" spans="1:7" x14ac:dyDescent="0.2">
      <c r="A3">
        <v>1</v>
      </c>
      <c r="B3">
        <v>3</v>
      </c>
      <c r="C3">
        <v>4.8599999999999997E-3</v>
      </c>
      <c r="D3">
        <v>0.20844699999999999</v>
      </c>
      <c r="E3">
        <v>0.65049199999999996</v>
      </c>
      <c r="F3">
        <v>0.13620099999999999</v>
      </c>
      <c r="G3">
        <v>39.903279410000003</v>
      </c>
    </row>
    <row r="4" spans="1:7" x14ac:dyDescent="0.2">
      <c r="A4">
        <v>2</v>
      </c>
      <c r="B4">
        <v>4</v>
      </c>
      <c r="C4">
        <v>1.5786999999999999E-2</v>
      </c>
      <c r="D4">
        <v>0.130498</v>
      </c>
      <c r="E4">
        <v>0.84678699999999996</v>
      </c>
      <c r="F4">
        <v>6.927E-3</v>
      </c>
      <c r="G4">
        <v>49.497414929999998</v>
      </c>
    </row>
    <row r="5" spans="1:7" x14ac:dyDescent="0.2">
      <c r="A5">
        <v>3</v>
      </c>
      <c r="B5">
        <v>5</v>
      </c>
      <c r="C5">
        <v>1.0000000000000001E-5</v>
      </c>
      <c r="D5">
        <v>0.21543599999999999</v>
      </c>
      <c r="E5">
        <v>0.68660200000000005</v>
      </c>
      <c r="F5">
        <v>9.7951999999999997E-2</v>
      </c>
      <c r="G5">
        <v>45.197550130000003</v>
      </c>
    </row>
    <row r="6" spans="1:7" x14ac:dyDescent="0.2">
      <c r="A6">
        <v>5</v>
      </c>
      <c r="B6">
        <v>7</v>
      </c>
      <c r="C6">
        <v>1.0000000000000001E-5</v>
      </c>
      <c r="D6">
        <v>0.26441100000000001</v>
      </c>
      <c r="E6">
        <v>0.65773899999999996</v>
      </c>
      <c r="F6">
        <v>7.7840000000000006E-2</v>
      </c>
      <c r="G6">
        <v>42.700868620000001</v>
      </c>
    </row>
    <row r="7" spans="1:7" x14ac:dyDescent="0.2">
      <c r="A7">
        <v>2</v>
      </c>
      <c r="B7">
        <v>9</v>
      </c>
      <c r="C7">
        <v>1.0000000000000001E-5</v>
      </c>
      <c r="D7">
        <v>0.51307000000000003</v>
      </c>
      <c r="E7">
        <v>0.34772199999999998</v>
      </c>
      <c r="F7">
        <v>0.13919799999999999</v>
      </c>
      <c r="G7">
        <v>54.068063289999998</v>
      </c>
    </row>
    <row r="8" spans="1:7" x14ac:dyDescent="0.2">
      <c r="A8">
        <v>31</v>
      </c>
      <c r="B8">
        <v>10</v>
      </c>
      <c r="C8">
        <v>1.0000000000000001E-5</v>
      </c>
      <c r="D8">
        <v>0.32562999999999998</v>
      </c>
      <c r="E8">
        <v>0.54571199999999997</v>
      </c>
      <c r="F8">
        <v>0.12864900000000001</v>
      </c>
      <c r="G8">
        <v>52.940366259999998</v>
      </c>
    </row>
    <row r="9" spans="1:7" x14ac:dyDescent="0.2">
      <c r="A9">
        <v>6</v>
      </c>
      <c r="B9">
        <v>11</v>
      </c>
      <c r="C9">
        <v>0.122794</v>
      </c>
      <c r="D9">
        <v>5.4267000000000003E-2</v>
      </c>
      <c r="E9">
        <v>0.78851000000000004</v>
      </c>
      <c r="F9">
        <v>3.4430000000000002E-2</v>
      </c>
      <c r="G9">
        <v>37.866487579999998</v>
      </c>
    </row>
    <row r="10" spans="1:7" x14ac:dyDescent="0.2">
      <c r="A10">
        <v>3</v>
      </c>
      <c r="B10">
        <v>14</v>
      </c>
      <c r="C10">
        <v>1.3528E-2</v>
      </c>
      <c r="D10">
        <v>0.18990499999999999</v>
      </c>
      <c r="E10">
        <v>0.73134500000000002</v>
      </c>
      <c r="F10">
        <v>6.5222000000000002E-2</v>
      </c>
      <c r="G10">
        <v>35.0267956</v>
      </c>
    </row>
    <row r="11" spans="1:7" x14ac:dyDescent="0.2">
      <c r="A11">
        <v>8</v>
      </c>
      <c r="B11">
        <v>16</v>
      </c>
      <c r="C11">
        <v>1.0000000000000001E-5</v>
      </c>
      <c r="D11">
        <v>0.15312100000000001</v>
      </c>
      <c r="E11">
        <v>0.76601399999999997</v>
      </c>
      <c r="F11">
        <v>8.0855999999999997E-2</v>
      </c>
      <c r="G11">
        <v>44.681143290000001</v>
      </c>
    </row>
    <row r="12" spans="1:7" x14ac:dyDescent="0.2">
      <c r="A12">
        <v>259</v>
      </c>
      <c r="B12">
        <v>17</v>
      </c>
      <c r="C12">
        <v>1.1115E-2</v>
      </c>
      <c r="D12">
        <v>0.46040799999999998</v>
      </c>
      <c r="E12">
        <v>0.329735</v>
      </c>
      <c r="F12">
        <v>0.198742</v>
      </c>
      <c r="G12">
        <v>50.650163229999997</v>
      </c>
    </row>
    <row r="13" spans="1:7" x14ac:dyDescent="0.2">
      <c r="A13">
        <v>260</v>
      </c>
      <c r="B13">
        <v>18</v>
      </c>
      <c r="C13">
        <v>1.3470000000000001E-3</v>
      </c>
      <c r="D13">
        <v>0.14358099999999999</v>
      </c>
      <c r="E13">
        <v>0.78061999999999998</v>
      </c>
      <c r="F13">
        <v>7.4452000000000004E-2</v>
      </c>
      <c r="G13">
        <v>41.490629259999999</v>
      </c>
    </row>
    <row r="14" spans="1:7" x14ac:dyDescent="0.2">
      <c r="A14">
        <v>9</v>
      </c>
      <c r="B14">
        <v>19</v>
      </c>
      <c r="C14">
        <v>1.0000000000000001E-5</v>
      </c>
      <c r="D14">
        <v>0.32688400000000001</v>
      </c>
      <c r="E14">
        <v>0.49191200000000002</v>
      </c>
      <c r="F14">
        <v>0.18119399999999999</v>
      </c>
      <c r="G14">
        <v>52.380005590000003</v>
      </c>
    </row>
    <row r="15" spans="1:7" x14ac:dyDescent="0.2">
      <c r="A15">
        <v>11</v>
      </c>
      <c r="B15">
        <v>21</v>
      </c>
      <c r="C15">
        <v>1.1571E-2</v>
      </c>
      <c r="D15">
        <v>0.30765399999999998</v>
      </c>
      <c r="E15">
        <v>0.55457900000000004</v>
      </c>
      <c r="F15">
        <v>0.126197</v>
      </c>
      <c r="G15">
        <v>49.218586119999998</v>
      </c>
    </row>
    <row r="16" spans="1:7" x14ac:dyDescent="0.2">
      <c r="A16">
        <v>4</v>
      </c>
      <c r="B16">
        <v>22</v>
      </c>
      <c r="C16">
        <v>1.0005E-2</v>
      </c>
      <c r="D16">
        <v>0.22706000000000001</v>
      </c>
      <c r="E16">
        <v>0.73324299999999998</v>
      </c>
      <c r="F16">
        <v>2.9692E-2</v>
      </c>
      <c r="G16">
        <v>39.862242190000003</v>
      </c>
    </row>
    <row r="17" spans="1:7" x14ac:dyDescent="0.2">
      <c r="A17">
        <v>289</v>
      </c>
      <c r="B17">
        <v>23</v>
      </c>
      <c r="C17">
        <v>1.8305999999999999E-2</v>
      </c>
      <c r="D17">
        <v>8.7412000000000004E-2</v>
      </c>
      <c r="E17">
        <v>0.84341200000000005</v>
      </c>
      <c r="F17">
        <v>5.0869999999999999E-2</v>
      </c>
      <c r="G17">
        <v>43.288009989999999</v>
      </c>
    </row>
    <row r="18" spans="1:7" x14ac:dyDescent="0.2">
      <c r="A18">
        <v>290</v>
      </c>
      <c r="B18">
        <v>24</v>
      </c>
      <c r="C18">
        <v>1.3894E-2</v>
      </c>
      <c r="D18">
        <v>0.333677</v>
      </c>
      <c r="E18">
        <v>0.55499699999999996</v>
      </c>
      <c r="F18">
        <v>9.7431000000000004E-2</v>
      </c>
      <c r="G18">
        <v>50.992552500000002</v>
      </c>
    </row>
    <row r="19" spans="1:7" x14ac:dyDescent="0.2">
      <c r="A19">
        <v>5</v>
      </c>
      <c r="B19">
        <v>26</v>
      </c>
      <c r="C19">
        <v>2.2620000000000001E-2</v>
      </c>
      <c r="D19">
        <v>0.14893200000000001</v>
      </c>
      <c r="E19">
        <v>0.78508699999999998</v>
      </c>
      <c r="F19">
        <v>4.3360999999999997E-2</v>
      </c>
      <c r="G19">
        <v>39.87431866</v>
      </c>
    </row>
    <row r="20" spans="1:7" x14ac:dyDescent="0.2">
      <c r="A20">
        <v>36</v>
      </c>
      <c r="B20">
        <v>27</v>
      </c>
      <c r="C20">
        <v>1.1173000000000001E-2</v>
      </c>
      <c r="D20">
        <v>0.23902000000000001</v>
      </c>
      <c r="E20">
        <v>0.68115499999999995</v>
      </c>
      <c r="F20">
        <v>6.8652000000000005E-2</v>
      </c>
      <c r="G20">
        <v>39.380034520000002</v>
      </c>
    </row>
    <row r="21" spans="1:7" x14ac:dyDescent="0.2">
      <c r="A21">
        <v>14</v>
      </c>
      <c r="B21">
        <v>30</v>
      </c>
      <c r="C21">
        <v>6.594E-3</v>
      </c>
      <c r="D21">
        <v>0.29603099999999999</v>
      </c>
      <c r="E21">
        <v>0.63330500000000001</v>
      </c>
      <c r="F21">
        <v>6.4070000000000002E-2</v>
      </c>
      <c r="G21">
        <v>51.443246420000001</v>
      </c>
    </row>
    <row r="22" spans="1:7" x14ac:dyDescent="0.2">
      <c r="A22">
        <v>7</v>
      </c>
      <c r="B22">
        <v>33</v>
      </c>
      <c r="C22">
        <v>0.16678399999999999</v>
      </c>
      <c r="D22">
        <v>6.5988000000000005E-2</v>
      </c>
      <c r="E22">
        <v>0.70392200000000005</v>
      </c>
      <c r="F22">
        <v>6.3306000000000001E-2</v>
      </c>
      <c r="G22">
        <v>39.317188170000001</v>
      </c>
    </row>
    <row r="23" spans="1:7" x14ac:dyDescent="0.2">
      <c r="A23">
        <v>3</v>
      </c>
      <c r="B23">
        <v>35</v>
      </c>
      <c r="C23">
        <v>0.113777</v>
      </c>
      <c r="D23">
        <v>0.20380899999999999</v>
      </c>
      <c r="E23">
        <v>0.59087299999999998</v>
      </c>
      <c r="F23">
        <v>9.1540999999999997E-2</v>
      </c>
      <c r="G23">
        <v>36.17776851</v>
      </c>
    </row>
    <row r="24" spans="1:7" x14ac:dyDescent="0.2">
      <c r="A24">
        <v>17</v>
      </c>
      <c r="B24">
        <v>36</v>
      </c>
      <c r="C24">
        <v>1.0000000000000001E-5</v>
      </c>
      <c r="D24">
        <v>0.29273199999999999</v>
      </c>
      <c r="E24">
        <v>0.56663799999999998</v>
      </c>
      <c r="F24">
        <v>0.14061999999999999</v>
      </c>
      <c r="G24">
        <v>52.293588020000001</v>
      </c>
    </row>
    <row r="25" spans="1:7" x14ac:dyDescent="0.2">
      <c r="A25">
        <v>18</v>
      </c>
      <c r="B25">
        <v>37</v>
      </c>
      <c r="C25">
        <v>1.0000000000000001E-5</v>
      </c>
      <c r="D25">
        <v>0.32333899999999999</v>
      </c>
      <c r="E25">
        <v>0.49246699999999999</v>
      </c>
      <c r="F25">
        <v>0.18418300000000001</v>
      </c>
      <c r="G25">
        <v>53.429703179999997</v>
      </c>
    </row>
    <row r="26" spans="1:7" x14ac:dyDescent="0.2">
      <c r="A26">
        <v>19</v>
      </c>
      <c r="B26">
        <v>38</v>
      </c>
      <c r="C26">
        <v>1.0000000000000001E-5</v>
      </c>
      <c r="D26">
        <v>0.16135099999999999</v>
      </c>
      <c r="E26">
        <v>0.77695199999999998</v>
      </c>
      <c r="F26">
        <v>6.1688E-2</v>
      </c>
      <c r="G26">
        <v>42.881053369999997</v>
      </c>
    </row>
    <row r="27" spans="1:7" x14ac:dyDescent="0.2">
      <c r="A27">
        <v>8</v>
      </c>
      <c r="B27">
        <v>39</v>
      </c>
      <c r="C27">
        <v>1.0000000000000001E-5</v>
      </c>
      <c r="D27">
        <v>0.31623600000000002</v>
      </c>
      <c r="E27">
        <v>0.40604800000000002</v>
      </c>
      <c r="F27">
        <v>0.27770699999999998</v>
      </c>
      <c r="G27">
        <v>63.948223900000002</v>
      </c>
    </row>
    <row r="28" spans="1:7" x14ac:dyDescent="0.2">
      <c r="A28">
        <v>9</v>
      </c>
      <c r="B28">
        <v>40</v>
      </c>
      <c r="C28">
        <v>8.9929999999999993E-3</v>
      </c>
      <c r="D28">
        <v>0.41848800000000003</v>
      </c>
      <c r="E28">
        <v>0.45868199999999998</v>
      </c>
      <c r="F28">
        <v>0.11383799999999999</v>
      </c>
      <c r="G28">
        <v>58.123151610000001</v>
      </c>
    </row>
    <row r="29" spans="1:7" x14ac:dyDescent="0.2">
      <c r="A29">
        <v>4</v>
      </c>
      <c r="B29">
        <v>42</v>
      </c>
      <c r="C29">
        <v>3.0899999999999998E-4</v>
      </c>
      <c r="D29">
        <v>0.29281200000000002</v>
      </c>
      <c r="E29">
        <v>0.54217300000000002</v>
      </c>
      <c r="F29">
        <v>0.16470499999999999</v>
      </c>
      <c r="G29">
        <v>33.522904699999998</v>
      </c>
    </row>
    <row r="30" spans="1:7" x14ac:dyDescent="0.2">
      <c r="A30">
        <v>10</v>
      </c>
      <c r="B30">
        <v>43</v>
      </c>
      <c r="C30">
        <v>1.0000000000000001E-5</v>
      </c>
      <c r="D30">
        <v>0.291408</v>
      </c>
      <c r="E30">
        <v>0.54838900000000002</v>
      </c>
      <c r="F30">
        <v>0.160192</v>
      </c>
      <c r="G30">
        <v>53.906457320000001</v>
      </c>
    </row>
    <row r="31" spans="1:7" x14ac:dyDescent="0.2">
      <c r="A31">
        <v>11</v>
      </c>
      <c r="B31">
        <v>44</v>
      </c>
      <c r="C31">
        <v>1.0000000000000001E-5</v>
      </c>
      <c r="D31">
        <v>0.54169800000000001</v>
      </c>
      <c r="E31">
        <v>0.393679</v>
      </c>
      <c r="F31">
        <v>6.4614000000000005E-2</v>
      </c>
      <c r="G31">
        <v>71.942978600000004</v>
      </c>
    </row>
    <row r="32" spans="1:7" x14ac:dyDescent="0.2">
      <c r="A32">
        <v>37</v>
      </c>
      <c r="B32">
        <v>47</v>
      </c>
      <c r="C32">
        <v>1.6250000000000001E-2</v>
      </c>
      <c r="D32">
        <v>0.25942399999999999</v>
      </c>
      <c r="E32">
        <v>0.64180199999999998</v>
      </c>
      <c r="F32">
        <v>8.2524E-2</v>
      </c>
      <c r="G32">
        <v>50.695527550000001</v>
      </c>
    </row>
    <row r="33" spans="1:7" x14ac:dyDescent="0.2">
      <c r="A33">
        <v>12</v>
      </c>
      <c r="B33">
        <v>48</v>
      </c>
      <c r="C33">
        <v>1.9719999999999998E-3</v>
      </c>
      <c r="D33">
        <v>0.83632700000000004</v>
      </c>
      <c r="E33">
        <v>8.3009999999999994E-3</v>
      </c>
      <c r="F33">
        <v>0.15340100000000001</v>
      </c>
      <c r="G33">
        <v>62.43615853</v>
      </c>
    </row>
    <row r="34" spans="1:7" x14ac:dyDescent="0.2">
      <c r="A34">
        <v>13</v>
      </c>
      <c r="B34">
        <v>49</v>
      </c>
      <c r="C34">
        <v>1.0000000000000001E-5</v>
      </c>
      <c r="D34">
        <v>0.43329899999999999</v>
      </c>
      <c r="E34">
        <v>0.46890999999999999</v>
      </c>
      <c r="F34">
        <v>9.7781000000000007E-2</v>
      </c>
      <c r="G34">
        <v>36.058269959999997</v>
      </c>
    </row>
    <row r="35" spans="1:7" x14ac:dyDescent="0.2">
      <c r="A35">
        <v>38</v>
      </c>
      <c r="B35">
        <v>50</v>
      </c>
      <c r="C35">
        <v>4.5710000000000004E-3</v>
      </c>
      <c r="D35">
        <v>0.53207400000000005</v>
      </c>
      <c r="E35">
        <v>0.36746400000000001</v>
      </c>
      <c r="F35">
        <v>9.5891000000000004E-2</v>
      </c>
      <c r="G35">
        <v>68.599305220000005</v>
      </c>
    </row>
    <row r="36" spans="1:7" x14ac:dyDescent="0.2">
      <c r="A36">
        <v>14</v>
      </c>
      <c r="B36">
        <v>51</v>
      </c>
      <c r="C36">
        <v>1.0000000000000001E-5</v>
      </c>
      <c r="D36">
        <v>0.33543200000000001</v>
      </c>
      <c r="E36">
        <v>0.57281199999999999</v>
      </c>
      <c r="F36">
        <v>9.1745999999999994E-2</v>
      </c>
      <c r="G36">
        <v>63.07430463</v>
      </c>
    </row>
    <row r="37" spans="1:7" x14ac:dyDescent="0.2">
      <c r="A37">
        <v>39</v>
      </c>
      <c r="B37">
        <v>53</v>
      </c>
      <c r="C37">
        <v>1.0000000000000001E-5</v>
      </c>
      <c r="D37">
        <v>0.25784400000000002</v>
      </c>
      <c r="E37">
        <v>0.64866800000000002</v>
      </c>
      <c r="F37">
        <v>9.3478000000000006E-2</v>
      </c>
      <c r="G37">
        <v>47.185425410000001</v>
      </c>
    </row>
    <row r="38" spans="1:7" x14ac:dyDescent="0.2">
      <c r="A38">
        <v>25</v>
      </c>
      <c r="B38">
        <v>55</v>
      </c>
      <c r="C38">
        <v>1.0000000000000001E-5</v>
      </c>
      <c r="D38">
        <v>0.22337000000000001</v>
      </c>
      <c r="E38">
        <v>0.67288800000000004</v>
      </c>
      <c r="F38">
        <v>0.103731</v>
      </c>
      <c r="G38">
        <v>44.305334670000001</v>
      </c>
    </row>
    <row r="39" spans="1:7" x14ac:dyDescent="0.2">
      <c r="A39">
        <v>26</v>
      </c>
      <c r="B39">
        <v>56</v>
      </c>
      <c r="C39">
        <v>1.0000000000000001E-5</v>
      </c>
      <c r="D39">
        <v>0.24473700000000001</v>
      </c>
      <c r="E39">
        <v>0.64744199999999996</v>
      </c>
      <c r="F39">
        <v>0.107811</v>
      </c>
      <c r="G39">
        <v>47.079706360000003</v>
      </c>
    </row>
    <row r="40" spans="1:7" x14ac:dyDescent="0.2">
      <c r="A40">
        <v>27</v>
      </c>
      <c r="B40">
        <v>57</v>
      </c>
      <c r="C40">
        <v>1.0000000000000001E-5</v>
      </c>
      <c r="D40">
        <v>0.227134</v>
      </c>
      <c r="E40">
        <v>0.69765600000000005</v>
      </c>
      <c r="F40">
        <v>7.5200000000000003E-2</v>
      </c>
      <c r="G40">
        <v>46.653544830000001</v>
      </c>
    </row>
    <row r="41" spans="1:7" x14ac:dyDescent="0.2">
      <c r="A41">
        <v>5</v>
      </c>
      <c r="B41">
        <v>62</v>
      </c>
      <c r="C41">
        <v>1.0000000000000001E-5</v>
      </c>
      <c r="D41">
        <v>0.19355900000000001</v>
      </c>
      <c r="E41">
        <v>0.76887000000000005</v>
      </c>
      <c r="F41">
        <v>3.7561999999999998E-2</v>
      </c>
      <c r="G41">
        <v>40.74030278</v>
      </c>
    </row>
    <row r="42" spans="1:7" x14ac:dyDescent="0.2">
      <c r="A42">
        <v>6</v>
      </c>
      <c r="B42">
        <v>64</v>
      </c>
      <c r="C42">
        <v>1.0000000000000001E-5</v>
      </c>
      <c r="D42">
        <v>0.36569600000000002</v>
      </c>
      <c r="E42">
        <v>0.52600999999999998</v>
      </c>
      <c r="F42">
        <v>0.10828400000000001</v>
      </c>
      <c r="G42">
        <v>56.783075770000004</v>
      </c>
    </row>
    <row r="43" spans="1:7" x14ac:dyDescent="0.2">
      <c r="A43">
        <v>16</v>
      </c>
      <c r="B43">
        <v>65</v>
      </c>
      <c r="C43">
        <v>7.522E-3</v>
      </c>
      <c r="D43">
        <v>0.50397999999999998</v>
      </c>
      <c r="E43">
        <v>0.41747800000000002</v>
      </c>
      <c r="F43">
        <v>7.102E-2</v>
      </c>
      <c r="G43">
        <v>57.991152700000001</v>
      </c>
    </row>
    <row r="44" spans="1:7" x14ac:dyDescent="0.2">
      <c r="A44">
        <v>31</v>
      </c>
      <c r="B44">
        <v>66</v>
      </c>
      <c r="C44">
        <v>1.7337000000000002E-2</v>
      </c>
      <c r="D44">
        <v>0.150032</v>
      </c>
      <c r="E44">
        <v>0.79723299999999997</v>
      </c>
      <c r="F44">
        <v>3.5396999999999998E-2</v>
      </c>
      <c r="G44">
        <v>47.041407479999997</v>
      </c>
    </row>
    <row r="45" spans="1:7" x14ac:dyDescent="0.2">
      <c r="A45">
        <v>32</v>
      </c>
      <c r="B45">
        <v>67</v>
      </c>
      <c r="C45">
        <v>1.3351999999999999E-2</v>
      </c>
      <c r="D45">
        <v>0.29651899999999998</v>
      </c>
      <c r="E45">
        <v>0.61105799999999999</v>
      </c>
      <c r="F45">
        <v>7.9071000000000002E-2</v>
      </c>
      <c r="G45">
        <v>47.208714569999998</v>
      </c>
    </row>
    <row r="46" spans="1:7" x14ac:dyDescent="0.2">
      <c r="A46">
        <v>17</v>
      </c>
      <c r="B46">
        <v>68</v>
      </c>
      <c r="C46">
        <v>1.0000000000000001E-5</v>
      </c>
      <c r="D46">
        <v>0.39632499999999998</v>
      </c>
      <c r="E46">
        <v>0.56471899999999997</v>
      </c>
      <c r="F46">
        <v>3.8946000000000001E-2</v>
      </c>
      <c r="G46">
        <v>38.642659190000003</v>
      </c>
    </row>
    <row r="47" spans="1:7" x14ac:dyDescent="0.2">
      <c r="A47">
        <v>34</v>
      </c>
      <c r="B47">
        <v>71</v>
      </c>
      <c r="C47">
        <v>7.8064999999999996E-2</v>
      </c>
      <c r="D47">
        <v>0.172121</v>
      </c>
      <c r="E47">
        <v>0.68811800000000001</v>
      </c>
      <c r="F47">
        <v>6.1695E-2</v>
      </c>
      <c r="G47">
        <v>42.54162925</v>
      </c>
    </row>
    <row r="48" spans="1:7" x14ac:dyDescent="0.2">
      <c r="A48">
        <v>37</v>
      </c>
      <c r="B48">
        <v>74</v>
      </c>
      <c r="C48">
        <v>3.68E-4</v>
      </c>
      <c r="D48">
        <v>0.21362600000000001</v>
      </c>
      <c r="E48">
        <v>0.66097700000000004</v>
      </c>
      <c r="F48">
        <v>0.125029</v>
      </c>
      <c r="G48">
        <v>46.082875379999997</v>
      </c>
    </row>
    <row r="49" spans="1:7" x14ac:dyDescent="0.2">
      <c r="A49">
        <v>38</v>
      </c>
      <c r="B49">
        <v>75</v>
      </c>
      <c r="C49">
        <v>1.0000000000000001E-5</v>
      </c>
      <c r="D49">
        <v>0.35252499999999998</v>
      </c>
      <c r="E49">
        <v>0.49945800000000001</v>
      </c>
      <c r="F49">
        <v>0.148007</v>
      </c>
      <c r="G49">
        <v>44.921794310000003</v>
      </c>
    </row>
    <row r="50" spans="1:7" x14ac:dyDescent="0.2">
      <c r="A50">
        <v>40</v>
      </c>
      <c r="B50">
        <v>77</v>
      </c>
      <c r="C50">
        <v>3.7161E-2</v>
      </c>
      <c r="D50">
        <v>0.249779</v>
      </c>
      <c r="E50">
        <v>0.61985800000000002</v>
      </c>
      <c r="F50">
        <v>9.3201000000000006E-2</v>
      </c>
      <c r="G50">
        <v>41.22556951</v>
      </c>
    </row>
    <row r="51" spans="1:7" x14ac:dyDescent="0.2">
      <c r="A51">
        <v>42</v>
      </c>
      <c r="B51">
        <v>82</v>
      </c>
      <c r="C51">
        <v>1.2423E-2</v>
      </c>
      <c r="D51">
        <v>0.14640900000000001</v>
      </c>
      <c r="E51">
        <v>0.80321399999999998</v>
      </c>
      <c r="F51">
        <v>3.7954000000000002E-2</v>
      </c>
      <c r="G51">
        <v>39.151206680000001</v>
      </c>
    </row>
    <row r="52" spans="1:7" x14ac:dyDescent="0.2">
      <c r="A52">
        <v>18</v>
      </c>
      <c r="B52">
        <v>84</v>
      </c>
      <c r="C52">
        <v>5.7080000000000004E-3</v>
      </c>
      <c r="D52">
        <v>0.36727700000000002</v>
      </c>
      <c r="E52">
        <v>0.49809399999999998</v>
      </c>
      <c r="F52">
        <v>0.12892100000000001</v>
      </c>
      <c r="G52">
        <v>55.017832319999997</v>
      </c>
    </row>
    <row r="53" spans="1:7" x14ac:dyDescent="0.2">
      <c r="A53">
        <v>19</v>
      </c>
      <c r="B53">
        <v>85</v>
      </c>
      <c r="C53">
        <v>1.0311000000000001E-2</v>
      </c>
      <c r="D53">
        <v>0.140734</v>
      </c>
      <c r="E53">
        <v>0.78689600000000004</v>
      </c>
      <c r="F53">
        <v>6.2059000000000003E-2</v>
      </c>
      <c r="G53">
        <v>39.474182249999998</v>
      </c>
    </row>
    <row r="54" spans="1:7" x14ac:dyDescent="0.2">
      <c r="A54">
        <v>44</v>
      </c>
      <c r="B54">
        <v>86</v>
      </c>
      <c r="C54">
        <v>5.7520000000000002E-3</v>
      </c>
      <c r="D54">
        <v>0.139353</v>
      </c>
      <c r="E54">
        <v>0.80381899999999995</v>
      </c>
      <c r="F54">
        <v>5.1076000000000003E-2</v>
      </c>
      <c r="G54">
        <v>42.940590870000001</v>
      </c>
    </row>
    <row r="55" spans="1:7" x14ac:dyDescent="0.2">
      <c r="A55">
        <v>43</v>
      </c>
      <c r="B55">
        <v>87</v>
      </c>
      <c r="C55">
        <v>1.0000000000000001E-5</v>
      </c>
      <c r="D55">
        <v>0.335561</v>
      </c>
      <c r="E55">
        <v>0.54807499999999998</v>
      </c>
      <c r="F55">
        <v>0.116354</v>
      </c>
      <c r="G55">
        <v>50.205505430000002</v>
      </c>
    </row>
    <row r="56" spans="1:7" x14ac:dyDescent="0.2">
      <c r="A56">
        <v>44</v>
      </c>
      <c r="B56">
        <v>88</v>
      </c>
      <c r="C56">
        <v>1.0000000000000001E-5</v>
      </c>
      <c r="D56">
        <v>0.48752000000000001</v>
      </c>
      <c r="E56">
        <v>0.33100200000000002</v>
      </c>
      <c r="F56">
        <v>0.18146899999999999</v>
      </c>
      <c r="G56">
        <v>51.618378399999997</v>
      </c>
    </row>
    <row r="57" spans="1:7" x14ac:dyDescent="0.2">
      <c r="A57">
        <v>20</v>
      </c>
      <c r="B57">
        <v>89</v>
      </c>
      <c r="C57">
        <v>1.0000000000000001E-5</v>
      </c>
      <c r="D57">
        <v>0.68820300000000001</v>
      </c>
      <c r="E57">
        <v>6.5268000000000007E-2</v>
      </c>
      <c r="F57">
        <v>0.24651899999999999</v>
      </c>
      <c r="G57">
        <v>63.54323849</v>
      </c>
    </row>
    <row r="58" spans="1:7" x14ac:dyDescent="0.2">
      <c r="A58">
        <v>21</v>
      </c>
      <c r="B58">
        <v>90</v>
      </c>
      <c r="C58">
        <v>1.0000000000000001E-5</v>
      </c>
      <c r="D58">
        <v>0.51574799999999998</v>
      </c>
      <c r="E58">
        <v>0.30135400000000001</v>
      </c>
      <c r="F58">
        <v>0.18288699999999999</v>
      </c>
      <c r="G58">
        <v>54.185356849999998</v>
      </c>
    </row>
    <row r="59" spans="1:7" x14ac:dyDescent="0.2">
      <c r="A59">
        <v>45</v>
      </c>
      <c r="B59">
        <v>91</v>
      </c>
      <c r="C59">
        <v>1.0000000000000001E-5</v>
      </c>
      <c r="D59">
        <v>0.148172</v>
      </c>
      <c r="E59">
        <v>0.76893199999999995</v>
      </c>
      <c r="F59">
        <v>8.2885E-2</v>
      </c>
      <c r="G59">
        <v>46.012850899999997</v>
      </c>
    </row>
    <row r="60" spans="1:7" x14ac:dyDescent="0.2">
      <c r="A60">
        <v>46</v>
      </c>
      <c r="B60">
        <v>95</v>
      </c>
      <c r="C60">
        <v>1.0000000000000001E-5</v>
      </c>
      <c r="D60">
        <v>0.45213300000000001</v>
      </c>
      <c r="E60">
        <v>0.320129</v>
      </c>
      <c r="F60">
        <v>0.22772800000000001</v>
      </c>
      <c r="G60">
        <v>49.549130669999997</v>
      </c>
    </row>
    <row r="61" spans="1:7" x14ac:dyDescent="0.2">
      <c r="A61">
        <v>49</v>
      </c>
      <c r="B61">
        <v>98</v>
      </c>
      <c r="C61">
        <v>2.1289999999999998E-3</v>
      </c>
      <c r="D61">
        <v>0.40128900000000001</v>
      </c>
      <c r="E61">
        <v>0.44071900000000003</v>
      </c>
      <c r="F61">
        <v>0.155863</v>
      </c>
      <c r="G61">
        <v>45.608034099999998</v>
      </c>
    </row>
    <row r="62" spans="1:7" x14ac:dyDescent="0.2">
      <c r="A62">
        <v>50</v>
      </c>
      <c r="B62">
        <v>99</v>
      </c>
      <c r="C62">
        <v>3.6410000000000001E-3</v>
      </c>
      <c r="D62">
        <v>0.38216299999999997</v>
      </c>
      <c r="E62">
        <v>0.48429800000000001</v>
      </c>
      <c r="F62">
        <v>0.12989800000000001</v>
      </c>
      <c r="G62">
        <v>45.927999999999997</v>
      </c>
    </row>
    <row r="63" spans="1:7" x14ac:dyDescent="0.2">
      <c r="A63">
        <v>51</v>
      </c>
      <c r="B63">
        <v>100</v>
      </c>
      <c r="C63">
        <v>1.0217E-2</v>
      </c>
      <c r="D63">
        <v>0.39328600000000002</v>
      </c>
      <c r="E63">
        <v>0.456146</v>
      </c>
      <c r="F63">
        <v>0.140351</v>
      </c>
      <c r="G63">
        <v>46.978746370000003</v>
      </c>
    </row>
    <row r="64" spans="1:7" x14ac:dyDescent="0.2">
      <c r="A64">
        <v>47</v>
      </c>
      <c r="B64">
        <v>101</v>
      </c>
      <c r="C64">
        <v>5.8219999999999999E-3</v>
      </c>
      <c r="D64">
        <v>0.15471099999999999</v>
      </c>
      <c r="E64">
        <v>0.80265699999999995</v>
      </c>
      <c r="F64">
        <v>3.6811000000000003E-2</v>
      </c>
      <c r="G64">
        <v>40.765075240000002</v>
      </c>
    </row>
    <row r="65" spans="1:7" x14ac:dyDescent="0.2">
      <c r="A65">
        <v>52</v>
      </c>
      <c r="B65">
        <v>102</v>
      </c>
      <c r="C65">
        <v>3.4009999999999999E-3</v>
      </c>
      <c r="D65">
        <v>0.26163199999999998</v>
      </c>
      <c r="E65">
        <v>0.62755399999999995</v>
      </c>
      <c r="F65">
        <v>0.10741299999999999</v>
      </c>
      <c r="G65">
        <v>43.681640270000003</v>
      </c>
    </row>
    <row r="66" spans="1:7" x14ac:dyDescent="0.2">
      <c r="A66">
        <v>54</v>
      </c>
      <c r="B66">
        <v>104</v>
      </c>
      <c r="C66">
        <v>5.2352999999999997E-2</v>
      </c>
      <c r="D66">
        <v>0.23343700000000001</v>
      </c>
      <c r="E66">
        <v>0.54582299999999995</v>
      </c>
      <c r="F66">
        <v>0.16838700000000001</v>
      </c>
      <c r="G66">
        <v>39.08928083</v>
      </c>
    </row>
    <row r="67" spans="1:7" x14ac:dyDescent="0.2">
      <c r="A67">
        <v>55</v>
      </c>
      <c r="B67">
        <v>105</v>
      </c>
      <c r="C67">
        <v>7.8600000000000002E-4</v>
      </c>
      <c r="D67">
        <v>0.24610499999999999</v>
      </c>
      <c r="E67">
        <v>0.60649200000000003</v>
      </c>
      <c r="F67">
        <v>0.146618</v>
      </c>
      <c r="G67">
        <v>44.500327679999998</v>
      </c>
    </row>
    <row r="68" spans="1:7" x14ac:dyDescent="0.2">
      <c r="A68">
        <v>56</v>
      </c>
      <c r="B68">
        <v>106</v>
      </c>
      <c r="C68">
        <v>2.0492E-2</v>
      </c>
      <c r="D68">
        <v>0.17215800000000001</v>
      </c>
      <c r="E68">
        <v>0.70046900000000001</v>
      </c>
      <c r="F68">
        <v>0.10688</v>
      </c>
      <c r="G68">
        <v>49.672453709999999</v>
      </c>
    </row>
    <row r="69" spans="1:7" x14ac:dyDescent="0.2">
      <c r="A69">
        <v>48</v>
      </c>
      <c r="B69">
        <v>107</v>
      </c>
      <c r="C69">
        <v>1.5134999999999999E-2</v>
      </c>
      <c r="D69">
        <v>0.218976</v>
      </c>
      <c r="E69">
        <v>0.74282199999999998</v>
      </c>
      <c r="F69">
        <v>2.3067000000000001E-2</v>
      </c>
      <c r="G69">
        <v>41.762841389999998</v>
      </c>
    </row>
    <row r="70" spans="1:7" x14ac:dyDescent="0.2">
      <c r="A70">
        <v>57</v>
      </c>
      <c r="B70">
        <v>108</v>
      </c>
      <c r="C70">
        <v>1.0000000000000001E-5</v>
      </c>
      <c r="D70">
        <v>0.35841099999999998</v>
      </c>
      <c r="E70">
        <v>0.47695700000000002</v>
      </c>
      <c r="F70">
        <v>0.16462199999999999</v>
      </c>
      <c r="G70">
        <v>42.539971960000003</v>
      </c>
    </row>
    <row r="71" spans="1:7" x14ac:dyDescent="0.2">
      <c r="A71">
        <v>60</v>
      </c>
      <c r="B71">
        <v>111</v>
      </c>
      <c r="C71">
        <v>1.0000000000000001E-5</v>
      </c>
      <c r="D71">
        <v>0.195772</v>
      </c>
      <c r="E71">
        <v>0.66935500000000003</v>
      </c>
      <c r="F71">
        <v>0.13486300000000001</v>
      </c>
      <c r="G71">
        <v>42.937756180000001</v>
      </c>
    </row>
    <row r="72" spans="1:7" x14ac:dyDescent="0.2">
      <c r="A72">
        <v>22</v>
      </c>
      <c r="B72">
        <v>112</v>
      </c>
      <c r="C72">
        <v>1.0000000000000001E-5</v>
      </c>
      <c r="D72">
        <v>0.20541000000000001</v>
      </c>
      <c r="E72">
        <v>0.69745800000000002</v>
      </c>
      <c r="F72">
        <v>9.7122E-2</v>
      </c>
      <c r="G72">
        <v>41.209853719999998</v>
      </c>
    </row>
    <row r="73" spans="1:7" x14ac:dyDescent="0.2">
      <c r="A73">
        <v>61</v>
      </c>
      <c r="B73">
        <v>113</v>
      </c>
      <c r="C73">
        <v>1.8763999999999999E-2</v>
      </c>
      <c r="D73">
        <v>0.22264700000000001</v>
      </c>
      <c r="E73">
        <v>0.671045</v>
      </c>
      <c r="F73">
        <v>8.7544999999999998E-2</v>
      </c>
      <c r="G73" s="2">
        <v>45.908155530000002</v>
      </c>
    </row>
    <row r="74" spans="1:7" x14ac:dyDescent="0.2">
      <c r="A74">
        <v>62</v>
      </c>
      <c r="B74">
        <v>114</v>
      </c>
      <c r="C74">
        <v>1.0000000000000001E-5</v>
      </c>
      <c r="D74">
        <v>0.17871200000000001</v>
      </c>
      <c r="E74">
        <v>0.71166200000000002</v>
      </c>
      <c r="F74">
        <v>0.10961600000000001</v>
      </c>
      <c r="G74">
        <v>46.327333539999998</v>
      </c>
    </row>
    <row r="75" spans="1:7" x14ac:dyDescent="0.2">
      <c r="A75">
        <v>63</v>
      </c>
      <c r="B75">
        <v>115</v>
      </c>
      <c r="C75">
        <v>1.0000000000000001E-5</v>
      </c>
      <c r="D75">
        <v>0.60947200000000001</v>
      </c>
      <c r="E75">
        <v>0.28751300000000002</v>
      </c>
      <c r="F75">
        <v>0.103005</v>
      </c>
      <c r="G75">
        <v>44.211262959999999</v>
      </c>
    </row>
    <row r="76" spans="1:7" x14ac:dyDescent="0.2">
      <c r="A76">
        <v>23</v>
      </c>
      <c r="B76">
        <v>116</v>
      </c>
      <c r="C76">
        <v>1.0000000000000001E-5</v>
      </c>
      <c r="D76">
        <v>0.23242099999999999</v>
      </c>
      <c r="E76">
        <v>0.68748500000000001</v>
      </c>
      <c r="F76">
        <v>8.0084000000000002E-2</v>
      </c>
      <c r="G76">
        <v>54.744441100000003</v>
      </c>
    </row>
    <row r="77" spans="1:7" x14ac:dyDescent="0.2">
      <c r="A77">
        <v>64</v>
      </c>
      <c r="B77">
        <v>117</v>
      </c>
      <c r="C77">
        <v>1.2359999999999999E-2</v>
      </c>
      <c r="D77">
        <v>0.20747499999999999</v>
      </c>
      <c r="E77">
        <v>0.75403399999999998</v>
      </c>
      <c r="F77">
        <v>2.6131000000000001E-2</v>
      </c>
      <c r="G77">
        <v>44.291946729999999</v>
      </c>
    </row>
    <row r="78" spans="1:7" x14ac:dyDescent="0.2">
      <c r="A78">
        <v>65</v>
      </c>
      <c r="B78">
        <v>118</v>
      </c>
      <c r="C78">
        <v>2.7980000000000001E-3</v>
      </c>
      <c r="D78">
        <v>0.28539199999999998</v>
      </c>
      <c r="E78">
        <v>0.660775</v>
      </c>
      <c r="F78">
        <v>5.1034999999999997E-2</v>
      </c>
      <c r="G78">
        <v>37.521674650000001</v>
      </c>
    </row>
    <row r="79" spans="1:7" x14ac:dyDescent="0.2">
      <c r="A79">
        <v>66</v>
      </c>
      <c r="B79">
        <v>119</v>
      </c>
      <c r="C79">
        <v>9.6480000000000003E-3</v>
      </c>
      <c r="D79">
        <v>0.17494699999999999</v>
      </c>
      <c r="E79">
        <v>0.72361600000000004</v>
      </c>
      <c r="F79">
        <v>9.1788999999999996E-2</v>
      </c>
      <c r="G79">
        <v>41.559753309999998</v>
      </c>
    </row>
    <row r="80" spans="1:7" x14ac:dyDescent="0.2">
      <c r="A80">
        <v>67</v>
      </c>
      <c r="B80">
        <v>120</v>
      </c>
      <c r="C80">
        <v>2.7064999999999999E-2</v>
      </c>
      <c r="D80">
        <v>0.54513900000000004</v>
      </c>
      <c r="E80">
        <v>0.25589200000000001</v>
      </c>
      <c r="F80">
        <v>0.171904</v>
      </c>
      <c r="G80">
        <v>48.086544330000002</v>
      </c>
    </row>
    <row r="81" spans="1:7" x14ac:dyDescent="0.2">
      <c r="A81">
        <v>68</v>
      </c>
      <c r="B81">
        <v>121</v>
      </c>
      <c r="C81">
        <v>3.8596999999999999E-2</v>
      </c>
      <c r="D81">
        <v>0.33285399999999998</v>
      </c>
      <c r="E81">
        <v>0.55168899999999998</v>
      </c>
      <c r="F81">
        <v>7.6859999999999998E-2</v>
      </c>
      <c r="G81">
        <v>42.546799309999997</v>
      </c>
    </row>
    <row r="82" spans="1:7" x14ac:dyDescent="0.2">
      <c r="A82">
        <v>69</v>
      </c>
      <c r="B82">
        <v>122</v>
      </c>
      <c r="C82">
        <v>1.0000000000000001E-5</v>
      </c>
      <c r="D82">
        <v>0.36905500000000002</v>
      </c>
      <c r="E82">
        <v>0.41985299999999998</v>
      </c>
      <c r="F82">
        <v>0.21108099999999999</v>
      </c>
      <c r="G82">
        <v>49.263736479999999</v>
      </c>
    </row>
    <row r="83" spans="1:7" x14ac:dyDescent="0.2">
      <c r="A83">
        <v>24</v>
      </c>
      <c r="B83">
        <v>123</v>
      </c>
      <c r="C83">
        <v>1.6012999999999999E-2</v>
      </c>
      <c r="D83">
        <v>0.11475200000000001</v>
      </c>
      <c r="E83">
        <v>0.801925</v>
      </c>
      <c r="F83">
        <v>6.7309999999999995E-2</v>
      </c>
      <c r="G83">
        <v>39.842137409999999</v>
      </c>
    </row>
    <row r="84" spans="1:7" x14ac:dyDescent="0.2">
      <c r="A84">
        <v>25</v>
      </c>
      <c r="B84">
        <v>124</v>
      </c>
      <c r="C84">
        <v>9.1852000000000003E-2</v>
      </c>
      <c r="D84">
        <v>0.26861400000000002</v>
      </c>
      <c r="E84">
        <v>0.58281899999999998</v>
      </c>
      <c r="F84">
        <v>5.6715000000000002E-2</v>
      </c>
      <c r="G84">
        <v>39.384199879999997</v>
      </c>
    </row>
    <row r="85" spans="1:7" x14ac:dyDescent="0.2">
      <c r="A85">
        <v>26</v>
      </c>
      <c r="B85">
        <v>125</v>
      </c>
      <c r="C85">
        <v>2.2630999999999998E-2</v>
      </c>
      <c r="D85">
        <v>0.44126700000000002</v>
      </c>
      <c r="E85">
        <v>0.45483499999999999</v>
      </c>
      <c r="F85">
        <v>8.1268000000000007E-2</v>
      </c>
      <c r="G85">
        <v>58.040013760000001</v>
      </c>
    </row>
    <row r="86" spans="1:7" x14ac:dyDescent="0.2">
      <c r="A86">
        <v>70</v>
      </c>
      <c r="B86">
        <v>126</v>
      </c>
      <c r="C86">
        <v>2.5119999999999999E-3</v>
      </c>
      <c r="D86">
        <v>0.25657000000000002</v>
      </c>
      <c r="E86">
        <v>0.650173</v>
      </c>
      <c r="F86">
        <v>9.0745999999999993E-2</v>
      </c>
      <c r="G86">
        <v>48.074622580000003</v>
      </c>
    </row>
    <row r="87" spans="1:7" x14ac:dyDescent="0.2">
      <c r="A87">
        <v>71</v>
      </c>
      <c r="B87">
        <v>127</v>
      </c>
      <c r="C87">
        <v>1.0832E-2</v>
      </c>
      <c r="D87">
        <v>0.22870399999999999</v>
      </c>
      <c r="E87">
        <v>0.73780299999999999</v>
      </c>
      <c r="F87">
        <v>2.2661000000000001E-2</v>
      </c>
      <c r="G87">
        <v>45.674749730000002</v>
      </c>
    </row>
    <row r="88" spans="1:7" x14ac:dyDescent="0.2">
      <c r="A88">
        <v>72</v>
      </c>
      <c r="B88">
        <v>128</v>
      </c>
      <c r="C88">
        <v>5.8900000000000003E-3</v>
      </c>
      <c r="D88">
        <v>0.465918</v>
      </c>
      <c r="E88">
        <v>0.38325199999999998</v>
      </c>
      <c r="F88">
        <v>0.14494000000000001</v>
      </c>
      <c r="G88">
        <v>47.923609560000003</v>
      </c>
    </row>
    <row r="89" spans="1:7" x14ac:dyDescent="0.2">
      <c r="A89">
        <v>73</v>
      </c>
      <c r="B89">
        <v>129</v>
      </c>
      <c r="C89">
        <v>7.4799999999999997E-3</v>
      </c>
      <c r="D89">
        <v>0.40765899999999999</v>
      </c>
      <c r="E89">
        <v>0.46182499999999999</v>
      </c>
      <c r="F89">
        <v>0.12303699999999999</v>
      </c>
      <c r="G89">
        <v>46.981936349999998</v>
      </c>
    </row>
    <row r="90" spans="1:7" x14ac:dyDescent="0.2">
      <c r="A90">
        <v>49</v>
      </c>
      <c r="B90">
        <v>130</v>
      </c>
      <c r="C90">
        <v>1.1704000000000001E-2</v>
      </c>
      <c r="D90">
        <v>0.57460500000000003</v>
      </c>
      <c r="E90">
        <v>0.23138900000000001</v>
      </c>
      <c r="F90">
        <v>0.18230299999999999</v>
      </c>
      <c r="G90">
        <v>59.243785269999997</v>
      </c>
    </row>
    <row r="91" spans="1:7" x14ac:dyDescent="0.2">
      <c r="A91">
        <v>50</v>
      </c>
      <c r="B91">
        <v>131</v>
      </c>
      <c r="C91">
        <v>1.0000000000000001E-5</v>
      </c>
      <c r="D91">
        <v>0.20710600000000001</v>
      </c>
      <c r="E91">
        <v>0.639401</v>
      </c>
      <c r="F91">
        <v>0.15348300000000001</v>
      </c>
      <c r="G91">
        <v>38.598201690000003</v>
      </c>
    </row>
    <row r="92" spans="1:7" x14ac:dyDescent="0.2">
      <c r="A92">
        <v>53</v>
      </c>
      <c r="B92">
        <v>134</v>
      </c>
      <c r="C92">
        <v>2.4993999999999999E-2</v>
      </c>
      <c r="D92">
        <v>0.19306699999999999</v>
      </c>
      <c r="E92">
        <v>0.72311000000000003</v>
      </c>
      <c r="F92">
        <v>5.8827999999999998E-2</v>
      </c>
      <c r="G92">
        <v>50.42043615</v>
      </c>
    </row>
    <row r="93" spans="1:7" x14ac:dyDescent="0.2">
      <c r="A93">
        <v>28</v>
      </c>
      <c r="B93">
        <v>136</v>
      </c>
      <c r="C93">
        <v>1.0000000000000001E-5</v>
      </c>
      <c r="D93">
        <v>0.308394</v>
      </c>
      <c r="E93">
        <v>0.58865400000000001</v>
      </c>
      <c r="F93">
        <v>0.102941</v>
      </c>
      <c r="G93">
        <v>54.142770599999999</v>
      </c>
    </row>
    <row r="94" spans="1:7" x14ac:dyDescent="0.2">
      <c r="A94">
        <v>74</v>
      </c>
      <c r="B94">
        <v>137</v>
      </c>
      <c r="C94">
        <v>1.3979999999999999E-2</v>
      </c>
      <c r="D94">
        <v>0.172627</v>
      </c>
      <c r="E94">
        <v>0.75399700000000003</v>
      </c>
      <c r="F94">
        <v>5.9395999999999997E-2</v>
      </c>
      <c r="G94">
        <v>50.97381378</v>
      </c>
    </row>
    <row r="95" spans="1:7" x14ac:dyDescent="0.2">
      <c r="A95">
        <v>75</v>
      </c>
      <c r="B95">
        <v>138</v>
      </c>
      <c r="C95">
        <v>1.6104E-2</v>
      </c>
      <c r="D95">
        <v>0.12559899999999999</v>
      </c>
      <c r="E95">
        <v>0.76873100000000005</v>
      </c>
      <c r="F95">
        <v>8.9566000000000007E-2</v>
      </c>
      <c r="G95">
        <v>53.35130633</v>
      </c>
    </row>
    <row r="96" spans="1:7" x14ac:dyDescent="0.2">
      <c r="A96">
        <v>76</v>
      </c>
      <c r="B96">
        <v>139</v>
      </c>
      <c r="C96">
        <v>1.472E-3</v>
      </c>
      <c r="D96">
        <v>0.310892</v>
      </c>
      <c r="E96">
        <v>0.52449199999999996</v>
      </c>
      <c r="F96">
        <v>0.16314400000000001</v>
      </c>
      <c r="G96">
        <v>42.348429469999999</v>
      </c>
    </row>
    <row r="97" spans="1:7" x14ac:dyDescent="0.2">
      <c r="A97">
        <v>77</v>
      </c>
      <c r="B97">
        <v>140</v>
      </c>
      <c r="C97">
        <v>4.2743999999999997E-2</v>
      </c>
      <c r="D97">
        <v>0.459291</v>
      </c>
      <c r="E97">
        <v>0.29312199999999999</v>
      </c>
      <c r="F97">
        <v>0.204844</v>
      </c>
      <c r="G97">
        <v>53.715287070000002</v>
      </c>
    </row>
    <row r="98" spans="1:7" x14ac:dyDescent="0.2">
      <c r="A98">
        <v>29</v>
      </c>
      <c r="B98">
        <v>142</v>
      </c>
      <c r="C98">
        <v>1.1172E-2</v>
      </c>
      <c r="D98">
        <v>0.18779999999999999</v>
      </c>
      <c r="E98">
        <v>0.669659</v>
      </c>
      <c r="F98">
        <v>0.13136900000000001</v>
      </c>
      <c r="G98">
        <v>36.461102850000003</v>
      </c>
    </row>
    <row r="99" spans="1:7" x14ac:dyDescent="0.2">
      <c r="A99">
        <v>79</v>
      </c>
      <c r="B99">
        <v>143</v>
      </c>
      <c r="C99">
        <v>1.3332999999999999E-2</v>
      </c>
      <c r="D99">
        <v>0.35008499999999998</v>
      </c>
      <c r="E99">
        <v>0.56545900000000004</v>
      </c>
      <c r="F99">
        <v>7.1124000000000007E-2</v>
      </c>
      <c r="G99">
        <v>50.090378999999999</v>
      </c>
    </row>
    <row r="100" spans="1:7" x14ac:dyDescent="0.2">
      <c r="A100">
        <v>30</v>
      </c>
      <c r="B100">
        <v>144</v>
      </c>
      <c r="C100">
        <v>7.2129999999999998E-3</v>
      </c>
      <c r="D100">
        <v>0.26651000000000002</v>
      </c>
      <c r="E100">
        <v>0.64623600000000003</v>
      </c>
      <c r="F100">
        <v>8.0041000000000001E-2</v>
      </c>
      <c r="G100">
        <v>38.678157970000001</v>
      </c>
    </row>
    <row r="101" spans="1:7" x14ac:dyDescent="0.2">
      <c r="A101">
        <v>81</v>
      </c>
      <c r="B101">
        <v>146</v>
      </c>
      <c r="C101">
        <v>4.1994999999999998E-2</v>
      </c>
      <c r="D101">
        <v>0.186975</v>
      </c>
      <c r="E101">
        <v>0.71708700000000003</v>
      </c>
      <c r="F101">
        <v>5.3942999999999998E-2</v>
      </c>
      <c r="G101">
        <v>48.684890179999996</v>
      </c>
    </row>
    <row r="102" spans="1:7" x14ac:dyDescent="0.2">
      <c r="A102">
        <v>54</v>
      </c>
      <c r="B102">
        <v>147</v>
      </c>
      <c r="C102">
        <v>7.3630000000000001E-2</v>
      </c>
      <c r="D102">
        <v>0.29772399999999999</v>
      </c>
      <c r="E102">
        <v>0.565218</v>
      </c>
      <c r="F102">
        <v>6.3427999999999998E-2</v>
      </c>
      <c r="G102">
        <v>41.500683010000003</v>
      </c>
    </row>
    <row r="103" spans="1:7" x14ac:dyDescent="0.2">
      <c r="A103">
        <v>31</v>
      </c>
      <c r="B103">
        <v>148</v>
      </c>
      <c r="C103">
        <v>2.4450000000000001E-3</v>
      </c>
      <c r="D103">
        <v>0.33477499999999999</v>
      </c>
      <c r="E103">
        <v>0.53996999999999995</v>
      </c>
      <c r="F103">
        <v>0.12281</v>
      </c>
      <c r="G103">
        <v>40.426569569999998</v>
      </c>
    </row>
    <row r="104" spans="1:7" x14ac:dyDescent="0.2">
      <c r="A104">
        <v>55</v>
      </c>
      <c r="B104">
        <v>151</v>
      </c>
      <c r="C104">
        <v>1.1691999999999999E-2</v>
      </c>
      <c r="D104">
        <v>0.54525400000000002</v>
      </c>
      <c r="E104">
        <v>0.25570199999999998</v>
      </c>
      <c r="F104">
        <v>0.18735199999999999</v>
      </c>
      <c r="G104">
        <v>61.949087280000001</v>
      </c>
    </row>
    <row r="105" spans="1:7" x14ac:dyDescent="0.2">
      <c r="A105">
        <v>84</v>
      </c>
      <c r="B105">
        <v>152</v>
      </c>
      <c r="C105">
        <v>1.1464E-2</v>
      </c>
      <c r="D105">
        <v>0.43295600000000001</v>
      </c>
      <c r="E105">
        <v>0.40881200000000001</v>
      </c>
      <c r="F105">
        <v>0.14676900000000001</v>
      </c>
      <c r="G105">
        <v>51.048105190000001</v>
      </c>
    </row>
    <row r="106" spans="1:7" x14ac:dyDescent="0.2">
      <c r="A106">
        <v>32</v>
      </c>
      <c r="B106">
        <v>153</v>
      </c>
      <c r="C106">
        <v>1.6792999999999999E-2</v>
      </c>
      <c r="D106">
        <v>0.25101800000000002</v>
      </c>
      <c r="E106">
        <v>0.65607899999999997</v>
      </c>
      <c r="F106">
        <v>7.6109999999999997E-2</v>
      </c>
      <c r="G106">
        <v>40.358729570000001</v>
      </c>
    </row>
    <row r="107" spans="1:7" x14ac:dyDescent="0.2">
      <c r="A107">
        <v>85</v>
      </c>
      <c r="B107">
        <v>154</v>
      </c>
      <c r="C107">
        <v>3.9410000000000001E-3</v>
      </c>
      <c r="D107">
        <v>0.231379</v>
      </c>
      <c r="E107">
        <v>0.697936</v>
      </c>
      <c r="F107">
        <v>6.6743999999999998E-2</v>
      </c>
      <c r="G107">
        <v>45.571891620000002</v>
      </c>
    </row>
    <row r="108" spans="1:7" x14ac:dyDescent="0.2">
      <c r="A108">
        <v>87</v>
      </c>
      <c r="B108">
        <v>157</v>
      </c>
      <c r="C108">
        <v>4.9750000000000003E-3</v>
      </c>
      <c r="D108">
        <v>0.46248400000000001</v>
      </c>
      <c r="E108">
        <v>0.39282299999999998</v>
      </c>
      <c r="F108">
        <v>0.13971800000000001</v>
      </c>
      <c r="G108">
        <v>44.381095459999997</v>
      </c>
    </row>
    <row r="109" spans="1:7" x14ac:dyDescent="0.2">
      <c r="A109">
        <v>9</v>
      </c>
      <c r="B109">
        <v>163</v>
      </c>
      <c r="C109">
        <v>1.0000000000000001E-5</v>
      </c>
      <c r="D109">
        <v>0.165183</v>
      </c>
      <c r="E109">
        <v>0.79868799999999995</v>
      </c>
      <c r="F109">
        <v>3.6118999999999998E-2</v>
      </c>
      <c r="G109">
        <v>47.728034659999999</v>
      </c>
    </row>
    <row r="110" spans="1:7" x14ac:dyDescent="0.2">
      <c r="A110">
        <v>91</v>
      </c>
      <c r="B110">
        <v>164</v>
      </c>
      <c r="C110">
        <v>1.5251000000000001E-2</v>
      </c>
      <c r="D110">
        <v>0.40776899999999999</v>
      </c>
      <c r="E110">
        <v>0.43637900000000002</v>
      </c>
      <c r="F110">
        <v>0.140601</v>
      </c>
      <c r="G110">
        <v>47.150916049999999</v>
      </c>
    </row>
    <row r="111" spans="1:7" x14ac:dyDescent="0.2">
      <c r="A111">
        <v>34</v>
      </c>
      <c r="B111">
        <v>165</v>
      </c>
      <c r="C111">
        <v>1.1042E-2</v>
      </c>
      <c r="D111">
        <v>0.36731999999999998</v>
      </c>
      <c r="E111">
        <v>0.43249799999999999</v>
      </c>
      <c r="F111">
        <v>0.189141</v>
      </c>
      <c r="G111">
        <v>74.848599699999994</v>
      </c>
    </row>
    <row r="112" spans="1:7" x14ac:dyDescent="0.2">
      <c r="A112">
        <v>92</v>
      </c>
      <c r="B112">
        <v>166</v>
      </c>
      <c r="C112">
        <v>6.1159999999999999E-3</v>
      </c>
      <c r="D112">
        <v>0.17583499999999999</v>
      </c>
      <c r="E112">
        <v>0.75975899999999996</v>
      </c>
      <c r="F112">
        <v>5.8290000000000002E-2</v>
      </c>
      <c r="G112">
        <v>49.221939200000001</v>
      </c>
    </row>
    <row r="113" spans="1:7" x14ac:dyDescent="0.2">
      <c r="A113">
        <v>94</v>
      </c>
      <c r="B113">
        <v>168</v>
      </c>
      <c r="C113">
        <v>7.8889000000000001E-2</v>
      </c>
      <c r="D113">
        <v>0.10020800000000001</v>
      </c>
      <c r="E113">
        <v>0.76468199999999997</v>
      </c>
      <c r="F113">
        <v>5.6221E-2</v>
      </c>
      <c r="G113">
        <v>46.64184212</v>
      </c>
    </row>
    <row r="114" spans="1:7" x14ac:dyDescent="0.2">
      <c r="A114">
        <v>95</v>
      </c>
      <c r="B114">
        <v>169</v>
      </c>
      <c r="C114">
        <v>1.0000000000000001E-5</v>
      </c>
      <c r="D114">
        <v>0.35989199999999999</v>
      </c>
      <c r="E114">
        <v>0.49956600000000001</v>
      </c>
      <c r="F114">
        <v>0.14053199999999999</v>
      </c>
      <c r="G114">
        <v>56.951293759999999</v>
      </c>
    </row>
    <row r="115" spans="1:7" x14ac:dyDescent="0.2">
      <c r="A115">
        <v>35</v>
      </c>
      <c r="B115">
        <v>171</v>
      </c>
      <c r="C115">
        <v>1.0000000000000001E-5</v>
      </c>
      <c r="D115">
        <v>0.22478300000000001</v>
      </c>
      <c r="E115">
        <v>0.70672800000000002</v>
      </c>
      <c r="F115">
        <v>6.8478999999999998E-2</v>
      </c>
      <c r="G115">
        <v>39.55481881</v>
      </c>
    </row>
    <row r="116" spans="1:7" x14ac:dyDescent="0.2">
      <c r="A116">
        <v>58</v>
      </c>
      <c r="B116">
        <v>172</v>
      </c>
      <c r="C116">
        <v>2.1845E-2</v>
      </c>
      <c r="D116">
        <v>7.6094999999999996E-2</v>
      </c>
      <c r="E116">
        <v>0.86938899999999997</v>
      </c>
      <c r="F116">
        <v>3.2670999999999999E-2</v>
      </c>
      <c r="G116">
        <v>41.659561109999999</v>
      </c>
    </row>
    <row r="117" spans="1:7" x14ac:dyDescent="0.2">
      <c r="A117">
        <v>293</v>
      </c>
      <c r="B117">
        <v>174</v>
      </c>
      <c r="C117">
        <v>2.454E-3</v>
      </c>
      <c r="D117">
        <v>0.35256199999999999</v>
      </c>
      <c r="E117">
        <v>0.400032</v>
      </c>
      <c r="F117">
        <v>0.244953</v>
      </c>
      <c r="G117">
        <v>49.988012159999997</v>
      </c>
    </row>
    <row r="118" spans="1:7" x14ac:dyDescent="0.2">
      <c r="A118">
        <v>294</v>
      </c>
      <c r="B118">
        <v>177</v>
      </c>
      <c r="C118">
        <v>6.1310000000000002E-3</v>
      </c>
      <c r="D118">
        <v>0.32728800000000002</v>
      </c>
      <c r="E118">
        <v>0.53266400000000003</v>
      </c>
      <c r="F118">
        <v>0.13391800000000001</v>
      </c>
      <c r="G118">
        <v>45.820709180000001</v>
      </c>
    </row>
    <row r="119" spans="1:7" x14ac:dyDescent="0.2">
      <c r="A119">
        <v>295</v>
      </c>
      <c r="B119">
        <v>179</v>
      </c>
      <c r="C119">
        <v>1.6479999999999999E-3</v>
      </c>
      <c r="D119">
        <v>0.50821400000000005</v>
      </c>
      <c r="E119">
        <v>0.36217700000000003</v>
      </c>
      <c r="F119">
        <v>0.12796199999999999</v>
      </c>
      <c r="G119">
        <v>45.770690190000003</v>
      </c>
    </row>
    <row r="120" spans="1:7" x14ac:dyDescent="0.2">
      <c r="A120">
        <v>296</v>
      </c>
      <c r="B120">
        <v>180</v>
      </c>
      <c r="C120">
        <v>1.2514000000000001E-2</v>
      </c>
      <c r="D120">
        <v>6.3138E-2</v>
      </c>
      <c r="E120">
        <v>0.84688200000000002</v>
      </c>
      <c r="F120">
        <v>7.7465999999999993E-2</v>
      </c>
      <c r="G120">
        <v>47.443129890000002</v>
      </c>
    </row>
    <row r="121" spans="1:7" x14ac:dyDescent="0.2">
      <c r="A121">
        <v>100</v>
      </c>
      <c r="B121">
        <v>184</v>
      </c>
      <c r="C121">
        <v>1.0000000000000001E-5</v>
      </c>
      <c r="D121">
        <v>0.25342999999999999</v>
      </c>
      <c r="E121">
        <v>0.57922899999999999</v>
      </c>
      <c r="F121">
        <v>0.16733100000000001</v>
      </c>
      <c r="G121">
        <v>42.039925089999997</v>
      </c>
    </row>
    <row r="122" spans="1:7" x14ac:dyDescent="0.2">
      <c r="A122">
        <v>101</v>
      </c>
      <c r="B122">
        <v>186</v>
      </c>
      <c r="C122">
        <v>3.46E-3</v>
      </c>
      <c r="D122">
        <v>0.14368</v>
      </c>
      <c r="E122">
        <v>0.79517499999999997</v>
      </c>
      <c r="F122">
        <v>5.7683999999999999E-2</v>
      </c>
      <c r="G122">
        <v>37.318410759999999</v>
      </c>
    </row>
    <row r="123" spans="1:7" x14ac:dyDescent="0.2">
      <c r="A123">
        <v>36</v>
      </c>
      <c r="B123">
        <v>187</v>
      </c>
      <c r="C123">
        <v>6.9849999999999999E-3</v>
      </c>
      <c r="D123">
        <v>0.29867899999999997</v>
      </c>
      <c r="E123">
        <v>0.54477900000000001</v>
      </c>
      <c r="F123">
        <v>0.149557</v>
      </c>
      <c r="G123">
        <v>41.326448939999999</v>
      </c>
    </row>
    <row r="124" spans="1:7" x14ac:dyDescent="0.2">
      <c r="A124">
        <v>60</v>
      </c>
      <c r="B124">
        <v>189</v>
      </c>
      <c r="C124">
        <v>6.9179999999999997E-3</v>
      </c>
      <c r="D124">
        <v>0.22877500000000001</v>
      </c>
      <c r="E124">
        <v>0.637127</v>
      </c>
      <c r="F124">
        <v>0.12718099999999999</v>
      </c>
      <c r="G124">
        <v>43.34875211</v>
      </c>
    </row>
    <row r="125" spans="1:7" x14ac:dyDescent="0.2">
      <c r="A125">
        <v>103</v>
      </c>
      <c r="B125">
        <v>191</v>
      </c>
      <c r="C125">
        <v>1.0000000000000001E-5</v>
      </c>
      <c r="D125">
        <v>0.26937800000000001</v>
      </c>
      <c r="E125">
        <v>0.64785199999999998</v>
      </c>
      <c r="F125">
        <v>8.276E-2</v>
      </c>
      <c r="G125">
        <v>50.631505259999997</v>
      </c>
    </row>
    <row r="126" spans="1:7" x14ac:dyDescent="0.2">
      <c r="A126">
        <v>12</v>
      </c>
      <c r="B126">
        <v>192</v>
      </c>
      <c r="C126">
        <v>1.0000000000000001E-5</v>
      </c>
      <c r="D126">
        <v>0.24396399999999999</v>
      </c>
      <c r="E126">
        <v>0.64834700000000001</v>
      </c>
      <c r="F126">
        <v>0.107679</v>
      </c>
      <c r="G126">
        <v>54.651293559999999</v>
      </c>
    </row>
    <row r="127" spans="1:7" x14ac:dyDescent="0.2">
      <c r="A127">
        <v>105</v>
      </c>
      <c r="B127">
        <v>194</v>
      </c>
      <c r="C127">
        <v>1.0000000000000001E-5</v>
      </c>
      <c r="D127">
        <v>0.39162400000000003</v>
      </c>
      <c r="E127">
        <v>0.51268400000000003</v>
      </c>
      <c r="F127">
        <v>9.5683000000000004E-2</v>
      </c>
      <c r="G127">
        <v>42.468534810000001</v>
      </c>
    </row>
    <row r="128" spans="1:7" x14ac:dyDescent="0.2">
      <c r="A128">
        <v>37</v>
      </c>
      <c r="B128">
        <v>196</v>
      </c>
      <c r="C128">
        <v>2.251E-3</v>
      </c>
      <c r="D128">
        <v>0.30623800000000001</v>
      </c>
      <c r="E128">
        <v>0.58602799999999999</v>
      </c>
      <c r="F128">
        <v>0.10548399999999999</v>
      </c>
      <c r="G128">
        <v>56.378572910000003</v>
      </c>
    </row>
    <row r="129" spans="1:7" x14ac:dyDescent="0.2">
      <c r="A129">
        <v>300</v>
      </c>
      <c r="B129">
        <v>197</v>
      </c>
      <c r="C129">
        <v>1.0000000000000001E-5</v>
      </c>
      <c r="D129">
        <v>0.211557</v>
      </c>
      <c r="E129">
        <v>0.69994900000000004</v>
      </c>
      <c r="F129">
        <v>8.8483999999999993E-2</v>
      </c>
      <c r="G129">
        <v>44.162096570000003</v>
      </c>
    </row>
    <row r="130" spans="1:7" x14ac:dyDescent="0.2">
      <c r="A130">
        <v>61</v>
      </c>
      <c r="B130">
        <v>198</v>
      </c>
      <c r="C130">
        <v>7.6599999999999997E-4</v>
      </c>
      <c r="D130">
        <v>0.26756200000000002</v>
      </c>
      <c r="E130">
        <v>0.66057699999999997</v>
      </c>
      <c r="F130">
        <v>7.1095000000000005E-2</v>
      </c>
      <c r="G130">
        <v>41.921594579999997</v>
      </c>
    </row>
    <row r="131" spans="1:7" x14ac:dyDescent="0.2">
      <c r="A131">
        <v>108</v>
      </c>
      <c r="B131">
        <v>200</v>
      </c>
      <c r="C131">
        <v>1.2678999999999999E-2</v>
      </c>
      <c r="D131">
        <v>0.45219500000000001</v>
      </c>
      <c r="E131">
        <v>0.44175599999999998</v>
      </c>
      <c r="F131">
        <v>9.3368999999999994E-2</v>
      </c>
      <c r="G131">
        <v>47.277991950000001</v>
      </c>
    </row>
    <row r="132" spans="1:7" x14ac:dyDescent="0.2">
      <c r="A132">
        <v>38</v>
      </c>
      <c r="B132">
        <v>204</v>
      </c>
      <c r="C132">
        <v>1.2867999999999999E-2</v>
      </c>
      <c r="D132">
        <v>0.62031199999999997</v>
      </c>
      <c r="E132">
        <v>0.21344099999999999</v>
      </c>
      <c r="F132">
        <v>0.15337999999999999</v>
      </c>
      <c r="G132">
        <v>58.817013420000002</v>
      </c>
    </row>
    <row r="133" spans="1:7" x14ac:dyDescent="0.2">
      <c r="A133">
        <v>301</v>
      </c>
      <c r="B133">
        <v>209</v>
      </c>
      <c r="C133">
        <v>1.0000000000000001E-5</v>
      </c>
      <c r="D133">
        <v>0.61845799999999995</v>
      </c>
      <c r="E133">
        <v>0.22673599999999999</v>
      </c>
      <c r="F133">
        <v>0.15479599999999999</v>
      </c>
      <c r="G133">
        <v>49.667348680000003</v>
      </c>
    </row>
    <row r="134" spans="1:7" x14ac:dyDescent="0.2">
      <c r="A134">
        <v>40</v>
      </c>
      <c r="B134">
        <v>211</v>
      </c>
      <c r="C134">
        <v>1.0000000000000001E-5</v>
      </c>
      <c r="D134">
        <v>0.52498999999999996</v>
      </c>
      <c r="E134">
        <v>0.123336</v>
      </c>
      <c r="F134">
        <v>0.35166399999999998</v>
      </c>
      <c r="G134">
        <v>65.992138769999997</v>
      </c>
    </row>
    <row r="135" spans="1:7" x14ac:dyDescent="0.2">
      <c r="A135">
        <v>116</v>
      </c>
      <c r="B135">
        <v>216</v>
      </c>
      <c r="C135">
        <v>1.0000000000000001E-5</v>
      </c>
      <c r="D135">
        <v>0.41753299999999999</v>
      </c>
      <c r="E135">
        <v>0.41741800000000001</v>
      </c>
      <c r="F135">
        <v>0.16503899999999999</v>
      </c>
      <c r="G135">
        <v>42.82269908</v>
      </c>
    </row>
    <row r="136" spans="1:7" x14ac:dyDescent="0.2">
      <c r="A136">
        <v>117</v>
      </c>
      <c r="B136">
        <v>217</v>
      </c>
      <c r="C136">
        <v>6.0029999999999997E-3</v>
      </c>
      <c r="D136">
        <v>0.29714699999999999</v>
      </c>
      <c r="E136">
        <v>0.52875899999999998</v>
      </c>
      <c r="F136">
        <v>0.16809199999999999</v>
      </c>
      <c r="G136">
        <v>47.621547649999997</v>
      </c>
    </row>
    <row r="137" spans="1:7" x14ac:dyDescent="0.2">
      <c r="A137">
        <v>119</v>
      </c>
      <c r="B137">
        <v>219</v>
      </c>
      <c r="C137">
        <v>2.8518000000000002E-2</v>
      </c>
      <c r="D137">
        <v>0.28472900000000001</v>
      </c>
      <c r="E137">
        <v>0.58413800000000005</v>
      </c>
      <c r="F137">
        <v>0.102614</v>
      </c>
      <c r="G137">
        <v>44.29905978</v>
      </c>
    </row>
    <row r="138" spans="1:7" x14ac:dyDescent="0.2">
      <c r="A138">
        <v>126</v>
      </c>
      <c r="B138">
        <v>227</v>
      </c>
      <c r="C138">
        <v>1.3095000000000001E-2</v>
      </c>
      <c r="D138">
        <v>0.66739000000000004</v>
      </c>
      <c r="E138">
        <v>0.18918599999999999</v>
      </c>
      <c r="F138">
        <v>0.130329</v>
      </c>
      <c r="G138">
        <v>47.38682721</v>
      </c>
    </row>
    <row r="139" spans="1:7" x14ac:dyDescent="0.2">
      <c r="A139">
        <v>127</v>
      </c>
      <c r="B139">
        <v>228</v>
      </c>
      <c r="C139">
        <v>1.0000000000000001E-5</v>
      </c>
      <c r="D139">
        <v>0.34731899999999999</v>
      </c>
      <c r="E139">
        <v>0.55349800000000005</v>
      </c>
      <c r="F139">
        <v>9.9172999999999997E-2</v>
      </c>
      <c r="G139">
        <v>42.926862100000001</v>
      </c>
    </row>
    <row r="140" spans="1:7" x14ac:dyDescent="0.2">
      <c r="A140">
        <v>14</v>
      </c>
      <c r="B140">
        <v>231</v>
      </c>
      <c r="C140">
        <v>4.248E-3</v>
      </c>
      <c r="D140">
        <v>0.51238700000000004</v>
      </c>
      <c r="E140">
        <v>0.38649699999999998</v>
      </c>
      <c r="F140">
        <v>9.6867999999999996E-2</v>
      </c>
      <c r="G140">
        <v>58.462209559999998</v>
      </c>
    </row>
    <row r="141" spans="1:7" x14ac:dyDescent="0.2">
      <c r="A141">
        <v>15</v>
      </c>
      <c r="B141">
        <v>232</v>
      </c>
      <c r="C141">
        <v>9.4900000000000002E-3</v>
      </c>
      <c r="D141">
        <v>0.15415699999999999</v>
      </c>
      <c r="E141">
        <v>0.77673099999999995</v>
      </c>
      <c r="F141">
        <v>5.9622000000000001E-2</v>
      </c>
      <c r="G141">
        <v>57.787952429999997</v>
      </c>
    </row>
    <row r="142" spans="1:7" x14ac:dyDescent="0.2">
      <c r="A142">
        <v>130</v>
      </c>
      <c r="B142">
        <v>234</v>
      </c>
      <c r="C142">
        <v>1.0000000000000001E-5</v>
      </c>
      <c r="D142">
        <v>0.57393400000000006</v>
      </c>
      <c r="E142">
        <v>0.302541</v>
      </c>
      <c r="F142">
        <v>0.123516</v>
      </c>
      <c r="G142">
        <v>49.180138560000003</v>
      </c>
    </row>
    <row r="143" spans="1:7" x14ac:dyDescent="0.2">
      <c r="A143">
        <v>66</v>
      </c>
      <c r="B143">
        <v>237</v>
      </c>
      <c r="C143">
        <v>3.2355000000000002E-2</v>
      </c>
      <c r="D143">
        <v>0.28629599999999999</v>
      </c>
      <c r="E143">
        <v>0.57851200000000003</v>
      </c>
      <c r="F143">
        <v>0.102837</v>
      </c>
      <c r="G143">
        <v>53.388291610000003</v>
      </c>
    </row>
    <row r="144" spans="1:7" x14ac:dyDescent="0.2">
      <c r="A144">
        <v>67</v>
      </c>
      <c r="B144">
        <v>238</v>
      </c>
      <c r="C144">
        <v>3.5716999999999999E-2</v>
      </c>
      <c r="D144">
        <v>0.24959300000000001</v>
      </c>
      <c r="E144">
        <v>0.63384200000000002</v>
      </c>
      <c r="F144">
        <v>8.0848000000000003E-2</v>
      </c>
      <c r="G144">
        <v>55.684379229999998</v>
      </c>
    </row>
    <row r="145" spans="1:7" x14ac:dyDescent="0.2">
      <c r="A145">
        <v>41</v>
      </c>
      <c r="B145">
        <v>239</v>
      </c>
      <c r="C145">
        <v>3.1572999999999997E-2</v>
      </c>
      <c r="D145">
        <v>0.29654700000000001</v>
      </c>
      <c r="E145">
        <v>0.55828900000000004</v>
      </c>
      <c r="F145">
        <v>0.11359</v>
      </c>
      <c r="G145">
        <v>55.584971430000003</v>
      </c>
    </row>
    <row r="146" spans="1:7" x14ac:dyDescent="0.2">
      <c r="A146">
        <v>133</v>
      </c>
      <c r="B146">
        <v>240</v>
      </c>
      <c r="C146">
        <v>2.9611999999999999E-2</v>
      </c>
      <c r="D146">
        <v>0.29494799999999999</v>
      </c>
      <c r="E146">
        <v>0.529142</v>
      </c>
      <c r="F146">
        <v>0.14629800000000001</v>
      </c>
      <c r="G146">
        <v>54.410150289999997</v>
      </c>
    </row>
    <row r="147" spans="1:7" x14ac:dyDescent="0.2">
      <c r="A147">
        <v>68</v>
      </c>
      <c r="B147">
        <v>242</v>
      </c>
      <c r="C147">
        <v>7.0489999999999997E-3</v>
      </c>
      <c r="D147">
        <v>0.208625</v>
      </c>
      <c r="E147">
        <v>0.69167900000000004</v>
      </c>
      <c r="F147">
        <v>9.2646999999999993E-2</v>
      </c>
      <c r="G147">
        <v>45.379137989999997</v>
      </c>
    </row>
    <row r="148" spans="1:7" x14ac:dyDescent="0.2">
      <c r="A148">
        <v>135</v>
      </c>
      <c r="B148">
        <v>243</v>
      </c>
      <c r="C148">
        <v>3.722E-3</v>
      </c>
      <c r="D148">
        <v>0.325266</v>
      </c>
      <c r="E148">
        <v>0.47656399999999999</v>
      </c>
      <c r="F148">
        <v>0.19444900000000001</v>
      </c>
      <c r="G148">
        <v>53.51895768</v>
      </c>
    </row>
    <row r="149" spans="1:7" x14ac:dyDescent="0.2">
      <c r="A149">
        <v>42</v>
      </c>
      <c r="B149">
        <v>244</v>
      </c>
      <c r="C149">
        <v>2.0761000000000002E-2</v>
      </c>
      <c r="D149">
        <v>0.18384</v>
      </c>
      <c r="E149">
        <v>0.650559</v>
      </c>
      <c r="F149">
        <v>0.14484</v>
      </c>
      <c r="G149">
        <v>53.004581620000003</v>
      </c>
    </row>
    <row r="150" spans="1:7" x14ac:dyDescent="0.2">
      <c r="A150">
        <v>70</v>
      </c>
      <c r="B150">
        <v>246</v>
      </c>
      <c r="C150">
        <v>6.607E-3</v>
      </c>
      <c r="D150">
        <v>0.116628</v>
      </c>
      <c r="E150">
        <v>0.81612899999999999</v>
      </c>
      <c r="F150">
        <v>6.0637000000000003E-2</v>
      </c>
      <c r="G150">
        <v>50.766544369999998</v>
      </c>
    </row>
    <row r="151" spans="1:7" x14ac:dyDescent="0.2">
      <c r="A151">
        <v>136</v>
      </c>
      <c r="B151">
        <v>247</v>
      </c>
      <c r="C151">
        <v>7.1919999999999996E-3</v>
      </c>
      <c r="D151">
        <v>0.39739600000000003</v>
      </c>
      <c r="E151">
        <v>0.47789500000000001</v>
      </c>
      <c r="F151">
        <v>0.117518</v>
      </c>
      <c r="G151">
        <v>54.759856470000003</v>
      </c>
    </row>
    <row r="152" spans="1:7" x14ac:dyDescent="0.2">
      <c r="A152">
        <v>138</v>
      </c>
      <c r="B152">
        <v>250</v>
      </c>
      <c r="C152">
        <v>8.3309999999999999E-3</v>
      </c>
      <c r="D152">
        <v>0.283522</v>
      </c>
      <c r="E152">
        <v>0.609985</v>
      </c>
      <c r="F152">
        <v>9.8161999999999999E-2</v>
      </c>
      <c r="G152">
        <v>45.288218139999998</v>
      </c>
    </row>
    <row r="153" spans="1:7" x14ac:dyDescent="0.2">
      <c r="A153">
        <v>44</v>
      </c>
      <c r="B153">
        <v>252</v>
      </c>
      <c r="C153">
        <v>8.6597999999999994E-2</v>
      </c>
      <c r="D153">
        <v>0.31310500000000002</v>
      </c>
      <c r="E153">
        <v>0.43886799999999998</v>
      </c>
      <c r="F153">
        <v>0.16142899999999999</v>
      </c>
      <c r="G153">
        <v>38.325420360000003</v>
      </c>
    </row>
    <row r="154" spans="1:7" x14ac:dyDescent="0.2">
      <c r="A154">
        <v>45</v>
      </c>
      <c r="B154">
        <v>255</v>
      </c>
      <c r="C154">
        <v>6.29E-4</v>
      </c>
      <c r="D154">
        <v>0.47538999999999998</v>
      </c>
      <c r="E154">
        <v>0.41855799999999999</v>
      </c>
      <c r="F154">
        <v>0.105422</v>
      </c>
      <c r="G154">
        <v>50.250356279999998</v>
      </c>
    </row>
    <row r="155" spans="1:7" x14ac:dyDescent="0.2">
      <c r="A155">
        <v>141</v>
      </c>
      <c r="B155">
        <v>257</v>
      </c>
      <c r="C155">
        <v>1.0826000000000001E-2</v>
      </c>
      <c r="D155">
        <v>0.28200900000000001</v>
      </c>
      <c r="E155">
        <v>0.53594399999999998</v>
      </c>
      <c r="F155">
        <v>0.17122200000000001</v>
      </c>
      <c r="G155">
        <v>41.427612869999997</v>
      </c>
    </row>
    <row r="156" spans="1:7" x14ac:dyDescent="0.2">
      <c r="A156">
        <v>73</v>
      </c>
      <c r="B156">
        <v>258</v>
      </c>
      <c r="C156">
        <v>1.0000000000000001E-5</v>
      </c>
      <c r="D156">
        <v>0.58809400000000001</v>
      </c>
      <c r="E156">
        <v>0.284914</v>
      </c>
      <c r="F156">
        <v>0.12698100000000001</v>
      </c>
      <c r="G156">
        <v>45.643623920000003</v>
      </c>
    </row>
    <row r="157" spans="1:7" x14ac:dyDescent="0.2">
      <c r="A157">
        <v>74</v>
      </c>
      <c r="B157">
        <v>260</v>
      </c>
      <c r="C157">
        <v>6.4539999999999997E-3</v>
      </c>
      <c r="D157">
        <v>0.31037399999999998</v>
      </c>
      <c r="E157">
        <v>0.60476700000000005</v>
      </c>
      <c r="F157">
        <v>7.8405000000000002E-2</v>
      </c>
      <c r="G157">
        <v>43.781108459999999</v>
      </c>
    </row>
    <row r="158" spans="1:7" x14ac:dyDescent="0.2">
      <c r="A158">
        <v>16</v>
      </c>
      <c r="B158">
        <v>263</v>
      </c>
      <c r="C158">
        <v>1.0000000000000001E-5</v>
      </c>
      <c r="D158">
        <v>0.48990499999999998</v>
      </c>
      <c r="E158">
        <v>0.37650600000000001</v>
      </c>
      <c r="F158">
        <v>0.133579</v>
      </c>
      <c r="G158">
        <v>56.668387770000002</v>
      </c>
    </row>
    <row r="159" spans="1:7" x14ac:dyDescent="0.2">
      <c r="A159">
        <v>145</v>
      </c>
      <c r="B159">
        <v>264</v>
      </c>
      <c r="C159">
        <v>1.3223E-2</v>
      </c>
      <c r="D159">
        <v>0.57491300000000001</v>
      </c>
      <c r="E159">
        <v>0.28474500000000003</v>
      </c>
      <c r="F159">
        <v>0.12711900000000001</v>
      </c>
      <c r="G159">
        <v>52.320612580000002</v>
      </c>
    </row>
    <row r="160" spans="1:7" x14ac:dyDescent="0.2">
      <c r="A160">
        <v>146</v>
      </c>
      <c r="B160">
        <v>265</v>
      </c>
      <c r="C160">
        <v>3.5858000000000001E-2</v>
      </c>
      <c r="D160">
        <v>0.397337</v>
      </c>
      <c r="E160">
        <v>0.449546</v>
      </c>
      <c r="F160">
        <v>0.117259</v>
      </c>
      <c r="G160">
        <v>45.487890530000001</v>
      </c>
    </row>
    <row r="161" spans="1:7" x14ac:dyDescent="0.2">
      <c r="A161">
        <v>147</v>
      </c>
      <c r="B161">
        <v>266</v>
      </c>
      <c r="C161">
        <v>9.2981999999999995E-2</v>
      </c>
      <c r="D161">
        <v>0.31030799999999997</v>
      </c>
      <c r="E161">
        <v>0.42603099999999999</v>
      </c>
      <c r="F161">
        <v>0.170679</v>
      </c>
      <c r="G161">
        <v>52.28147044</v>
      </c>
    </row>
    <row r="162" spans="1:7" x14ac:dyDescent="0.2">
      <c r="A162">
        <v>46</v>
      </c>
      <c r="B162">
        <v>267</v>
      </c>
      <c r="C162">
        <v>1.9059999999999999E-3</v>
      </c>
      <c r="D162">
        <v>0.51553899999999997</v>
      </c>
      <c r="E162">
        <v>0.32976800000000001</v>
      </c>
      <c r="F162">
        <v>0.15278800000000001</v>
      </c>
      <c r="G162">
        <v>62.318212750000001</v>
      </c>
    </row>
    <row r="163" spans="1:7" x14ac:dyDescent="0.2">
      <c r="A163">
        <v>47</v>
      </c>
      <c r="B163">
        <v>268</v>
      </c>
      <c r="C163">
        <v>4.1869000000000003E-2</v>
      </c>
      <c r="D163">
        <v>0.41144799999999998</v>
      </c>
      <c r="E163">
        <v>0.45758700000000002</v>
      </c>
      <c r="F163">
        <v>8.9095999999999995E-2</v>
      </c>
      <c r="G163">
        <v>56.24182382</v>
      </c>
    </row>
    <row r="164" spans="1:7" x14ac:dyDescent="0.2">
      <c r="A164">
        <v>149</v>
      </c>
      <c r="B164">
        <v>271</v>
      </c>
      <c r="C164">
        <v>6.1029999999999999E-3</v>
      </c>
      <c r="D164">
        <v>0.15696099999999999</v>
      </c>
      <c r="E164">
        <v>0.79984999999999995</v>
      </c>
      <c r="F164">
        <v>3.7086000000000001E-2</v>
      </c>
      <c r="G164">
        <v>45.141566160000004</v>
      </c>
    </row>
    <row r="165" spans="1:7" x14ac:dyDescent="0.2">
      <c r="A165">
        <v>75</v>
      </c>
      <c r="B165">
        <v>272</v>
      </c>
      <c r="C165">
        <v>1.2966999999999999E-2</v>
      </c>
      <c r="D165">
        <v>0.15453800000000001</v>
      </c>
      <c r="E165">
        <v>0.813168</v>
      </c>
      <c r="F165">
        <v>1.9327E-2</v>
      </c>
      <c r="G165">
        <v>39.933458770000001</v>
      </c>
    </row>
    <row r="166" spans="1:7" x14ac:dyDescent="0.2">
      <c r="A166">
        <v>76</v>
      </c>
      <c r="B166">
        <v>274</v>
      </c>
      <c r="C166">
        <v>1.0000000000000001E-5</v>
      </c>
      <c r="D166">
        <v>0.24890200000000001</v>
      </c>
      <c r="E166">
        <v>0.63829100000000005</v>
      </c>
      <c r="F166">
        <v>0.11279699999999999</v>
      </c>
      <c r="G166">
        <v>37.299490669999997</v>
      </c>
    </row>
    <row r="167" spans="1:7" x14ac:dyDescent="0.2">
      <c r="A167">
        <v>151</v>
      </c>
      <c r="B167">
        <v>275</v>
      </c>
      <c r="C167">
        <v>3.673E-3</v>
      </c>
      <c r="D167">
        <v>0.17116700000000001</v>
      </c>
      <c r="E167">
        <v>0.76931899999999998</v>
      </c>
      <c r="F167">
        <v>5.5840000000000001E-2</v>
      </c>
      <c r="G167">
        <v>43.574168270000001</v>
      </c>
    </row>
    <row r="168" spans="1:7" x14ac:dyDescent="0.2">
      <c r="A168">
        <v>17</v>
      </c>
      <c r="B168">
        <v>278</v>
      </c>
      <c r="C168">
        <v>5.5110000000000003E-3</v>
      </c>
      <c r="D168">
        <v>0.34046799999999999</v>
      </c>
      <c r="E168">
        <v>0.53556700000000002</v>
      </c>
      <c r="F168">
        <v>0.118454</v>
      </c>
      <c r="G168">
        <v>32.539360100000003</v>
      </c>
    </row>
    <row r="169" spans="1:7" x14ac:dyDescent="0.2">
      <c r="A169">
        <v>49</v>
      </c>
      <c r="B169">
        <v>280</v>
      </c>
      <c r="C169">
        <v>3.4346000000000002E-2</v>
      </c>
      <c r="D169">
        <v>0.29729299999999997</v>
      </c>
      <c r="E169">
        <v>0.50079600000000002</v>
      </c>
      <c r="F169">
        <v>0.16756399999999999</v>
      </c>
      <c r="G169">
        <v>46.586349689999999</v>
      </c>
    </row>
    <row r="170" spans="1:7" x14ac:dyDescent="0.2">
      <c r="A170">
        <v>50</v>
      </c>
      <c r="B170">
        <v>281</v>
      </c>
      <c r="C170">
        <v>1.273E-3</v>
      </c>
      <c r="D170">
        <v>0.194378</v>
      </c>
      <c r="E170">
        <v>0.70874000000000004</v>
      </c>
      <c r="F170">
        <v>9.5607999999999999E-2</v>
      </c>
      <c r="G170">
        <v>35.88182948</v>
      </c>
    </row>
    <row r="171" spans="1:7" x14ac:dyDescent="0.2">
      <c r="A171">
        <v>51</v>
      </c>
      <c r="B171">
        <v>282</v>
      </c>
      <c r="C171">
        <v>9.2440000000000005E-3</v>
      </c>
      <c r="D171">
        <v>0.251245</v>
      </c>
      <c r="E171">
        <v>0.70084199999999996</v>
      </c>
      <c r="F171">
        <v>3.8669000000000002E-2</v>
      </c>
      <c r="G171">
        <v>35.609478070000002</v>
      </c>
    </row>
    <row r="172" spans="1:7" x14ac:dyDescent="0.2">
      <c r="A172">
        <v>154</v>
      </c>
      <c r="B172">
        <v>283</v>
      </c>
      <c r="C172">
        <v>7.1914000000000006E-2</v>
      </c>
      <c r="D172">
        <v>0.187971</v>
      </c>
      <c r="E172">
        <v>0.65407499999999996</v>
      </c>
      <c r="F172">
        <v>8.6039000000000004E-2</v>
      </c>
      <c r="G172">
        <v>38.269884859999998</v>
      </c>
    </row>
    <row r="173" spans="1:7" x14ac:dyDescent="0.2">
      <c r="A173">
        <v>157</v>
      </c>
      <c r="B173">
        <v>287</v>
      </c>
      <c r="C173">
        <v>3.3869999999999998E-3</v>
      </c>
      <c r="D173">
        <v>0.33405000000000001</v>
      </c>
      <c r="E173">
        <v>0.49448700000000001</v>
      </c>
      <c r="F173">
        <v>0.168076</v>
      </c>
      <c r="G173">
        <v>50.543452070000001</v>
      </c>
    </row>
    <row r="174" spans="1:7" x14ac:dyDescent="0.2">
      <c r="A174">
        <v>158</v>
      </c>
      <c r="B174">
        <v>288</v>
      </c>
      <c r="C174">
        <v>5.5110000000000003E-3</v>
      </c>
      <c r="D174">
        <v>0.212917</v>
      </c>
      <c r="E174">
        <v>0.59259799999999996</v>
      </c>
      <c r="F174">
        <v>0.188974</v>
      </c>
      <c r="G174">
        <v>49.492049080000001</v>
      </c>
    </row>
    <row r="175" spans="1:7" x14ac:dyDescent="0.2">
      <c r="A175">
        <v>159</v>
      </c>
      <c r="B175">
        <v>290</v>
      </c>
      <c r="C175">
        <v>0.18329100000000001</v>
      </c>
      <c r="D175">
        <v>0.11490400000000001</v>
      </c>
      <c r="E175">
        <v>0.38525300000000001</v>
      </c>
      <c r="F175">
        <v>0.316552</v>
      </c>
      <c r="G175">
        <v>60.75428874</v>
      </c>
    </row>
    <row r="176" spans="1:7" x14ac:dyDescent="0.2">
      <c r="A176">
        <v>162</v>
      </c>
      <c r="B176">
        <v>293</v>
      </c>
      <c r="C176">
        <v>1.0000000000000001E-5</v>
      </c>
      <c r="D176">
        <v>0.47474300000000003</v>
      </c>
      <c r="E176">
        <v>0.27623500000000001</v>
      </c>
      <c r="F176">
        <v>0.24901200000000001</v>
      </c>
      <c r="G176">
        <v>60.828011099999998</v>
      </c>
    </row>
    <row r="177" spans="1:7" x14ac:dyDescent="0.2">
      <c r="A177">
        <v>163</v>
      </c>
      <c r="B177">
        <v>294</v>
      </c>
      <c r="C177">
        <v>1.0000000000000001E-5</v>
      </c>
      <c r="D177">
        <v>0.32326199999999999</v>
      </c>
      <c r="E177">
        <v>0.43497999999999998</v>
      </c>
      <c r="F177">
        <v>0.24174799999999999</v>
      </c>
      <c r="G177">
        <v>43.304875379999999</v>
      </c>
    </row>
    <row r="178" spans="1:7" x14ac:dyDescent="0.2">
      <c r="A178">
        <v>164</v>
      </c>
      <c r="B178">
        <v>295</v>
      </c>
      <c r="C178">
        <v>1.0000000000000001E-5</v>
      </c>
      <c r="D178">
        <v>0.47736499999999998</v>
      </c>
      <c r="E178">
        <v>0.381359</v>
      </c>
      <c r="F178">
        <v>0.141266</v>
      </c>
      <c r="G178">
        <v>49.993290379999998</v>
      </c>
    </row>
    <row r="179" spans="1:7" x14ac:dyDescent="0.2">
      <c r="A179">
        <v>53</v>
      </c>
      <c r="B179">
        <v>296</v>
      </c>
      <c r="C179">
        <v>4.2599999999999999E-3</v>
      </c>
      <c r="D179">
        <v>0.19686200000000001</v>
      </c>
      <c r="E179">
        <v>0.72076499999999999</v>
      </c>
      <c r="F179">
        <v>7.8114000000000003E-2</v>
      </c>
      <c r="G179">
        <v>49.839542829999999</v>
      </c>
    </row>
    <row r="180" spans="1:7" x14ac:dyDescent="0.2">
      <c r="A180">
        <v>54</v>
      </c>
      <c r="B180">
        <v>297</v>
      </c>
      <c r="C180">
        <v>8.5190000000000005E-3</v>
      </c>
      <c r="D180">
        <v>0.47780499999999998</v>
      </c>
      <c r="E180">
        <v>0.37477899999999997</v>
      </c>
      <c r="F180">
        <v>0.13889699999999999</v>
      </c>
      <c r="G180">
        <v>67.947422340000003</v>
      </c>
    </row>
    <row r="181" spans="1:7" x14ac:dyDescent="0.2">
      <c r="A181">
        <v>79</v>
      </c>
      <c r="B181">
        <v>298</v>
      </c>
      <c r="C181">
        <v>1.0000000000000001E-5</v>
      </c>
      <c r="D181">
        <v>0.16019</v>
      </c>
      <c r="E181">
        <v>0.748139</v>
      </c>
      <c r="F181">
        <v>9.1661000000000006E-2</v>
      </c>
      <c r="G181">
        <v>45.028017179999999</v>
      </c>
    </row>
    <row r="182" spans="1:7" x14ac:dyDescent="0.2">
      <c r="A182">
        <v>55</v>
      </c>
      <c r="B182">
        <v>299</v>
      </c>
      <c r="C182">
        <v>4.5189999999999996E-3</v>
      </c>
      <c r="D182">
        <v>0.42729699999999998</v>
      </c>
      <c r="E182">
        <v>0.41350399999999998</v>
      </c>
      <c r="F182">
        <v>0.15468000000000001</v>
      </c>
      <c r="G182">
        <v>60.74075534</v>
      </c>
    </row>
    <row r="183" spans="1:7" x14ac:dyDescent="0.2">
      <c r="A183">
        <v>56</v>
      </c>
      <c r="B183">
        <v>300</v>
      </c>
      <c r="C183">
        <v>1.0000000000000001E-5</v>
      </c>
      <c r="D183">
        <v>0.27358199999999999</v>
      </c>
      <c r="E183">
        <v>0.60741199999999995</v>
      </c>
      <c r="F183">
        <v>0.118996</v>
      </c>
      <c r="G183">
        <v>38.352583340000002</v>
      </c>
    </row>
    <row r="184" spans="1:7" x14ac:dyDescent="0.2">
      <c r="A184">
        <v>57</v>
      </c>
      <c r="B184">
        <v>301</v>
      </c>
      <c r="C184">
        <v>1.0000000000000001E-5</v>
      </c>
      <c r="D184">
        <v>0.45727299999999999</v>
      </c>
      <c r="E184">
        <v>0.39134400000000003</v>
      </c>
      <c r="F184">
        <v>0.15137200000000001</v>
      </c>
      <c r="G184">
        <v>56.22274316</v>
      </c>
    </row>
    <row r="185" spans="1:7" x14ac:dyDescent="0.2">
      <c r="A185">
        <v>58</v>
      </c>
      <c r="B185">
        <v>302</v>
      </c>
      <c r="C185">
        <v>1.0000000000000001E-5</v>
      </c>
      <c r="D185">
        <v>0.37854100000000002</v>
      </c>
      <c r="E185">
        <v>0.53320299999999998</v>
      </c>
      <c r="F185">
        <v>8.8246000000000005E-2</v>
      </c>
      <c r="G185">
        <v>59.584551939999997</v>
      </c>
    </row>
    <row r="186" spans="1:7" x14ac:dyDescent="0.2">
      <c r="A186">
        <v>80</v>
      </c>
      <c r="B186">
        <v>303</v>
      </c>
      <c r="C186">
        <v>1.0000000000000001E-5</v>
      </c>
      <c r="D186">
        <v>0.232127</v>
      </c>
      <c r="E186">
        <v>0.59592999999999996</v>
      </c>
      <c r="F186">
        <v>0.171933</v>
      </c>
      <c r="G186">
        <v>37.639178899999997</v>
      </c>
    </row>
    <row r="187" spans="1:7" x14ac:dyDescent="0.2">
      <c r="A187">
        <v>165</v>
      </c>
      <c r="B187">
        <v>304</v>
      </c>
      <c r="C187">
        <v>1.0000000000000001E-5</v>
      </c>
      <c r="D187">
        <v>0.29949999999999999</v>
      </c>
      <c r="E187">
        <v>0.60525399999999996</v>
      </c>
      <c r="F187">
        <v>9.5236000000000001E-2</v>
      </c>
      <c r="G187">
        <v>52.162712650000003</v>
      </c>
    </row>
    <row r="188" spans="1:7" x14ac:dyDescent="0.2">
      <c r="A188">
        <v>59</v>
      </c>
      <c r="B188">
        <v>306</v>
      </c>
      <c r="C188">
        <v>6.2200000000000005E-4</v>
      </c>
      <c r="D188">
        <v>0.34105600000000003</v>
      </c>
      <c r="E188">
        <v>0.56852999999999998</v>
      </c>
      <c r="F188">
        <v>8.9791999999999997E-2</v>
      </c>
      <c r="G188">
        <v>55.057415349999999</v>
      </c>
    </row>
    <row r="189" spans="1:7" x14ac:dyDescent="0.2">
      <c r="A189">
        <v>81</v>
      </c>
      <c r="B189">
        <v>307</v>
      </c>
      <c r="C189">
        <v>2.7699999999999999E-3</v>
      </c>
      <c r="D189">
        <v>0.19549800000000001</v>
      </c>
      <c r="E189">
        <v>0.76155099999999998</v>
      </c>
      <c r="F189">
        <v>4.0182000000000002E-2</v>
      </c>
      <c r="G189">
        <v>48.124030519999998</v>
      </c>
    </row>
    <row r="190" spans="1:7" x14ac:dyDescent="0.2">
      <c r="A190">
        <v>60</v>
      </c>
      <c r="B190">
        <v>308</v>
      </c>
      <c r="C190">
        <v>1.0000000000000001E-5</v>
      </c>
      <c r="D190">
        <v>0.26894299999999999</v>
      </c>
      <c r="E190">
        <v>0.53621300000000005</v>
      </c>
      <c r="F190">
        <v>0.19483400000000001</v>
      </c>
      <c r="G190">
        <v>37.30906512</v>
      </c>
    </row>
    <row r="191" spans="1:7" x14ac:dyDescent="0.2">
      <c r="A191">
        <v>168</v>
      </c>
      <c r="B191">
        <v>312</v>
      </c>
      <c r="C191">
        <v>5.607E-3</v>
      </c>
      <c r="D191">
        <v>0.34406199999999998</v>
      </c>
      <c r="E191">
        <v>0.47917599999999999</v>
      </c>
      <c r="F191">
        <v>0.171155</v>
      </c>
      <c r="G191">
        <v>49.79489083</v>
      </c>
    </row>
    <row r="192" spans="1:7" x14ac:dyDescent="0.2">
      <c r="A192">
        <v>82</v>
      </c>
      <c r="B192">
        <v>313</v>
      </c>
      <c r="C192">
        <v>3.0738999999999999E-2</v>
      </c>
      <c r="D192">
        <v>0.28337699999999999</v>
      </c>
      <c r="E192">
        <v>0.599414</v>
      </c>
      <c r="F192">
        <v>8.6470000000000005E-2</v>
      </c>
      <c r="G192">
        <v>46.053794340000003</v>
      </c>
    </row>
    <row r="193" spans="1:7" x14ac:dyDescent="0.2">
      <c r="A193">
        <v>62</v>
      </c>
      <c r="B193">
        <v>314</v>
      </c>
      <c r="C193">
        <v>2.9704999999999999E-2</v>
      </c>
      <c r="D193">
        <v>0.31272299999999997</v>
      </c>
      <c r="E193">
        <v>0.54651799999999995</v>
      </c>
      <c r="F193">
        <v>0.111054</v>
      </c>
      <c r="G193">
        <v>42.052131600000003</v>
      </c>
    </row>
    <row r="194" spans="1:7" x14ac:dyDescent="0.2">
      <c r="A194">
        <v>169</v>
      </c>
      <c r="B194">
        <v>315</v>
      </c>
      <c r="C194">
        <v>1.1019999999999999E-3</v>
      </c>
      <c r="D194">
        <v>0.24862000000000001</v>
      </c>
      <c r="E194">
        <v>0.68414600000000003</v>
      </c>
      <c r="F194">
        <v>6.6131999999999996E-2</v>
      </c>
      <c r="G194">
        <v>58.125107380000003</v>
      </c>
    </row>
    <row r="195" spans="1:7" x14ac:dyDescent="0.2">
      <c r="A195">
        <v>170</v>
      </c>
      <c r="B195">
        <v>316</v>
      </c>
      <c r="C195">
        <v>1.0000000000000001E-5</v>
      </c>
      <c r="D195">
        <v>0.31850099999999998</v>
      </c>
      <c r="E195">
        <v>0.48239700000000002</v>
      </c>
      <c r="F195">
        <v>0.19909299999999999</v>
      </c>
      <c r="G195">
        <v>42.700303499999997</v>
      </c>
    </row>
    <row r="196" spans="1:7" x14ac:dyDescent="0.2">
      <c r="A196">
        <v>63</v>
      </c>
      <c r="B196">
        <v>317</v>
      </c>
      <c r="C196">
        <v>1.9900000000000001E-4</v>
      </c>
      <c r="D196">
        <v>0.578843</v>
      </c>
      <c r="E196">
        <v>0.32311899999999999</v>
      </c>
      <c r="F196">
        <v>9.7839999999999996E-2</v>
      </c>
      <c r="G196">
        <v>57.612148079999997</v>
      </c>
    </row>
    <row r="197" spans="1:7" x14ac:dyDescent="0.2">
      <c r="A197">
        <v>64</v>
      </c>
      <c r="B197">
        <v>318</v>
      </c>
      <c r="C197">
        <v>1.0000000000000001E-5</v>
      </c>
      <c r="D197">
        <v>0.146949</v>
      </c>
      <c r="E197">
        <v>0.75935200000000003</v>
      </c>
      <c r="F197">
        <v>9.3688999999999995E-2</v>
      </c>
      <c r="G197">
        <v>47.625851160000003</v>
      </c>
    </row>
    <row r="198" spans="1:7" x14ac:dyDescent="0.2">
      <c r="A198">
        <v>171</v>
      </c>
      <c r="B198">
        <v>319</v>
      </c>
      <c r="C198">
        <v>1.0000000000000001E-5</v>
      </c>
      <c r="D198">
        <v>0.18860399999999999</v>
      </c>
      <c r="E198">
        <v>0.67447299999999999</v>
      </c>
      <c r="F198">
        <v>0.13691400000000001</v>
      </c>
      <c r="G198">
        <v>58.747011960000002</v>
      </c>
    </row>
    <row r="199" spans="1:7" x14ac:dyDescent="0.2">
      <c r="A199">
        <v>172</v>
      </c>
      <c r="B199">
        <v>320</v>
      </c>
      <c r="C199">
        <v>1.0000000000000001E-5</v>
      </c>
      <c r="D199">
        <v>0.56749000000000005</v>
      </c>
      <c r="E199">
        <v>0.29424600000000001</v>
      </c>
      <c r="F199">
        <v>0.13825299999999999</v>
      </c>
      <c r="G199">
        <v>47.356799160000001</v>
      </c>
    </row>
    <row r="200" spans="1:7" x14ac:dyDescent="0.2">
      <c r="A200">
        <v>65</v>
      </c>
      <c r="B200">
        <v>322</v>
      </c>
      <c r="C200">
        <v>3.0349999999999999E-3</v>
      </c>
      <c r="D200">
        <v>0.292908</v>
      </c>
      <c r="E200">
        <v>0.55053600000000003</v>
      </c>
      <c r="F200">
        <v>0.15352099999999999</v>
      </c>
      <c r="G200">
        <v>57.759631880000001</v>
      </c>
    </row>
    <row r="201" spans="1:7" x14ac:dyDescent="0.2">
      <c r="A201">
        <v>174</v>
      </c>
      <c r="B201">
        <v>324</v>
      </c>
      <c r="C201">
        <v>1.0000000000000001E-5</v>
      </c>
      <c r="D201">
        <v>0.31477699999999997</v>
      </c>
      <c r="E201">
        <v>0.41522399999999998</v>
      </c>
      <c r="F201">
        <v>0.26998899999999998</v>
      </c>
      <c r="G201">
        <v>48.699227129999997</v>
      </c>
    </row>
    <row r="202" spans="1:7" x14ac:dyDescent="0.2">
      <c r="A202">
        <v>177</v>
      </c>
      <c r="B202">
        <v>328</v>
      </c>
      <c r="C202">
        <v>1.2985999999999999E-2</v>
      </c>
      <c r="D202">
        <v>0.36931399999999998</v>
      </c>
      <c r="E202">
        <v>0.47676000000000002</v>
      </c>
      <c r="F202">
        <v>0.14094000000000001</v>
      </c>
      <c r="G202">
        <v>50.365942080000004</v>
      </c>
    </row>
    <row r="203" spans="1:7" x14ac:dyDescent="0.2">
      <c r="A203">
        <v>86</v>
      </c>
      <c r="B203">
        <v>334</v>
      </c>
      <c r="C203">
        <v>1.0000000000000001E-5</v>
      </c>
      <c r="D203">
        <v>0.28678199999999998</v>
      </c>
      <c r="E203">
        <v>0.56035400000000002</v>
      </c>
      <c r="F203">
        <v>0.15285399999999999</v>
      </c>
      <c r="G203">
        <v>46.668970860000002</v>
      </c>
    </row>
    <row r="204" spans="1:7" x14ac:dyDescent="0.2">
      <c r="A204">
        <v>181</v>
      </c>
      <c r="B204">
        <v>335</v>
      </c>
      <c r="C204">
        <v>1.0000000000000001E-5</v>
      </c>
      <c r="D204">
        <v>0.57840400000000003</v>
      </c>
      <c r="E204">
        <v>0.29907600000000001</v>
      </c>
      <c r="F204">
        <v>0.12250999999999999</v>
      </c>
      <c r="G204">
        <v>53.753606349999998</v>
      </c>
    </row>
    <row r="205" spans="1:7" x14ac:dyDescent="0.2">
      <c r="A205">
        <v>87</v>
      </c>
      <c r="B205">
        <v>336</v>
      </c>
      <c r="C205">
        <v>1.0000000000000001E-5</v>
      </c>
      <c r="D205">
        <v>0.23091100000000001</v>
      </c>
      <c r="E205">
        <v>0.63740699999999995</v>
      </c>
      <c r="F205">
        <v>0.13167200000000001</v>
      </c>
      <c r="G205">
        <v>34.66957111</v>
      </c>
    </row>
    <row r="206" spans="1:7" x14ac:dyDescent="0.2">
      <c r="A206">
        <v>67</v>
      </c>
      <c r="B206">
        <v>342</v>
      </c>
      <c r="C206">
        <v>3.8319999999999999E-3</v>
      </c>
      <c r="D206">
        <v>0.19279399999999999</v>
      </c>
      <c r="E206">
        <v>0.70202900000000001</v>
      </c>
      <c r="F206">
        <v>0.101345</v>
      </c>
      <c r="G206">
        <v>44.026314280000001</v>
      </c>
    </row>
    <row r="207" spans="1:7" x14ac:dyDescent="0.2">
      <c r="A207">
        <v>68</v>
      </c>
      <c r="B207">
        <v>343</v>
      </c>
      <c r="C207">
        <v>1.0000000000000001E-5</v>
      </c>
      <c r="D207">
        <v>0.49800299999999997</v>
      </c>
      <c r="E207">
        <v>0.35653800000000002</v>
      </c>
      <c r="F207">
        <v>0.14545</v>
      </c>
      <c r="G207">
        <v>53.054990199999999</v>
      </c>
    </row>
    <row r="208" spans="1:7" x14ac:dyDescent="0.2">
      <c r="A208">
        <v>185</v>
      </c>
      <c r="B208">
        <v>344</v>
      </c>
      <c r="C208">
        <v>1.3610000000000001E-2</v>
      </c>
      <c r="D208">
        <v>0.35175099999999998</v>
      </c>
      <c r="E208">
        <v>0.337534</v>
      </c>
      <c r="F208">
        <v>0.29710599999999998</v>
      </c>
      <c r="G208">
        <v>58.566749039999998</v>
      </c>
    </row>
    <row r="209" spans="1:7" x14ac:dyDescent="0.2">
      <c r="A209">
        <v>69</v>
      </c>
      <c r="B209">
        <v>345</v>
      </c>
      <c r="C209">
        <v>4.2630000000000003E-3</v>
      </c>
      <c r="D209">
        <v>0.91662500000000002</v>
      </c>
      <c r="E209">
        <v>1.0000000000000001E-5</v>
      </c>
      <c r="F209">
        <v>7.9102000000000006E-2</v>
      </c>
      <c r="G209">
        <v>79.663841649999995</v>
      </c>
    </row>
    <row r="210" spans="1:7" x14ac:dyDescent="0.2">
      <c r="A210">
        <v>186</v>
      </c>
      <c r="B210">
        <v>346</v>
      </c>
      <c r="C210">
        <v>1.018E-3</v>
      </c>
      <c r="D210">
        <v>0.220309</v>
      </c>
      <c r="E210">
        <v>0.65896900000000003</v>
      </c>
      <c r="F210">
        <v>0.119704</v>
      </c>
      <c r="G210">
        <v>53.143338919999998</v>
      </c>
    </row>
    <row r="211" spans="1:7" x14ac:dyDescent="0.2">
      <c r="A211">
        <v>187</v>
      </c>
      <c r="B211">
        <v>348</v>
      </c>
      <c r="C211">
        <v>1.653E-3</v>
      </c>
      <c r="D211">
        <v>0.30694199999999999</v>
      </c>
      <c r="E211">
        <v>0.54880600000000002</v>
      </c>
      <c r="F211">
        <v>0.142598</v>
      </c>
      <c r="G211">
        <v>48.470176289999998</v>
      </c>
    </row>
    <row r="212" spans="1:7" x14ac:dyDescent="0.2">
      <c r="A212">
        <v>188</v>
      </c>
      <c r="B212">
        <v>349</v>
      </c>
      <c r="C212">
        <v>7.7910000000000002E-3</v>
      </c>
      <c r="D212">
        <v>0.18137300000000001</v>
      </c>
      <c r="E212">
        <v>0.66954800000000003</v>
      </c>
      <c r="F212">
        <v>0.141287</v>
      </c>
      <c r="G212">
        <v>44.846003590000002</v>
      </c>
    </row>
    <row r="213" spans="1:7" x14ac:dyDescent="0.2">
      <c r="A213">
        <v>189</v>
      </c>
      <c r="B213">
        <v>350</v>
      </c>
      <c r="C213">
        <v>1.1417999999999999E-2</v>
      </c>
      <c r="D213">
        <v>0.19034400000000001</v>
      </c>
      <c r="E213">
        <v>0.67661499999999997</v>
      </c>
      <c r="F213">
        <v>0.12162199999999999</v>
      </c>
      <c r="G213">
        <v>41.403881200000001</v>
      </c>
    </row>
    <row r="214" spans="1:7" x14ac:dyDescent="0.2">
      <c r="A214">
        <v>190</v>
      </c>
      <c r="B214">
        <v>351</v>
      </c>
      <c r="C214">
        <v>3.1319999999999998E-3</v>
      </c>
      <c r="D214">
        <v>9.7542000000000004E-2</v>
      </c>
      <c r="E214">
        <v>0.71343400000000001</v>
      </c>
      <c r="F214">
        <v>0.185892</v>
      </c>
      <c r="G214">
        <v>44.421221789999997</v>
      </c>
    </row>
    <row r="215" spans="1:7" x14ac:dyDescent="0.2">
      <c r="A215">
        <v>70</v>
      </c>
      <c r="B215">
        <v>352</v>
      </c>
      <c r="C215">
        <v>9.6480000000000003E-3</v>
      </c>
      <c r="D215">
        <v>0.25578899999999999</v>
      </c>
      <c r="E215">
        <v>0.58159899999999998</v>
      </c>
      <c r="F215">
        <v>0.15296499999999999</v>
      </c>
      <c r="G215">
        <v>49.936205340000001</v>
      </c>
    </row>
    <row r="216" spans="1:7" x14ac:dyDescent="0.2">
      <c r="A216">
        <v>191</v>
      </c>
      <c r="B216">
        <v>353</v>
      </c>
      <c r="C216">
        <v>5.744E-3</v>
      </c>
      <c r="D216">
        <v>5.7821999999999998E-2</v>
      </c>
      <c r="E216">
        <v>0.82677</v>
      </c>
      <c r="F216">
        <v>0.109663</v>
      </c>
      <c r="G216">
        <v>44.209808000000002</v>
      </c>
    </row>
    <row r="217" spans="1:7" x14ac:dyDescent="0.2">
      <c r="A217">
        <v>193</v>
      </c>
      <c r="B217">
        <v>357</v>
      </c>
      <c r="C217">
        <v>1.0000000000000001E-5</v>
      </c>
      <c r="D217">
        <v>0.30111900000000003</v>
      </c>
      <c r="E217">
        <v>0.54895300000000002</v>
      </c>
      <c r="F217">
        <v>0.149918</v>
      </c>
      <c r="G217">
        <v>41.43415847</v>
      </c>
    </row>
    <row r="218" spans="1:7" x14ac:dyDescent="0.2">
      <c r="A218">
        <v>194</v>
      </c>
      <c r="B218">
        <v>359</v>
      </c>
      <c r="C218">
        <v>6.5519999999999997E-3</v>
      </c>
      <c r="D218">
        <v>0.28005099999999999</v>
      </c>
      <c r="E218">
        <v>0.64514300000000002</v>
      </c>
      <c r="F218">
        <v>6.8253999999999995E-2</v>
      </c>
      <c r="G218">
        <v>50.233291950000002</v>
      </c>
    </row>
    <row r="219" spans="1:7" x14ac:dyDescent="0.2">
      <c r="A219">
        <v>89</v>
      </c>
      <c r="B219">
        <v>361</v>
      </c>
      <c r="C219">
        <v>1.0000000000000001E-5</v>
      </c>
      <c r="D219">
        <v>0.22908500000000001</v>
      </c>
      <c r="E219">
        <v>0.69793700000000003</v>
      </c>
      <c r="F219">
        <v>7.2968000000000005E-2</v>
      </c>
      <c r="G219">
        <v>45.564745049999999</v>
      </c>
    </row>
    <row r="220" spans="1:7" x14ac:dyDescent="0.2">
      <c r="A220">
        <v>196</v>
      </c>
      <c r="B220">
        <v>363</v>
      </c>
      <c r="C220">
        <v>1.0000000000000001E-5</v>
      </c>
      <c r="D220">
        <v>0.48278700000000002</v>
      </c>
      <c r="E220">
        <v>0.37591599999999997</v>
      </c>
      <c r="F220">
        <v>0.141287</v>
      </c>
      <c r="G220">
        <v>60.059353539999996</v>
      </c>
    </row>
    <row r="221" spans="1:7" x14ac:dyDescent="0.2">
      <c r="A221">
        <v>198</v>
      </c>
      <c r="B221">
        <v>365</v>
      </c>
      <c r="C221">
        <v>2.5651E-2</v>
      </c>
      <c r="D221">
        <v>0.137324</v>
      </c>
      <c r="E221">
        <v>0.79500000000000004</v>
      </c>
      <c r="F221">
        <v>4.2025E-2</v>
      </c>
      <c r="G221">
        <v>46.705455049999998</v>
      </c>
    </row>
    <row r="222" spans="1:7" x14ac:dyDescent="0.2">
      <c r="A222">
        <v>71</v>
      </c>
      <c r="B222">
        <v>367</v>
      </c>
      <c r="C222">
        <v>1.3127E-2</v>
      </c>
      <c r="D222">
        <v>0.53125</v>
      </c>
      <c r="E222">
        <v>0.39896399999999999</v>
      </c>
      <c r="F222">
        <v>5.6659000000000001E-2</v>
      </c>
      <c r="G222">
        <v>51.315763169999997</v>
      </c>
    </row>
    <row r="223" spans="1:7" x14ac:dyDescent="0.2">
      <c r="A223">
        <v>262</v>
      </c>
      <c r="B223">
        <v>368</v>
      </c>
      <c r="C223">
        <v>3.2529000000000002E-2</v>
      </c>
      <c r="D223">
        <v>5.4830999999999998E-2</v>
      </c>
      <c r="E223">
        <v>0.89202199999999998</v>
      </c>
      <c r="F223">
        <v>2.0618000000000001E-2</v>
      </c>
      <c r="G223">
        <v>46.044048179999997</v>
      </c>
    </row>
    <row r="224" spans="1:7" x14ac:dyDescent="0.2">
      <c r="A224">
        <v>73</v>
      </c>
      <c r="B224">
        <v>371</v>
      </c>
      <c r="C224">
        <v>2.0013E-2</v>
      </c>
      <c r="D224">
        <v>0.118173</v>
      </c>
      <c r="E224">
        <v>0.77573099999999995</v>
      </c>
      <c r="F224">
        <v>8.6083000000000007E-2</v>
      </c>
      <c r="G224">
        <v>41.808213440000003</v>
      </c>
    </row>
    <row r="225" spans="1:7" x14ac:dyDescent="0.2">
      <c r="A225">
        <v>74</v>
      </c>
      <c r="B225">
        <v>372</v>
      </c>
      <c r="C225">
        <v>1.0000000000000001E-5</v>
      </c>
      <c r="D225">
        <v>0.28240999999999999</v>
      </c>
      <c r="E225">
        <v>0.58199800000000002</v>
      </c>
      <c r="F225">
        <v>0.13558200000000001</v>
      </c>
      <c r="G225">
        <v>62.012689559999998</v>
      </c>
    </row>
    <row r="226" spans="1:7" x14ac:dyDescent="0.2">
      <c r="A226">
        <v>200</v>
      </c>
      <c r="B226">
        <v>373</v>
      </c>
      <c r="C226">
        <v>3.813E-3</v>
      </c>
      <c r="D226">
        <v>0.33260299999999998</v>
      </c>
      <c r="E226">
        <v>0.57084199999999996</v>
      </c>
      <c r="F226">
        <v>9.2742000000000005E-2</v>
      </c>
      <c r="G226">
        <v>41.970795000000003</v>
      </c>
    </row>
    <row r="227" spans="1:7" x14ac:dyDescent="0.2">
      <c r="A227">
        <v>201</v>
      </c>
      <c r="B227">
        <v>374</v>
      </c>
      <c r="C227">
        <v>2.9849999999999998E-3</v>
      </c>
      <c r="D227">
        <v>0.41911199999999998</v>
      </c>
      <c r="E227">
        <v>0.49146899999999999</v>
      </c>
      <c r="F227">
        <v>8.6432999999999996E-2</v>
      </c>
      <c r="G227">
        <v>39.979559160000001</v>
      </c>
    </row>
    <row r="228" spans="1:7" x14ac:dyDescent="0.2">
      <c r="A228">
        <v>75</v>
      </c>
      <c r="B228">
        <v>376</v>
      </c>
      <c r="C228">
        <v>1.0000000000000001E-5</v>
      </c>
      <c r="D228">
        <v>0.169822</v>
      </c>
      <c r="E228">
        <v>0.79364000000000001</v>
      </c>
      <c r="F228">
        <v>3.6527999999999998E-2</v>
      </c>
      <c r="G228">
        <v>40.848069449999997</v>
      </c>
    </row>
    <row r="229" spans="1:7" x14ac:dyDescent="0.2">
      <c r="A229">
        <v>76</v>
      </c>
      <c r="B229">
        <v>377</v>
      </c>
      <c r="C229">
        <v>1.6129999999999999E-2</v>
      </c>
      <c r="D229">
        <v>0.18822800000000001</v>
      </c>
      <c r="E229">
        <v>0.77151899999999995</v>
      </c>
      <c r="F229">
        <v>2.4122999999999999E-2</v>
      </c>
      <c r="G229">
        <v>56.221598999999998</v>
      </c>
    </row>
    <row r="230" spans="1:7" x14ac:dyDescent="0.2">
      <c r="A230">
        <v>77</v>
      </c>
      <c r="B230">
        <v>380</v>
      </c>
      <c r="C230">
        <v>2.1819000000000002E-2</v>
      </c>
      <c r="D230">
        <v>0.24082200000000001</v>
      </c>
      <c r="E230">
        <v>0.632768</v>
      </c>
      <c r="F230">
        <v>0.104591</v>
      </c>
      <c r="G230">
        <v>56.27106027</v>
      </c>
    </row>
    <row r="231" spans="1:7" x14ac:dyDescent="0.2">
      <c r="A231">
        <v>78</v>
      </c>
      <c r="B231">
        <v>382</v>
      </c>
      <c r="C231">
        <v>4.9090000000000002E-3</v>
      </c>
      <c r="D231">
        <v>0.503714</v>
      </c>
      <c r="E231">
        <v>0.37256699999999998</v>
      </c>
      <c r="F231">
        <v>0.11881</v>
      </c>
      <c r="G231">
        <v>58.811620269999999</v>
      </c>
    </row>
    <row r="232" spans="1:7" x14ac:dyDescent="0.2">
      <c r="A232">
        <v>204</v>
      </c>
      <c r="B232">
        <v>383</v>
      </c>
      <c r="C232">
        <v>9.8999999999999999E-4</v>
      </c>
      <c r="D232">
        <v>0.250857</v>
      </c>
      <c r="E232">
        <v>0.67622300000000002</v>
      </c>
      <c r="F232">
        <v>7.1929999999999994E-2</v>
      </c>
      <c r="G232">
        <v>45.78150377</v>
      </c>
    </row>
    <row r="233" spans="1:7" x14ac:dyDescent="0.2">
      <c r="A233">
        <v>208</v>
      </c>
      <c r="B233">
        <v>387</v>
      </c>
      <c r="C233">
        <v>1.0000000000000001E-5</v>
      </c>
      <c r="D233">
        <v>0.19516500000000001</v>
      </c>
      <c r="E233">
        <v>0.74085699999999999</v>
      </c>
      <c r="F233">
        <v>6.3967999999999997E-2</v>
      </c>
      <c r="G233">
        <v>45.372281010000002</v>
      </c>
    </row>
    <row r="234" spans="1:7" x14ac:dyDescent="0.2">
      <c r="A234">
        <v>209</v>
      </c>
      <c r="B234">
        <v>388</v>
      </c>
      <c r="C234">
        <v>1.566E-2</v>
      </c>
      <c r="D234">
        <v>0.12936400000000001</v>
      </c>
      <c r="E234">
        <v>0.82147300000000001</v>
      </c>
      <c r="F234">
        <v>3.3501999999999997E-2</v>
      </c>
      <c r="G234">
        <v>51.529551310000002</v>
      </c>
    </row>
    <row r="235" spans="1:7" x14ac:dyDescent="0.2">
      <c r="A235">
        <v>92</v>
      </c>
      <c r="B235">
        <v>389</v>
      </c>
      <c r="C235">
        <v>9.8230000000000001E-3</v>
      </c>
      <c r="D235">
        <v>0.266123</v>
      </c>
      <c r="E235">
        <v>0.63494499999999998</v>
      </c>
      <c r="F235">
        <v>8.9108999999999994E-2</v>
      </c>
      <c r="G235">
        <v>49.471052520000001</v>
      </c>
    </row>
    <row r="236" spans="1:7" x14ac:dyDescent="0.2">
      <c r="A236">
        <v>211</v>
      </c>
      <c r="B236">
        <v>391</v>
      </c>
      <c r="C236">
        <v>8.5339999999999999E-3</v>
      </c>
      <c r="D236">
        <v>0.24470600000000001</v>
      </c>
      <c r="E236">
        <v>0.66269800000000001</v>
      </c>
      <c r="F236">
        <v>8.4062999999999999E-2</v>
      </c>
      <c r="G236">
        <v>48.37681955</v>
      </c>
    </row>
    <row r="237" spans="1:7" x14ac:dyDescent="0.2">
      <c r="A237">
        <v>79</v>
      </c>
      <c r="B237">
        <v>393</v>
      </c>
      <c r="C237">
        <v>4.4229999999999998E-3</v>
      </c>
      <c r="D237">
        <v>0.273785</v>
      </c>
      <c r="E237">
        <v>0.64214700000000002</v>
      </c>
      <c r="F237">
        <v>7.9644999999999994E-2</v>
      </c>
      <c r="G237">
        <v>38.147199569999998</v>
      </c>
    </row>
    <row r="238" spans="1:7" x14ac:dyDescent="0.2">
      <c r="A238">
        <v>212</v>
      </c>
      <c r="B238">
        <v>395</v>
      </c>
      <c r="C238">
        <v>6.6730000000000001E-3</v>
      </c>
      <c r="D238">
        <v>0.236957</v>
      </c>
      <c r="E238">
        <v>0.64948300000000003</v>
      </c>
      <c r="F238">
        <v>0.106887</v>
      </c>
      <c r="G238">
        <v>51.632364899999999</v>
      </c>
    </row>
    <row r="239" spans="1:7" x14ac:dyDescent="0.2">
      <c r="A239">
        <v>213</v>
      </c>
      <c r="B239">
        <v>396</v>
      </c>
      <c r="C239">
        <v>1.89E-3</v>
      </c>
      <c r="D239">
        <v>0.43188900000000002</v>
      </c>
      <c r="E239">
        <v>0.43091000000000002</v>
      </c>
      <c r="F239">
        <v>0.13531099999999999</v>
      </c>
      <c r="G239">
        <v>43.690783580000002</v>
      </c>
    </row>
    <row r="240" spans="1:7" x14ac:dyDescent="0.2">
      <c r="A240">
        <v>214</v>
      </c>
      <c r="B240">
        <v>397</v>
      </c>
      <c r="C240">
        <v>1.0000000000000001E-5</v>
      </c>
      <c r="D240">
        <v>0.24574099999999999</v>
      </c>
      <c r="E240">
        <v>0.613676</v>
      </c>
      <c r="F240">
        <v>0.140572</v>
      </c>
      <c r="G240">
        <v>52.978293469999997</v>
      </c>
    </row>
    <row r="241" spans="1:7" x14ac:dyDescent="0.2">
      <c r="A241">
        <v>80</v>
      </c>
      <c r="B241">
        <v>398</v>
      </c>
      <c r="C241">
        <v>8.3289999999999996E-3</v>
      </c>
      <c r="D241">
        <v>0.245696</v>
      </c>
      <c r="E241">
        <v>0.64688400000000001</v>
      </c>
      <c r="F241">
        <v>9.9090999999999999E-2</v>
      </c>
      <c r="G241">
        <v>40.792475279999998</v>
      </c>
    </row>
    <row r="242" spans="1:7" x14ac:dyDescent="0.2">
      <c r="A242">
        <v>95</v>
      </c>
      <c r="B242">
        <v>399</v>
      </c>
      <c r="C242">
        <v>1.7951999999999999E-2</v>
      </c>
      <c r="D242">
        <v>0.17060700000000001</v>
      </c>
      <c r="E242">
        <v>0.730908</v>
      </c>
      <c r="F242">
        <v>8.0532999999999993E-2</v>
      </c>
      <c r="G242">
        <v>41.443820090000003</v>
      </c>
    </row>
    <row r="243" spans="1:7" x14ac:dyDescent="0.2">
      <c r="A243">
        <v>216</v>
      </c>
      <c r="B243">
        <v>401</v>
      </c>
      <c r="C243">
        <v>2.0867E-2</v>
      </c>
      <c r="D243">
        <v>0.30345699999999998</v>
      </c>
      <c r="E243">
        <v>0.62017500000000003</v>
      </c>
      <c r="F243">
        <v>5.5501000000000002E-2</v>
      </c>
      <c r="G243">
        <v>48.047021219999998</v>
      </c>
    </row>
    <row r="244" spans="1:7" x14ac:dyDescent="0.2">
      <c r="A244">
        <v>81</v>
      </c>
      <c r="B244">
        <v>402</v>
      </c>
      <c r="C244">
        <v>1.0000000000000001E-5</v>
      </c>
      <c r="D244">
        <v>0.215862</v>
      </c>
      <c r="E244">
        <v>0.66931300000000005</v>
      </c>
      <c r="F244">
        <v>0.114816</v>
      </c>
      <c r="G244">
        <v>39.268779530000003</v>
      </c>
    </row>
    <row r="245" spans="1:7" x14ac:dyDescent="0.2">
      <c r="A245">
        <v>218</v>
      </c>
      <c r="B245">
        <v>404</v>
      </c>
      <c r="C245">
        <v>1.0000000000000001E-5</v>
      </c>
      <c r="D245">
        <v>0.486655</v>
      </c>
      <c r="E245">
        <v>0.40849299999999999</v>
      </c>
      <c r="F245">
        <v>0.10484300000000001</v>
      </c>
      <c r="G245">
        <v>46.503324280000001</v>
      </c>
    </row>
    <row r="246" spans="1:7" x14ac:dyDescent="0.2">
      <c r="A246">
        <v>82</v>
      </c>
      <c r="B246">
        <v>405</v>
      </c>
      <c r="C246">
        <v>1.0000000000000001E-5</v>
      </c>
      <c r="D246">
        <v>0.42972500000000002</v>
      </c>
      <c r="E246">
        <v>0.42576799999999998</v>
      </c>
      <c r="F246">
        <v>0.14449600000000001</v>
      </c>
      <c r="G246">
        <v>72.229470599999999</v>
      </c>
    </row>
    <row r="247" spans="1:7" x14ac:dyDescent="0.2">
      <c r="A247">
        <v>219</v>
      </c>
      <c r="B247">
        <v>406</v>
      </c>
      <c r="C247">
        <v>3.1387999999999999E-2</v>
      </c>
      <c r="D247">
        <v>0.25508700000000001</v>
      </c>
      <c r="E247">
        <v>0.64545699999999995</v>
      </c>
      <c r="F247">
        <v>6.8069000000000005E-2</v>
      </c>
      <c r="G247">
        <v>44.464018529999997</v>
      </c>
    </row>
    <row r="248" spans="1:7" x14ac:dyDescent="0.2">
      <c r="A248">
        <v>220</v>
      </c>
      <c r="B248">
        <v>408</v>
      </c>
      <c r="C248">
        <v>8.8079999999999999E-3</v>
      </c>
      <c r="D248">
        <v>0.36901400000000001</v>
      </c>
      <c r="E248">
        <v>0.53981100000000004</v>
      </c>
      <c r="F248">
        <v>8.2366999999999996E-2</v>
      </c>
      <c r="G248">
        <v>50.229971880000001</v>
      </c>
    </row>
    <row r="249" spans="1:7" x14ac:dyDescent="0.2">
      <c r="A249">
        <v>221</v>
      </c>
      <c r="B249">
        <v>409</v>
      </c>
      <c r="C249">
        <v>2.3410000000000002E-3</v>
      </c>
      <c r="D249">
        <v>0.35792600000000002</v>
      </c>
      <c r="E249">
        <v>0.52688599999999997</v>
      </c>
      <c r="F249">
        <v>0.112846</v>
      </c>
      <c r="G249">
        <v>53.32537232</v>
      </c>
    </row>
    <row r="250" spans="1:7" x14ac:dyDescent="0.2">
      <c r="A250">
        <v>83</v>
      </c>
      <c r="B250">
        <v>411</v>
      </c>
      <c r="C250">
        <v>1.0000000000000001E-5</v>
      </c>
      <c r="D250">
        <v>0.52708200000000005</v>
      </c>
      <c r="E250">
        <v>0.32775399999999999</v>
      </c>
      <c r="F250">
        <v>0.14515400000000001</v>
      </c>
      <c r="G250">
        <v>58.66524287</v>
      </c>
    </row>
    <row r="251" spans="1:7" x14ac:dyDescent="0.2">
      <c r="A251">
        <v>84</v>
      </c>
      <c r="B251">
        <v>412</v>
      </c>
      <c r="C251">
        <v>3.947E-3</v>
      </c>
      <c r="D251">
        <v>0.12704799999999999</v>
      </c>
      <c r="E251">
        <v>0.80871599999999999</v>
      </c>
      <c r="F251">
        <v>6.0289000000000002E-2</v>
      </c>
      <c r="G251">
        <v>36.866828089999998</v>
      </c>
    </row>
    <row r="252" spans="1:7" x14ac:dyDescent="0.2">
      <c r="A252">
        <v>224</v>
      </c>
      <c r="B252">
        <v>414</v>
      </c>
      <c r="C252">
        <v>4.9370000000000004E-3</v>
      </c>
      <c r="D252">
        <v>0.23969099999999999</v>
      </c>
      <c r="E252">
        <v>0.65181800000000001</v>
      </c>
      <c r="F252">
        <v>0.10355399999999999</v>
      </c>
      <c r="G252">
        <v>51.45153887</v>
      </c>
    </row>
    <row r="253" spans="1:7" x14ac:dyDescent="0.2">
      <c r="A253">
        <v>225</v>
      </c>
      <c r="B253">
        <v>415</v>
      </c>
      <c r="C253">
        <v>1.0255999999999999E-2</v>
      </c>
      <c r="D253">
        <v>0.384965</v>
      </c>
      <c r="E253">
        <v>0.466053</v>
      </c>
      <c r="F253">
        <v>0.13872499999999999</v>
      </c>
      <c r="G253">
        <v>48.992508610000002</v>
      </c>
    </row>
    <row r="254" spans="1:7" x14ac:dyDescent="0.2">
      <c r="A254">
        <v>226</v>
      </c>
      <c r="B254">
        <v>416</v>
      </c>
      <c r="C254">
        <v>1.0000000000000001E-5</v>
      </c>
      <c r="D254">
        <v>0.258627</v>
      </c>
      <c r="E254">
        <v>0.54429499999999997</v>
      </c>
      <c r="F254">
        <v>0.19706799999999999</v>
      </c>
      <c r="G254">
        <v>45.327785859999999</v>
      </c>
    </row>
    <row r="255" spans="1:7" x14ac:dyDescent="0.2">
      <c r="A255">
        <v>228</v>
      </c>
      <c r="B255">
        <v>418</v>
      </c>
      <c r="C255">
        <v>9.1570000000000002E-3</v>
      </c>
      <c r="D255">
        <v>0.25607000000000002</v>
      </c>
      <c r="E255">
        <v>0.579403</v>
      </c>
      <c r="F255">
        <v>0.15537000000000001</v>
      </c>
      <c r="G255">
        <v>41.619082679999998</v>
      </c>
    </row>
    <row r="256" spans="1:7" x14ac:dyDescent="0.2">
      <c r="A256">
        <v>229</v>
      </c>
      <c r="B256">
        <v>420</v>
      </c>
      <c r="C256">
        <v>1.0000000000000001E-5</v>
      </c>
      <c r="D256">
        <v>0.15864</v>
      </c>
      <c r="E256">
        <v>0.75148199999999998</v>
      </c>
      <c r="F256">
        <v>8.9868000000000003E-2</v>
      </c>
      <c r="G256">
        <v>48.494718560000003</v>
      </c>
    </row>
    <row r="257" spans="1:7" x14ac:dyDescent="0.2">
      <c r="A257">
        <v>230</v>
      </c>
      <c r="B257">
        <v>421</v>
      </c>
      <c r="C257">
        <v>1.0000000000000001E-5</v>
      </c>
      <c r="D257">
        <v>0.191611</v>
      </c>
      <c r="E257">
        <v>0.73568100000000003</v>
      </c>
      <c r="F257">
        <v>7.2699E-2</v>
      </c>
      <c r="G257">
        <v>46.087313999999999</v>
      </c>
    </row>
    <row r="258" spans="1:7" x14ac:dyDescent="0.2">
      <c r="A258">
        <v>231</v>
      </c>
      <c r="B258">
        <v>422</v>
      </c>
      <c r="C258">
        <v>4.0220000000000004E-3</v>
      </c>
      <c r="D258">
        <v>0.21475</v>
      </c>
      <c r="E258">
        <v>0.57216900000000004</v>
      </c>
      <c r="F258">
        <v>0.20905899999999999</v>
      </c>
      <c r="G258">
        <v>40.797039859999998</v>
      </c>
    </row>
    <row r="259" spans="1:7" x14ac:dyDescent="0.2">
      <c r="A259">
        <v>238</v>
      </c>
      <c r="B259">
        <v>429</v>
      </c>
      <c r="C259">
        <v>1.0000000000000001E-5</v>
      </c>
      <c r="D259">
        <v>0.19394700000000001</v>
      </c>
      <c r="E259">
        <v>0.66542999999999997</v>
      </c>
      <c r="F259">
        <v>0.14061199999999999</v>
      </c>
      <c r="G259">
        <v>41.912465419999997</v>
      </c>
    </row>
    <row r="260" spans="1:7" x14ac:dyDescent="0.2">
      <c r="A260">
        <v>239</v>
      </c>
      <c r="B260">
        <v>430</v>
      </c>
      <c r="C260">
        <v>4.2222999999999997E-2</v>
      </c>
      <c r="D260">
        <v>0.24346599999999999</v>
      </c>
      <c r="E260">
        <v>0.654478</v>
      </c>
      <c r="F260">
        <v>5.9832999999999997E-2</v>
      </c>
      <c r="G260">
        <v>49.22765708</v>
      </c>
    </row>
    <row r="261" spans="1:7" x14ac:dyDescent="0.2">
      <c r="A261">
        <v>240</v>
      </c>
      <c r="B261">
        <v>431</v>
      </c>
      <c r="C261">
        <v>3.9170000000000003E-3</v>
      </c>
      <c r="D261">
        <v>0.188218</v>
      </c>
      <c r="E261">
        <v>0.71436299999999997</v>
      </c>
      <c r="F261">
        <v>9.3502000000000002E-2</v>
      </c>
      <c r="G261">
        <v>41.734013079999997</v>
      </c>
    </row>
    <row r="262" spans="1:7" x14ac:dyDescent="0.2">
      <c r="A262">
        <v>85</v>
      </c>
      <c r="B262">
        <v>432</v>
      </c>
      <c r="C262">
        <v>1.2076999999999999E-2</v>
      </c>
      <c r="D262">
        <v>0.26280300000000001</v>
      </c>
      <c r="E262">
        <v>0.620147</v>
      </c>
      <c r="F262">
        <v>0.104973</v>
      </c>
      <c r="G262">
        <v>57.57063565</v>
      </c>
    </row>
    <row r="263" spans="1:7" x14ac:dyDescent="0.2">
      <c r="A263">
        <v>87</v>
      </c>
      <c r="B263">
        <v>438</v>
      </c>
      <c r="C263">
        <v>3.5130000000000001E-3</v>
      </c>
      <c r="D263">
        <v>0.20798900000000001</v>
      </c>
      <c r="E263">
        <v>0.68777600000000005</v>
      </c>
      <c r="F263">
        <v>0.10072200000000001</v>
      </c>
      <c r="G263">
        <v>38.29083456</v>
      </c>
    </row>
    <row r="264" spans="1:7" x14ac:dyDescent="0.2">
      <c r="A264">
        <v>245</v>
      </c>
      <c r="B264">
        <v>439</v>
      </c>
      <c r="C264">
        <v>9.025E-3</v>
      </c>
      <c r="D264">
        <v>0.46251700000000001</v>
      </c>
      <c r="E264">
        <v>0.372089</v>
      </c>
      <c r="F264">
        <v>0.15636900000000001</v>
      </c>
      <c r="G264">
        <v>42.826730660000003</v>
      </c>
    </row>
    <row r="265" spans="1:7" x14ac:dyDescent="0.2">
      <c r="A265">
        <v>246</v>
      </c>
      <c r="B265">
        <v>440</v>
      </c>
      <c r="C265">
        <v>3.9283999999999999E-2</v>
      </c>
      <c r="D265">
        <v>0.37738699999999997</v>
      </c>
      <c r="E265">
        <v>0.42893399999999998</v>
      </c>
      <c r="F265">
        <v>0.154395</v>
      </c>
      <c r="G265">
        <v>45.249748719999999</v>
      </c>
    </row>
    <row r="266" spans="1:7" x14ac:dyDescent="0.2">
      <c r="A266">
        <v>88</v>
      </c>
      <c r="B266">
        <v>443</v>
      </c>
      <c r="C266">
        <v>1.0000000000000001E-5</v>
      </c>
      <c r="D266">
        <v>0.578685</v>
      </c>
      <c r="E266">
        <v>0.244949</v>
      </c>
      <c r="F266">
        <v>0.17635600000000001</v>
      </c>
      <c r="G266">
        <v>69.301109409999995</v>
      </c>
    </row>
    <row r="267" spans="1:7" x14ac:dyDescent="0.2">
      <c r="A267">
        <v>249</v>
      </c>
      <c r="B267">
        <v>448</v>
      </c>
      <c r="C267">
        <v>1.0000000000000001E-5</v>
      </c>
      <c r="D267">
        <v>0.21874099999999999</v>
      </c>
      <c r="E267">
        <v>0.651953</v>
      </c>
      <c r="F267">
        <v>0.12929499999999999</v>
      </c>
      <c r="G267">
        <v>41.821285869999997</v>
      </c>
    </row>
    <row r="268" spans="1:7" x14ac:dyDescent="0.2">
      <c r="A268">
        <v>250</v>
      </c>
      <c r="B268">
        <v>450</v>
      </c>
      <c r="C268">
        <v>1.0000000000000001E-5</v>
      </c>
      <c r="D268">
        <v>0.28725099999999998</v>
      </c>
      <c r="E268">
        <v>0.61263299999999998</v>
      </c>
      <c r="F268">
        <v>0.100106</v>
      </c>
      <c r="G268">
        <v>51.24675826</v>
      </c>
    </row>
    <row r="269" spans="1:7" x14ac:dyDescent="0.2">
      <c r="A269">
        <v>252</v>
      </c>
      <c r="B269">
        <v>453</v>
      </c>
      <c r="C269">
        <v>8.5599999999999999E-4</v>
      </c>
      <c r="D269">
        <v>0.187919</v>
      </c>
      <c r="E269">
        <v>0.70082100000000003</v>
      </c>
      <c r="F269">
        <v>0.110403</v>
      </c>
      <c r="G269">
        <v>46.018674709999999</v>
      </c>
    </row>
    <row r="270" spans="1:7" x14ac:dyDescent="0.2">
      <c r="A270">
        <v>93</v>
      </c>
      <c r="B270">
        <v>459</v>
      </c>
      <c r="C270">
        <v>4.2109000000000001E-2</v>
      </c>
      <c r="D270">
        <v>0.39182400000000001</v>
      </c>
      <c r="E270">
        <v>0.45301999999999998</v>
      </c>
      <c r="F270">
        <v>0.11304699999999999</v>
      </c>
      <c r="G270">
        <v>39.916707870000003</v>
      </c>
    </row>
    <row r="271" spans="1:7" x14ac:dyDescent="0.2">
      <c r="A271">
        <v>256</v>
      </c>
      <c r="B271">
        <v>460</v>
      </c>
      <c r="C271">
        <v>3.264E-3</v>
      </c>
      <c r="D271">
        <v>0.27615299999999998</v>
      </c>
      <c r="E271">
        <v>0.67563700000000004</v>
      </c>
      <c r="F271">
        <v>4.4947000000000001E-2</v>
      </c>
      <c r="G271">
        <v>46.362043980000003</v>
      </c>
    </row>
    <row r="272" spans="1:7" x14ac:dyDescent="0.2">
      <c r="A272">
        <v>94</v>
      </c>
      <c r="B272">
        <v>461</v>
      </c>
      <c r="C272">
        <v>7.6119999999999998E-3</v>
      </c>
      <c r="D272">
        <v>0.80297799999999997</v>
      </c>
      <c r="E272">
        <v>0.110833</v>
      </c>
      <c r="F272">
        <v>7.8576999999999994E-2</v>
      </c>
      <c r="G272">
        <v>74.759406119999994</v>
      </c>
    </row>
    <row r="273" spans="1:7" x14ac:dyDescent="0.2">
      <c r="A273">
        <v>95</v>
      </c>
      <c r="B273">
        <v>463</v>
      </c>
      <c r="C273">
        <v>6.4241000000000006E-2</v>
      </c>
      <c r="D273">
        <v>0.36530000000000001</v>
      </c>
      <c r="E273">
        <v>0.40589500000000001</v>
      </c>
      <c r="F273">
        <v>0.16456399999999999</v>
      </c>
      <c r="G273">
        <v>39.279187120000003</v>
      </c>
    </row>
    <row r="274" spans="1:7" x14ac:dyDescent="0.2">
      <c r="A274">
        <v>96</v>
      </c>
      <c r="B274">
        <v>464</v>
      </c>
      <c r="C274">
        <v>8.6747000000000005E-2</v>
      </c>
      <c r="D274">
        <v>0.29577900000000001</v>
      </c>
      <c r="E274">
        <v>0.56703999999999999</v>
      </c>
      <c r="F274">
        <v>5.0434E-2</v>
      </c>
      <c r="G274">
        <v>38.754083489999999</v>
      </c>
    </row>
    <row r="275" spans="1:7" x14ac:dyDescent="0.2">
      <c r="A275">
        <v>253</v>
      </c>
      <c r="B275">
        <v>454</v>
      </c>
      <c r="C275">
        <v>1.7942E-2</v>
      </c>
      <c r="D275">
        <v>0.24170700000000001</v>
      </c>
      <c r="E275">
        <v>0.63175800000000004</v>
      </c>
      <c r="F275">
        <v>0.10859199999999999</v>
      </c>
      <c r="G275" s="2">
        <v>40.928013450000002</v>
      </c>
    </row>
    <row r="276" spans="1:7" x14ac:dyDescent="0.2">
      <c r="A276">
        <v>254</v>
      </c>
      <c r="B276">
        <v>455</v>
      </c>
      <c r="C276">
        <v>1.8859000000000001E-2</v>
      </c>
      <c r="D276">
        <v>5.6218999999999998E-2</v>
      </c>
      <c r="E276">
        <v>0.82357599999999997</v>
      </c>
      <c r="F276">
        <v>0.10134600000000001</v>
      </c>
      <c r="G276" s="2">
        <v>51.529884430000003</v>
      </c>
    </row>
    <row r="277" spans="1:7" x14ac:dyDescent="0.2">
      <c r="A277">
        <v>91</v>
      </c>
      <c r="B277">
        <v>456</v>
      </c>
      <c r="C277" s="2">
        <v>3.1380000000000002E-3</v>
      </c>
      <c r="D277" s="2">
        <v>0.22603000000000001</v>
      </c>
      <c r="E277" s="2">
        <v>0.65767100000000001</v>
      </c>
      <c r="F277" s="2">
        <v>0.11316</v>
      </c>
      <c r="G277" s="2">
        <v>36.933899859999997</v>
      </c>
    </row>
    <row r="278" spans="1:7" x14ac:dyDescent="0.2">
      <c r="A278">
        <v>92</v>
      </c>
      <c r="B278">
        <v>457</v>
      </c>
      <c r="C278" s="2">
        <v>1.0000000000000001E-5</v>
      </c>
      <c r="D278" s="2">
        <v>0.19028800000000001</v>
      </c>
      <c r="E278" s="2">
        <v>0.72123199999999998</v>
      </c>
      <c r="F278" s="2">
        <v>8.8469000000000006E-2</v>
      </c>
      <c r="G278" s="2">
        <v>39.435251960000002</v>
      </c>
    </row>
    <row r="279" spans="1:7" x14ac:dyDescent="0.2">
      <c r="A279">
        <v>62</v>
      </c>
      <c r="B279" s="2">
        <v>205</v>
      </c>
      <c r="C279" s="2">
        <v>3.8739999999999998E-3</v>
      </c>
      <c r="D279" s="2">
        <v>0.479182</v>
      </c>
      <c r="E279" s="2">
        <v>0.389183</v>
      </c>
      <c r="F279" s="2">
        <v>0.12776000000000001</v>
      </c>
      <c r="G279" s="2">
        <v>53.371195759999999</v>
      </c>
    </row>
    <row r="280" spans="1:7" x14ac:dyDescent="0.2">
      <c r="A280">
        <v>24</v>
      </c>
      <c r="B280">
        <v>362</v>
      </c>
      <c r="C280" s="2">
        <v>4.0099999999999997E-3</v>
      </c>
      <c r="D280" s="2">
        <v>0.68493999999999999</v>
      </c>
      <c r="E280" s="2">
        <v>1.9913E-2</v>
      </c>
      <c r="F280" s="2">
        <v>0.29113600000000001</v>
      </c>
      <c r="G280" s="2">
        <v>57.804197940000002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</dc:creator>
  <cp:lastModifiedBy>Khai Ang</cp:lastModifiedBy>
  <dcterms:created xsi:type="dcterms:W3CDTF">2023-03-27T19:21:39Z</dcterms:created>
  <dcterms:modified xsi:type="dcterms:W3CDTF">2023-03-27T19:40:33Z</dcterms:modified>
</cp:coreProperties>
</file>