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Fangrui\Dropbox\Revision\20220103\"/>
    </mc:Choice>
  </mc:AlternateContent>
  <xr:revisionPtr revIDLastSave="0" documentId="13_ncr:1_{846FD54C-9E54-4A7D-A715-7E7E1717B1B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igure 1B" sheetId="1" r:id="rId1"/>
    <sheet name="Figure 1G" sheetId="2" r:id="rId2"/>
    <sheet name="Figure 1I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2" l="1"/>
  <c r="A70" i="2"/>
</calcChain>
</file>

<file path=xl/sharedStrings.xml><?xml version="1.0" encoding="utf-8"?>
<sst xmlns="http://schemas.openxmlformats.org/spreadsheetml/2006/main" count="22" uniqueCount="20">
  <si>
    <t>Figure 1G</t>
  </si>
  <si>
    <t>length, um</t>
  </si>
  <si>
    <t>width, um</t>
  </si>
  <si>
    <t>Figure 1B</t>
  </si>
  <si>
    <t>day0, %</t>
  </si>
  <si>
    <t>day11, %</t>
  </si>
  <si>
    <t>Figure 1I</t>
  </si>
  <si>
    <t>No FRAP</t>
  </si>
  <si>
    <t>n=cells with Centrin/CEP135</t>
  </si>
  <si>
    <t>n=cells without Centrin/CEP135</t>
  </si>
  <si>
    <t xml:space="preserve">Day 0 </t>
  </si>
  <si>
    <t xml:space="preserve">Day 11 </t>
  </si>
  <si>
    <t>Whole cluster FRAP</t>
  </si>
  <si>
    <t>Partial cluster FRAP (whole cluster intensity)</t>
  </si>
  <si>
    <t>Partial cluster FRAP (FRAP region intensity)</t>
  </si>
  <si>
    <t>Normalized fluorescence intensity as a function of time</t>
  </si>
  <si>
    <t>Quantification of length and width of linear PCM cluster</t>
  </si>
  <si>
    <t>Percentage of cells with centrioles before and after the centrinone treatment</t>
  </si>
  <si>
    <t>time, min</t>
  </si>
  <si>
    <t>normalized 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</si>
</sst>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0" borderId="0" xfId="0" applyFont="1"/>
    <xf numFmtId="0" fontId="0" fillId="4" borderId="0" xfId="0" applyFill="1"/>
    <xf numFmtId="0" fontId="0" fillId="5" borderId="0" xfId="0" applyFill="1"/>
    <xf numFmtId="0" fontId="6" fillId="5" borderId="0" xfId="0" applyFont="1" applyFill="1"/>
    <xf numFmtId="0" fontId="0" fillId="6" borderId="0" xfId="0" applyFill="1"/>
    <xf numFmtId="0" fontId="0" fillId="7" borderId="0" xfId="0" applyFill="1"/>
    <xf numFmtId="0" fontId="2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workbookViewId="0">
      <selection activeCell="H24" sqref="H24"/>
    </sheetView>
  </sheetViews>
  <sheetFormatPr defaultRowHeight="15" x14ac:dyDescent="0.25"/>
  <sheetData>
    <row r="1" spans="1:8" x14ac:dyDescent="0.25">
      <c r="A1" s="5" t="s">
        <v>3</v>
      </c>
      <c r="B1" s="1"/>
    </row>
    <row r="2" spans="1:8" x14ac:dyDescent="0.25">
      <c r="A2" s="5" t="s">
        <v>17</v>
      </c>
      <c r="B2" s="4"/>
      <c r="C2" s="3"/>
      <c r="D2" s="3"/>
      <c r="E2" s="3"/>
      <c r="F2" s="3"/>
      <c r="G2" s="3"/>
      <c r="H2" s="3"/>
    </row>
    <row r="3" spans="1:8" x14ac:dyDescent="0.25">
      <c r="A3" s="1"/>
      <c r="B3" s="1"/>
    </row>
    <row r="4" spans="1:8" x14ac:dyDescent="0.25">
      <c r="A4" s="7" t="s">
        <v>10</v>
      </c>
      <c r="H4" s="7" t="s">
        <v>4</v>
      </c>
    </row>
    <row r="5" spans="1:8" x14ac:dyDescent="0.25">
      <c r="A5" t="s">
        <v>8</v>
      </c>
      <c r="D5" t="s">
        <v>9</v>
      </c>
    </row>
    <row r="6" spans="1:8" x14ac:dyDescent="0.25">
      <c r="A6">
        <v>49</v>
      </c>
      <c r="D6">
        <v>1</v>
      </c>
      <c r="H6" s="2">
        <v>98</v>
      </c>
    </row>
    <row r="7" spans="1:8" x14ac:dyDescent="0.25">
      <c r="A7">
        <v>49</v>
      </c>
      <c r="D7">
        <v>1</v>
      </c>
      <c r="H7" s="2">
        <v>98</v>
      </c>
    </row>
    <row r="8" spans="1:8" x14ac:dyDescent="0.25">
      <c r="A8">
        <v>46</v>
      </c>
      <c r="D8">
        <v>4</v>
      </c>
      <c r="H8" s="2">
        <v>92</v>
      </c>
    </row>
    <row r="9" spans="1:8" x14ac:dyDescent="0.25">
      <c r="A9">
        <v>49</v>
      </c>
      <c r="D9">
        <v>1</v>
      </c>
      <c r="H9" s="2">
        <v>98</v>
      </c>
    </row>
    <row r="10" spans="1:8" x14ac:dyDescent="0.25">
      <c r="A10">
        <v>48</v>
      </c>
      <c r="D10">
        <v>2</v>
      </c>
      <c r="H10" s="2">
        <v>96</v>
      </c>
    </row>
    <row r="11" spans="1:8" x14ac:dyDescent="0.25">
      <c r="A11">
        <v>50</v>
      </c>
      <c r="D11">
        <v>0</v>
      </c>
      <c r="H11" s="2">
        <v>100</v>
      </c>
    </row>
    <row r="12" spans="1:8" x14ac:dyDescent="0.25">
      <c r="A12">
        <v>49</v>
      </c>
      <c r="D12">
        <v>1</v>
      </c>
      <c r="H12" s="2">
        <v>98</v>
      </c>
    </row>
    <row r="13" spans="1:8" x14ac:dyDescent="0.25">
      <c r="A13" s="7" t="s">
        <v>11</v>
      </c>
      <c r="B13" s="1"/>
    </row>
    <row r="14" spans="1:8" x14ac:dyDescent="0.25">
      <c r="A14" t="s">
        <v>8</v>
      </c>
      <c r="D14" t="s">
        <v>9</v>
      </c>
      <c r="H14" s="7" t="s">
        <v>5</v>
      </c>
    </row>
    <row r="15" spans="1:8" x14ac:dyDescent="0.25">
      <c r="A15" s="1">
        <v>11</v>
      </c>
      <c r="B15" s="1"/>
      <c r="D15">
        <v>39</v>
      </c>
      <c r="H15" s="2">
        <v>22</v>
      </c>
    </row>
    <row r="16" spans="1:8" x14ac:dyDescent="0.25">
      <c r="A16" s="1">
        <v>13</v>
      </c>
      <c r="B16" s="1"/>
      <c r="D16">
        <v>37</v>
      </c>
      <c r="H16" s="2">
        <v>26</v>
      </c>
    </row>
    <row r="17" spans="1:8" x14ac:dyDescent="0.25">
      <c r="A17" s="1">
        <v>10</v>
      </c>
      <c r="B17" s="1"/>
      <c r="D17">
        <v>40</v>
      </c>
      <c r="H17" s="2">
        <v>20</v>
      </c>
    </row>
    <row r="18" spans="1:8" x14ac:dyDescent="0.25">
      <c r="A18" s="1">
        <v>9</v>
      </c>
      <c r="B18" s="1"/>
      <c r="D18">
        <v>41</v>
      </c>
      <c r="H18" s="2">
        <v>18</v>
      </c>
    </row>
    <row r="19" spans="1:8" x14ac:dyDescent="0.25">
      <c r="A19" s="1">
        <v>5</v>
      </c>
      <c r="B19" s="1"/>
      <c r="D19">
        <v>45</v>
      </c>
      <c r="H19" s="2">
        <v>10</v>
      </c>
    </row>
    <row r="20" spans="1:8" x14ac:dyDescent="0.25">
      <c r="A20" s="1">
        <v>17</v>
      </c>
      <c r="B20" s="1"/>
      <c r="D20">
        <v>33</v>
      </c>
      <c r="H20" s="2">
        <v>34</v>
      </c>
    </row>
    <row r="21" spans="1:8" x14ac:dyDescent="0.25">
      <c r="A21" s="1">
        <v>12</v>
      </c>
      <c r="B21" s="1"/>
      <c r="D21">
        <v>38</v>
      </c>
      <c r="H21" s="2">
        <v>24</v>
      </c>
    </row>
    <row r="22" spans="1:8" x14ac:dyDescent="0.25">
      <c r="A22" s="1"/>
      <c r="B22" s="1"/>
    </row>
    <row r="23" spans="1:8" x14ac:dyDescent="0.25">
      <c r="A23" s="1"/>
      <c r="B23" s="1"/>
    </row>
    <row r="24" spans="1:8" x14ac:dyDescent="0.25">
      <c r="A24" s="1"/>
      <c r="B24" s="1"/>
    </row>
    <row r="25" spans="1:8" x14ac:dyDescent="0.25">
      <c r="A25" s="1"/>
      <c r="B25" s="1"/>
    </row>
    <row r="26" spans="1:8" x14ac:dyDescent="0.25">
      <c r="A26" s="1"/>
      <c r="B26" s="1"/>
    </row>
    <row r="27" spans="1:8" x14ac:dyDescent="0.25">
      <c r="A27" s="1"/>
      <c r="B27" s="1"/>
    </row>
    <row r="28" spans="1:8" x14ac:dyDescent="0.25">
      <c r="A28" s="1"/>
      <c r="B28" s="1"/>
    </row>
    <row r="29" spans="1:8" x14ac:dyDescent="0.25">
      <c r="A29" s="1"/>
      <c r="B29" s="1"/>
    </row>
    <row r="30" spans="1:8" x14ac:dyDescent="0.25">
      <c r="A30" s="1"/>
      <c r="B30" s="1"/>
    </row>
    <row r="31" spans="1:8" x14ac:dyDescent="0.25">
      <c r="A31" s="1"/>
      <c r="B31" s="1"/>
    </row>
    <row r="32" spans="1:8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DB036-92A7-4239-8C1D-EC27EFBBB28B}">
  <dimension ref="A1:E70"/>
  <sheetViews>
    <sheetView workbookViewId="0">
      <selection activeCell="H31" sqref="H31"/>
    </sheetView>
  </sheetViews>
  <sheetFormatPr defaultRowHeight="15" x14ac:dyDescent="0.25"/>
  <cols>
    <col min="1" max="1" width="18.5703125" customWidth="1"/>
    <col min="2" max="2" width="14.28515625" customWidth="1"/>
    <col min="3" max="3" width="13.28515625" customWidth="1"/>
  </cols>
  <sheetData>
    <row r="1" spans="1:5" x14ac:dyDescent="0.25">
      <c r="A1" s="5" t="s">
        <v>0</v>
      </c>
    </row>
    <row r="2" spans="1:5" x14ac:dyDescent="0.25">
      <c r="A2" s="5" t="s">
        <v>16</v>
      </c>
      <c r="B2" s="3"/>
      <c r="C2" s="3"/>
      <c r="D2" s="3"/>
      <c r="E2" s="15"/>
    </row>
    <row r="4" spans="1:5" x14ac:dyDescent="0.25">
      <c r="A4" s="6" t="s">
        <v>1</v>
      </c>
      <c r="B4" s="6" t="s">
        <v>2</v>
      </c>
      <c r="C4" s="16"/>
    </row>
    <row r="5" spans="1:5" x14ac:dyDescent="0.25">
      <c r="A5" s="2">
        <v>15.66259</v>
      </c>
      <c r="B5" s="2">
        <v>2.6764100000000002</v>
      </c>
      <c r="C5" s="2"/>
    </row>
    <row r="6" spans="1:5" x14ac:dyDescent="0.25">
      <c r="A6" s="2">
        <v>13.767469999999999</v>
      </c>
      <c r="B6" s="2">
        <v>2.0698699999999999</v>
      </c>
      <c r="C6" s="2"/>
    </row>
    <row r="7" spans="1:5" x14ac:dyDescent="0.25">
      <c r="A7" s="2">
        <v>11.729480000000001</v>
      </c>
      <c r="B7" s="2">
        <v>0.94778200000000001</v>
      </c>
      <c r="C7" s="2"/>
    </row>
    <row r="8" spans="1:5" x14ac:dyDescent="0.25">
      <c r="A8" s="2">
        <v>8.7427340000000004</v>
      </c>
      <c r="B8" s="2">
        <v>1.7334020000000001</v>
      </c>
      <c r="C8" s="2"/>
    </row>
    <row r="9" spans="1:5" x14ac:dyDescent="0.25">
      <c r="A9" s="2">
        <v>8.0446740000000005</v>
      </c>
      <c r="B9" s="2">
        <v>1.300046</v>
      </c>
      <c r="C9" s="2"/>
    </row>
    <row r="10" spans="1:5" x14ac:dyDescent="0.25">
      <c r="A10" s="2">
        <v>8.2572379999999992</v>
      </c>
      <c r="B10" s="2">
        <v>1.5152939999999999</v>
      </c>
      <c r="C10" s="2"/>
    </row>
    <row r="11" spans="1:5" x14ac:dyDescent="0.25">
      <c r="A11" s="2">
        <v>7.9337939999999998</v>
      </c>
      <c r="B11" s="2">
        <v>1.2017720000000001</v>
      </c>
      <c r="C11" s="2"/>
    </row>
    <row r="12" spans="1:5" x14ac:dyDescent="0.25">
      <c r="A12" s="2">
        <v>7.1179459999999999</v>
      </c>
      <c r="B12" s="2">
        <v>0.93337199999999998</v>
      </c>
      <c r="C12" s="2"/>
    </row>
    <row r="13" spans="1:5" x14ac:dyDescent="0.25">
      <c r="A13" s="2">
        <v>20.694299999999998</v>
      </c>
      <c r="B13" s="2">
        <v>2.1667580000000002</v>
      </c>
      <c r="C13" s="2"/>
    </row>
    <row r="14" spans="1:5" x14ac:dyDescent="0.25">
      <c r="A14" s="2">
        <v>21.312190000000001</v>
      </c>
      <c r="B14" s="2">
        <v>2.4675419999999999</v>
      </c>
      <c r="C14" s="2"/>
    </row>
    <row r="15" spans="1:5" x14ac:dyDescent="0.25">
      <c r="A15" s="2">
        <v>10.63086</v>
      </c>
      <c r="B15" s="2">
        <v>1.1515899999999999</v>
      </c>
      <c r="C15" s="2"/>
    </row>
    <row r="16" spans="1:5" x14ac:dyDescent="0.25">
      <c r="A16" s="2">
        <v>11.06554</v>
      </c>
      <c r="B16" s="2">
        <v>1.245288</v>
      </c>
      <c r="C16" s="2"/>
    </row>
    <row r="17" spans="1:3" x14ac:dyDescent="0.25">
      <c r="A17" s="2">
        <v>18.063849999999999</v>
      </c>
      <c r="B17" s="2">
        <v>1.184744</v>
      </c>
      <c r="C17" s="2"/>
    </row>
    <row r="18" spans="1:3" x14ac:dyDescent="0.25">
      <c r="A18" s="2">
        <v>17.634409999999999</v>
      </c>
      <c r="B18" s="2">
        <v>1.355464</v>
      </c>
      <c r="C18" s="2"/>
    </row>
    <row r="19" spans="1:3" x14ac:dyDescent="0.25">
      <c r="A19" s="2">
        <v>6.3951580000000003</v>
      </c>
      <c r="B19" s="2">
        <v>0.83853</v>
      </c>
      <c r="C19" s="2"/>
    </row>
    <row r="20" spans="1:3" x14ac:dyDescent="0.25">
      <c r="A20" s="2">
        <v>8.2873560000000008</v>
      </c>
      <c r="B20" s="2">
        <v>1.184744</v>
      </c>
      <c r="C20" s="2"/>
    </row>
    <row r="21" spans="1:3" x14ac:dyDescent="0.25">
      <c r="A21" s="2">
        <v>9.619764</v>
      </c>
      <c r="B21" s="2">
        <v>0.96799999999999997</v>
      </c>
      <c r="C21" s="2"/>
    </row>
    <row r="22" spans="1:3" x14ac:dyDescent="0.25">
      <c r="A22" s="2">
        <v>10.66991</v>
      </c>
      <c r="B22" s="2">
        <v>1.8568880000000001</v>
      </c>
      <c r="C22" s="2"/>
    </row>
    <row r="23" spans="1:3" x14ac:dyDescent="0.25">
      <c r="A23" s="2">
        <v>11.42933</v>
      </c>
      <c r="B23" s="2">
        <v>1.1035200000000001</v>
      </c>
      <c r="C23" s="2"/>
    </row>
    <row r="24" spans="1:3" x14ac:dyDescent="0.25">
      <c r="A24" s="2">
        <v>14.009270000000001</v>
      </c>
      <c r="B24" s="2">
        <v>1.4966379999999999</v>
      </c>
      <c r="C24" s="2"/>
    </row>
    <row r="25" spans="1:3" x14ac:dyDescent="0.25">
      <c r="A25" s="2">
        <v>17.699680000000001</v>
      </c>
      <c r="B25" s="2">
        <v>1.8940459999999999</v>
      </c>
      <c r="C25" s="2"/>
    </row>
    <row r="26" spans="1:3" x14ac:dyDescent="0.25">
      <c r="A26" s="2">
        <v>7.1259319999999997</v>
      </c>
      <c r="B26" s="2">
        <v>0.76841599999999999</v>
      </c>
      <c r="C26" s="2"/>
    </row>
    <row r="27" spans="1:3" x14ac:dyDescent="0.25">
      <c r="A27" s="2">
        <v>5.9231920000000002</v>
      </c>
      <c r="B27" s="2">
        <v>1.124376</v>
      </c>
      <c r="C27" s="2"/>
    </row>
    <row r="28" spans="1:3" x14ac:dyDescent="0.25">
      <c r="A28" s="2">
        <v>8.0382940000000005</v>
      </c>
      <c r="B28" s="2">
        <v>1.4526600000000001</v>
      </c>
      <c r="C28" s="2"/>
    </row>
    <row r="29" spans="1:3" x14ac:dyDescent="0.25">
      <c r="A29" s="2">
        <v>16.07687</v>
      </c>
      <c r="B29" s="2">
        <v>3.1318540000000001</v>
      </c>
      <c r="C29" s="2"/>
    </row>
    <row r="30" spans="1:3" x14ac:dyDescent="0.25">
      <c r="A30" s="2">
        <v>5.9894999999999996</v>
      </c>
      <c r="B30" s="2">
        <v>1.42032</v>
      </c>
      <c r="C30" s="2"/>
    </row>
    <row r="31" spans="1:3" x14ac:dyDescent="0.25">
      <c r="A31" s="2">
        <v>8.7515560000000008</v>
      </c>
      <c r="B31" s="2">
        <v>1.876072</v>
      </c>
      <c r="C31" s="2"/>
    </row>
    <row r="32" spans="1:3" x14ac:dyDescent="0.25">
      <c r="A32" s="2">
        <v>12.051819999999999</v>
      </c>
      <c r="B32" s="2">
        <v>1.2790360000000001</v>
      </c>
      <c r="C32" s="2"/>
    </row>
    <row r="33" spans="1:3" x14ac:dyDescent="0.25">
      <c r="A33" s="2">
        <v>8.5587700000000009</v>
      </c>
      <c r="B33" s="2">
        <v>1.4365779999999999</v>
      </c>
      <c r="C33" s="2"/>
    </row>
    <row r="34" spans="1:3" x14ac:dyDescent="0.25">
      <c r="A34" s="2">
        <v>17.53171</v>
      </c>
      <c r="B34" s="2">
        <v>1.530942</v>
      </c>
      <c r="C34" s="2"/>
    </row>
    <row r="35" spans="1:3" x14ac:dyDescent="0.25">
      <c r="A35" s="2">
        <v>15.161720000000001</v>
      </c>
      <c r="B35" s="2">
        <v>1.594956</v>
      </c>
      <c r="C35" s="2"/>
    </row>
    <row r="36" spans="1:3" x14ac:dyDescent="0.25">
      <c r="A36" s="2">
        <v>19.416830000000001</v>
      </c>
      <c r="B36" s="2">
        <v>2.3678379999999999</v>
      </c>
      <c r="C36" s="2"/>
    </row>
    <row r="37" spans="1:3" x14ac:dyDescent="0.25">
      <c r="A37" s="2">
        <v>15.247249999999999</v>
      </c>
      <c r="B37" s="2">
        <v>2.9136579999999999</v>
      </c>
      <c r="C37" s="2"/>
    </row>
    <row r="38" spans="1:3" x14ac:dyDescent="0.25">
      <c r="A38" s="2">
        <v>10.15212</v>
      </c>
      <c r="B38" s="2">
        <v>1.242164</v>
      </c>
      <c r="C38" s="2"/>
    </row>
    <row r="39" spans="1:3" x14ac:dyDescent="0.25">
      <c r="A39" s="2">
        <v>8.9355860000000007</v>
      </c>
      <c r="B39" s="2">
        <v>1.527372</v>
      </c>
      <c r="C39" s="2"/>
    </row>
    <row r="40" spans="1:3" x14ac:dyDescent="0.25">
      <c r="A40" s="2">
        <v>9.2030399999999997</v>
      </c>
      <c r="B40" s="2">
        <v>1.7300359999999999</v>
      </c>
      <c r="C40" s="2"/>
    </row>
    <row r="41" spans="1:3" x14ac:dyDescent="0.25">
      <c r="A41" s="2">
        <v>11.91859</v>
      </c>
      <c r="B41" s="2">
        <v>1.804</v>
      </c>
      <c r="C41" s="2"/>
    </row>
    <row r="42" spans="1:3" x14ac:dyDescent="0.25">
      <c r="A42" s="2">
        <v>10.34136</v>
      </c>
      <c r="B42" s="2">
        <v>1.71204</v>
      </c>
      <c r="C42" s="2"/>
    </row>
    <row r="43" spans="1:3" x14ac:dyDescent="0.25">
      <c r="A43" s="2">
        <v>6.6972620000000003</v>
      </c>
      <c r="B43" s="2">
        <v>1.3647039999999999</v>
      </c>
      <c r="C43" s="2"/>
    </row>
    <row r="44" spans="1:3" x14ac:dyDescent="0.25">
      <c r="A44" s="2">
        <v>5.7331779999999997</v>
      </c>
      <c r="B44" s="2">
        <v>1.3185260000000001</v>
      </c>
      <c r="C44" s="2"/>
    </row>
    <row r="45" spans="1:3" x14ac:dyDescent="0.25">
      <c r="A45" s="2">
        <v>13.1058</v>
      </c>
      <c r="B45" s="2">
        <v>1.3126519999999999</v>
      </c>
      <c r="C45" s="2"/>
    </row>
    <row r="46" spans="1:3" x14ac:dyDescent="0.25">
      <c r="A46" s="2">
        <v>8.8414920000000006</v>
      </c>
      <c r="B46" s="2">
        <v>1.7339519999999999</v>
      </c>
      <c r="C46" s="2"/>
    </row>
    <row r="47" spans="1:3" x14ac:dyDescent="0.25">
      <c r="A47" s="2">
        <v>8.8815760000000008</v>
      </c>
      <c r="B47" s="2">
        <v>1.488872</v>
      </c>
      <c r="C47" s="2"/>
    </row>
    <row r="48" spans="1:3" x14ac:dyDescent="0.25">
      <c r="A48" s="2">
        <v>8.8839959999999998</v>
      </c>
      <c r="B48" s="2">
        <v>1.3403719999999999</v>
      </c>
      <c r="C48" s="2"/>
    </row>
    <row r="49" spans="1:3" x14ac:dyDescent="0.25">
      <c r="A49" s="2">
        <v>12.93868</v>
      </c>
      <c r="B49" s="2">
        <v>2.24444</v>
      </c>
      <c r="C49" s="2"/>
    </row>
    <row r="50" spans="1:3" x14ac:dyDescent="0.25">
      <c r="A50" s="2">
        <v>6.0219279999999999</v>
      </c>
      <c r="B50" s="2">
        <v>0.71084199999999997</v>
      </c>
      <c r="C50" s="2"/>
    </row>
    <row r="51" spans="1:3" x14ac:dyDescent="0.25">
      <c r="A51" s="2">
        <v>6.6881539999999999</v>
      </c>
      <c r="B51" s="2">
        <v>1.245288</v>
      </c>
      <c r="C51" s="2"/>
    </row>
    <row r="52" spans="1:3" x14ac:dyDescent="0.25">
      <c r="A52" s="2">
        <v>11.17475</v>
      </c>
      <c r="B52" s="2">
        <v>0.915574</v>
      </c>
      <c r="C52" s="2"/>
    </row>
    <row r="53" spans="1:3" x14ac:dyDescent="0.25">
      <c r="A53" s="2">
        <v>11.260439999999999</v>
      </c>
      <c r="B53" s="2">
        <v>1.188814</v>
      </c>
      <c r="C53" s="2"/>
    </row>
    <row r="54" spans="1:3" x14ac:dyDescent="0.25">
      <c r="A54" s="2">
        <v>12.809760000000001</v>
      </c>
      <c r="B54" s="2">
        <v>1.3781239999999999</v>
      </c>
      <c r="C54" s="2"/>
    </row>
    <row r="55" spans="1:3" x14ac:dyDescent="0.25">
      <c r="A55" s="2">
        <v>6.8459380000000003</v>
      </c>
      <c r="B55" s="2">
        <v>1.1549560000000001</v>
      </c>
      <c r="C55" s="2"/>
    </row>
    <row r="56" spans="1:3" x14ac:dyDescent="0.25">
      <c r="A56" s="2">
        <v>11.29401</v>
      </c>
      <c r="B56" s="2">
        <v>1.00529</v>
      </c>
      <c r="C56" s="2"/>
    </row>
    <row r="57" spans="1:3" x14ac:dyDescent="0.25">
      <c r="A57" s="2">
        <v>18.878599999999999</v>
      </c>
      <c r="B57" s="2">
        <v>1.73173</v>
      </c>
      <c r="C57" s="2"/>
    </row>
    <row r="58" spans="1:3" x14ac:dyDescent="0.25">
      <c r="A58" s="2">
        <v>8.0966159999999991</v>
      </c>
      <c r="B58" s="2">
        <v>1.269158</v>
      </c>
      <c r="C58" s="2"/>
    </row>
    <row r="59" spans="1:3" x14ac:dyDescent="0.25">
      <c r="A59" s="2">
        <v>10.587719999999999</v>
      </c>
      <c r="B59" s="2">
        <v>1.4966379999999999</v>
      </c>
      <c r="C59" s="2"/>
    </row>
    <row r="60" spans="1:3" x14ac:dyDescent="0.25">
      <c r="A60" s="2">
        <v>5.1949920000000001</v>
      </c>
      <c r="B60" s="2">
        <v>1.5152939999999999</v>
      </c>
      <c r="C60" s="2"/>
    </row>
    <row r="61" spans="1:3" x14ac:dyDescent="0.25">
      <c r="A61" s="2">
        <v>6.2108639999999999</v>
      </c>
      <c r="B61" s="2">
        <v>1.91235</v>
      </c>
      <c r="C61" s="2"/>
    </row>
    <row r="62" spans="1:3" x14ac:dyDescent="0.25">
      <c r="A62" s="2">
        <v>4.4997259999999999</v>
      </c>
      <c r="B62" s="2">
        <v>0.50168800000000002</v>
      </c>
      <c r="C62" s="2"/>
    </row>
    <row r="63" spans="1:3" x14ac:dyDescent="0.25">
      <c r="A63" s="2">
        <v>11.5311</v>
      </c>
      <c r="B63" s="2">
        <v>2.4299879999999998</v>
      </c>
      <c r="C63" s="2"/>
    </row>
    <row r="64" spans="1:3" x14ac:dyDescent="0.25">
      <c r="A64" s="2">
        <v>12.0749</v>
      </c>
      <c r="B64" s="2">
        <v>1.5450159999999999</v>
      </c>
      <c r="C64" s="2"/>
    </row>
    <row r="65" spans="1:3" x14ac:dyDescent="0.25">
      <c r="A65" s="2">
        <v>12.67259</v>
      </c>
      <c r="B65" s="2">
        <v>1.1691020000000001</v>
      </c>
      <c r="C65" s="2"/>
    </row>
    <row r="66" spans="1:3" x14ac:dyDescent="0.25">
      <c r="A66" s="2">
        <v>13.879160000000001</v>
      </c>
      <c r="B66" s="2">
        <v>0.88983400000000001</v>
      </c>
      <c r="C66" s="2"/>
    </row>
    <row r="67" spans="1:3" x14ac:dyDescent="0.25">
      <c r="A67" s="2">
        <v>13.4658</v>
      </c>
      <c r="B67" s="2">
        <v>1.7182440000000001</v>
      </c>
      <c r="C67" s="2"/>
    </row>
    <row r="68" spans="1:3" x14ac:dyDescent="0.25">
      <c r="A68" s="2">
        <v>18.674569999999999</v>
      </c>
      <c r="B68" s="2">
        <v>3.3682219999999998</v>
      </c>
      <c r="C68" s="2"/>
    </row>
    <row r="69" spans="1:3" x14ac:dyDescent="0.25">
      <c r="A69" s="2">
        <v>10.48929</v>
      </c>
      <c r="B69" s="2">
        <v>2.1266080000000001</v>
      </c>
      <c r="C69" s="2"/>
    </row>
    <row r="70" spans="1:3" x14ac:dyDescent="0.25">
      <c r="A70">
        <f>AVERAGE(A5:A69)</f>
        <v>11.178839630769232</v>
      </c>
      <c r="B70">
        <f>AVERAGE(B5:B69)</f>
        <v>1.5427737846153846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CC2BA-8AF7-4A3C-B1F8-11C381C435C8}">
  <dimension ref="A1:Q1607"/>
  <sheetViews>
    <sheetView tabSelected="1" topLeftCell="A229" zoomScaleNormal="100" workbookViewId="0">
      <selection activeCell="V254" sqref="V254"/>
    </sheetView>
  </sheetViews>
  <sheetFormatPr defaultRowHeight="15" x14ac:dyDescent="0.25"/>
  <sheetData>
    <row r="1" spans="1:17" x14ac:dyDescent="0.25">
      <c r="A1" s="5" t="s">
        <v>6</v>
      </c>
    </row>
    <row r="2" spans="1:17" x14ac:dyDescent="0.25">
      <c r="A2" s="5" t="s">
        <v>15</v>
      </c>
      <c r="B2" s="3"/>
      <c r="C2" s="3"/>
      <c r="D2" s="3"/>
      <c r="E2" s="3"/>
      <c r="F2" s="3"/>
      <c r="H2" s="15"/>
      <c r="I2" s="15"/>
      <c r="J2" s="15"/>
    </row>
    <row r="3" spans="1:17" s="15" customFormat="1" x14ac:dyDescent="0.25">
      <c r="B3" s="14"/>
    </row>
    <row r="4" spans="1:17" x14ac:dyDescent="0.25">
      <c r="B4" t="s">
        <v>19</v>
      </c>
    </row>
    <row r="5" spans="1:17" x14ac:dyDescent="0.25">
      <c r="A5" t="s">
        <v>18</v>
      </c>
      <c r="B5" s="11" t="s">
        <v>12</v>
      </c>
      <c r="C5" s="10"/>
      <c r="D5" s="11"/>
      <c r="E5" s="9"/>
      <c r="F5" s="9" t="s">
        <v>7</v>
      </c>
      <c r="G5" s="9"/>
      <c r="H5" s="12" t="s">
        <v>13</v>
      </c>
      <c r="I5" s="12"/>
      <c r="J5" s="12"/>
      <c r="K5" s="12"/>
      <c r="L5" s="12"/>
      <c r="M5" s="13" t="s">
        <v>14</v>
      </c>
      <c r="N5" s="13"/>
      <c r="O5" s="13"/>
      <c r="P5" s="13"/>
      <c r="Q5" s="13"/>
    </row>
    <row r="6" spans="1:17" x14ac:dyDescent="0.25">
      <c r="A6">
        <v>3.3333333333333333E-2</v>
      </c>
      <c r="B6" s="8">
        <v>106.6032</v>
      </c>
      <c r="C6" s="8">
        <v>96.151499999999999</v>
      </c>
      <c r="D6" s="8">
        <v>94.894980000000004</v>
      </c>
      <c r="E6" s="8">
        <v>100.11060000000001</v>
      </c>
      <c r="F6" s="8">
        <v>100.0003</v>
      </c>
      <c r="G6" s="8">
        <v>100.3965</v>
      </c>
      <c r="H6" s="8">
        <v>100.4315</v>
      </c>
      <c r="I6" s="8">
        <v>103.2321</v>
      </c>
      <c r="J6" s="8">
        <v>98.229979999999998</v>
      </c>
      <c r="K6" s="8">
        <v>105.4611</v>
      </c>
      <c r="L6" s="8">
        <v>100.7319</v>
      </c>
      <c r="M6" s="8">
        <v>92.053960000000004</v>
      </c>
      <c r="N6" s="8">
        <v>100.2706</v>
      </c>
      <c r="O6" s="8">
        <v>102.1634</v>
      </c>
      <c r="P6" s="8">
        <v>104.73108329999999</v>
      </c>
      <c r="Q6" s="8">
        <v>94.01146</v>
      </c>
    </row>
    <row r="7" spans="1:17" x14ac:dyDescent="0.25">
      <c r="A7">
        <v>6.6666666666666666E-2</v>
      </c>
      <c r="B7" s="8">
        <v>106.30200000000001</v>
      </c>
      <c r="C7" s="8">
        <v>101.4528</v>
      </c>
      <c r="D7" s="8">
        <v>96.747770000000003</v>
      </c>
      <c r="E7" s="8">
        <v>104.4134</v>
      </c>
      <c r="F7" s="8">
        <v>98.412779999999998</v>
      </c>
      <c r="G7" s="8">
        <v>100.7791</v>
      </c>
      <c r="H7" s="8">
        <v>99.540400000000005</v>
      </c>
      <c r="I7" s="8">
        <v>103.6185</v>
      </c>
      <c r="J7" s="8">
        <v>97.949219999999997</v>
      </c>
      <c r="K7" s="8">
        <v>103.35509999999999</v>
      </c>
      <c r="L7" s="8">
        <v>100.9735</v>
      </c>
      <c r="M7" s="8">
        <v>85.259389999999996</v>
      </c>
      <c r="N7" s="8">
        <v>102.1891</v>
      </c>
      <c r="O7" s="8">
        <v>99.163169999999994</v>
      </c>
      <c r="P7" s="8">
        <v>100.8030727</v>
      </c>
      <c r="Q7" s="8">
        <v>95.183279999999996</v>
      </c>
    </row>
    <row r="8" spans="1:17" x14ac:dyDescent="0.25">
      <c r="A8">
        <v>0.1</v>
      </c>
      <c r="B8" s="8">
        <v>106.23779999999999</v>
      </c>
      <c r="C8" s="8">
        <v>96.825100000000006</v>
      </c>
      <c r="D8" s="8">
        <v>89.277619999999999</v>
      </c>
      <c r="E8" s="8">
        <v>108.1571</v>
      </c>
      <c r="F8" s="8">
        <v>98.7</v>
      </c>
      <c r="G8" s="8">
        <v>102.492</v>
      </c>
      <c r="H8" s="8">
        <v>98.821129999999997</v>
      </c>
      <c r="I8" s="8">
        <v>101.0949</v>
      </c>
      <c r="J8" s="8">
        <v>98.599029999999999</v>
      </c>
      <c r="K8" s="8">
        <v>103.8651</v>
      </c>
      <c r="L8" s="8">
        <v>100.90940000000001</v>
      </c>
      <c r="M8" s="8">
        <v>79.589600000000004</v>
      </c>
      <c r="N8" s="8">
        <v>106.4657</v>
      </c>
      <c r="O8" s="8">
        <v>98.648499999999999</v>
      </c>
      <c r="P8" s="8">
        <v>104.6239899</v>
      </c>
      <c r="Q8" s="8">
        <v>119.3356</v>
      </c>
    </row>
    <row r="9" spans="1:17" x14ac:dyDescent="0.25">
      <c r="A9">
        <v>0.13333333333333333</v>
      </c>
      <c r="B9" s="8">
        <v>106.1245</v>
      </c>
      <c r="C9" s="8">
        <v>105.7722</v>
      </c>
      <c r="D9" s="8">
        <v>99.117559999999997</v>
      </c>
      <c r="E9" s="8">
        <v>103.926</v>
      </c>
      <c r="F9" s="8">
        <v>98.45635</v>
      </c>
      <c r="G9" s="8">
        <v>97.269270000000006</v>
      </c>
      <c r="H9" s="8">
        <v>98.279259999999994</v>
      </c>
      <c r="I9" s="8">
        <v>101.2153</v>
      </c>
      <c r="J9" s="8">
        <v>98.196560000000005</v>
      </c>
      <c r="K9" s="8">
        <v>105.4641</v>
      </c>
      <c r="L9" s="8">
        <v>101.88590000000001</v>
      </c>
      <c r="M9" s="8">
        <v>84.279380000000003</v>
      </c>
      <c r="N9" s="8">
        <v>104.30710000000001</v>
      </c>
      <c r="O9" s="8">
        <v>97.270409999999998</v>
      </c>
      <c r="P9" s="8">
        <v>100.5455678</v>
      </c>
      <c r="Q9" s="8">
        <v>97.037459999999996</v>
      </c>
    </row>
    <row r="10" spans="1:17" x14ac:dyDescent="0.25">
      <c r="A10">
        <v>0.16666666666666666</v>
      </c>
      <c r="B10" s="8">
        <v>106.10760000000001</v>
      </c>
      <c r="C10" s="8">
        <v>99.267399999999995</v>
      </c>
      <c r="D10" s="8">
        <v>102.6044</v>
      </c>
      <c r="E10" s="8">
        <v>101.07170000000001</v>
      </c>
      <c r="F10" s="8">
        <v>99.523910000000001</v>
      </c>
      <c r="G10" s="8">
        <v>96.995779999999996</v>
      </c>
      <c r="H10" s="8">
        <v>96.594329999999999</v>
      </c>
      <c r="I10" s="8">
        <v>99.939189999999996</v>
      </c>
      <c r="J10" s="8">
        <v>95.825530000000001</v>
      </c>
      <c r="K10" s="8">
        <v>102.0821</v>
      </c>
      <c r="L10" s="8">
        <v>100.8411</v>
      </c>
      <c r="M10" s="8">
        <v>102.0916</v>
      </c>
      <c r="N10" s="8">
        <v>104.3121</v>
      </c>
      <c r="O10" s="8">
        <v>96.205020000000005</v>
      </c>
      <c r="P10" s="8">
        <v>104.36323179999999</v>
      </c>
      <c r="Q10" s="8">
        <v>91.590559999999996</v>
      </c>
    </row>
    <row r="11" spans="1:17" x14ac:dyDescent="0.25">
      <c r="A11">
        <v>0.2</v>
      </c>
      <c r="B11" s="8">
        <v>106.1014</v>
      </c>
      <c r="C11" s="8">
        <v>96.826830000000001</v>
      </c>
      <c r="D11" s="8">
        <v>103.27030000000001</v>
      </c>
      <c r="E11" s="8">
        <v>105.75069999999999</v>
      </c>
      <c r="F11" s="8">
        <v>96.926609999999997</v>
      </c>
      <c r="G11" s="8">
        <v>99.66431</v>
      </c>
      <c r="H11" s="8">
        <v>97.913430000000005</v>
      </c>
      <c r="I11" s="8">
        <v>106.0004</v>
      </c>
      <c r="J11" s="8">
        <v>98.159109999999998</v>
      </c>
      <c r="K11" s="8">
        <v>102.9991</v>
      </c>
      <c r="L11" s="8">
        <v>100.1437</v>
      </c>
      <c r="M11" s="8">
        <v>100.3398</v>
      </c>
      <c r="N11" s="8">
        <v>101.923</v>
      </c>
      <c r="O11" s="8">
        <v>100.98139999999999</v>
      </c>
      <c r="P11" s="8">
        <v>103.3643306</v>
      </c>
      <c r="Q11" s="8">
        <v>130.58940000000001</v>
      </c>
    </row>
    <row r="12" spans="1:17" x14ac:dyDescent="0.25">
      <c r="A12">
        <v>0.23333333333333334</v>
      </c>
      <c r="B12" s="8">
        <v>105.98609999999999</v>
      </c>
      <c r="C12" s="8">
        <v>101.2047</v>
      </c>
      <c r="D12" s="8">
        <v>100.6322</v>
      </c>
      <c r="E12" s="8">
        <v>103.4228</v>
      </c>
      <c r="F12" s="8">
        <v>99.506</v>
      </c>
      <c r="G12" s="8">
        <v>95.073409999999996</v>
      </c>
      <c r="H12" s="8">
        <v>98.903530000000003</v>
      </c>
      <c r="I12" s="8">
        <v>107.4431</v>
      </c>
      <c r="J12" s="8">
        <v>100.6337</v>
      </c>
      <c r="K12" s="8">
        <v>103.5561</v>
      </c>
      <c r="L12" s="8">
        <v>99.516559999999998</v>
      </c>
      <c r="M12" s="8">
        <v>107.57680000000001</v>
      </c>
      <c r="N12" s="8">
        <v>105.46169999999999</v>
      </c>
      <c r="O12" s="8">
        <v>96.602410000000006</v>
      </c>
      <c r="P12" s="8">
        <v>108.1313538</v>
      </c>
      <c r="Q12" s="8">
        <v>98.001199999999997</v>
      </c>
    </row>
    <row r="13" spans="1:17" x14ac:dyDescent="0.25">
      <c r="A13">
        <v>0.26666666666666666</v>
      </c>
      <c r="B13" s="8">
        <v>105.8291</v>
      </c>
      <c r="C13" s="8">
        <v>104.6863</v>
      </c>
      <c r="D13" s="8">
        <v>97.313479999999998</v>
      </c>
      <c r="E13" s="8">
        <v>102.3796</v>
      </c>
      <c r="F13" s="8">
        <v>99.550520000000006</v>
      </c>
      <c r="G13" s="8">
        <v>99.665850000000006</v>
      </c>
      <c r="H13" s="8">
        <v>99.388620000000003</v>
      </c>
      <c r="I13" s="8">
        <v>97.978989999999996</v>
      </c>
      <c r="J13" s="8">
        <v>94.145009999999999</v>
      </c>
      <c r="K13" s="8">
        <v>102.0381</v>
      </c>
      <c r="L13" s="8">
        <v>97.30829</v>
      </c>
      <c r="M13" s="8">
        <v>103.18380000000001</v>
      </c>
      <c r="N13" s="8">
        <v>102.0814</v>
      </c>
      <c r="O13" s="8">
        <v>96.690939999999998</v>
      </c>
      <c r="P13" s="8">
        <v>96.818801410000006</v>
      </c>
      <c r="Q13" s="8">
        <v>120.67870000000001</v>
      </c>
    </row>
    <row r="14" spans="1:17" x14ac:dyDescent="0.25">
      <c r="A14">
        <v>0.3</v>
      </c>
      <c r="B14" s="8">
        <v>105.5591</v>
      </c>
      <c r="C14" s="8">
        <v>101.54430000000001</v>
      </c>
      <c r="D14" s="8">
        <v>98.780109999999993</v>
      </c>
      <c r="E14" s="8">
        <v>103.62520000000001</v>
      </c>
      <c r="F14" s="8">
        <v>96.138260000000002</v>
      </c>
      <c r="G14" s="8">
        <v>97.979640000000003</v>
      </c>
      <c r="H14" s="8">
        <v>70.524039999999999</v>
      </c>
      <c r="I14" s="8">
        <v>111.2017</v>
      </c>
      <c r="J14" s="8">
        <v>95.693299999999994</v>
      </c>
      <c r="K14" s="8">
        <v>103.6751</v>
      </c>
      <c r="L14" s="8">
        <v>100.6691</v>
      </c>
      <c r="M14" s="8">
        <v>107.2153</v>
      </c>
      <c r="N14" s="8">
        <v>104.1966</v>
      </c>
      <c r="O14" s="8">
        <v>97.943870000000004</v>
      </c>
      <c r="P14" s="8">
        <v>104.4881298</v>
      </c>
      <c r="Q14" s="8">
        <v>93.528599999999997</v>
      </c>
    </row>
    <row r="15" spans="1:17" x14ac:dyDescent="0.25">
      <c r="A15">
        <v>0.33333333333333331</v>
      </c>
      <c r="B15" s="8">
        <v>105.4353</v>
      </c>
      <c r="C15" s="8">
        <v>99.729770000000002</v>
      </c>
      <c r="D15" s="8">
        <v>96.498040000000003</v>
      </c>
      <c r="E15" s="8">
        <v>103.58150000000001</v>
      </c>
      <c r="F15" s="8">
        <v>97.377300000000005</v>
      </c>
      <c r="G15" s="8">
        <v>99.328699999999998</v>
      </c>
      <c r="H15" s="8">
        <v>66.809229999999999</v>
      </c>
      <c r="I15" s="8">
        <v>103.2912</v>
      </c>
      <c r="J15" s="8">
        <v>95.052379999999999</v>
      </c>
      <c r="K15" s="8">
        <v>102.0671</v>
      </c>
      <c r="L15" s="8">
        <v>99.803169999999994</v>
      </c>
      <c r="M15" s="8">
        <v>98.304460000000006</v>
      </c>
      <c r="N15" s="8">
        <v>99.652230000000003</v>
      </c>
      <c r="O15" s="8">
        <v>97.111350000000002</v>
      </c>
      <c r="P15" s="8">
        <v>97.683734279999996</v>
      </c>
      <c r="Q15" s="8">
        <v>95.325019999999995</v>
      </c>
    </row>
    <row r="16" spans="1:17" x14ac:dyDescent="0.25">
      <c r="A16">
        <v>0.36666666666666664</v>
      </c>
      <c r="B16" s="8">
        <v>105.31570000000001</v>
      </c>
      <c r="C16" s="8">
        <v>101.2466</v>
      </c>
      <c r="D16" s="8">
        <v>97.060389999999998</v>
      </c>
      <c r="E16" s="8">
        <v>104.1956</v>
      </c>
      <c r="F16" s="8">
        <v>98.059219999999996</v>
      </c>
      <c r="G16" s="8">
        <v>98.634739999999994</v>
      </c>
      <c r="H16" s="8">
        <v>68.462050000000005</v>
      </c>
      <c r="I16" s="8">
        <v>107.4118</v>
      </c>
      <c r="J16" s="8">
        <v>99.422319999999999</v>
      </c>
      <c r="K16" s="8">
        <v>101.5321</v>
      </c>
      <c r="L16" s="8">
        <v>100.9196</v>
      </c>
      <c r="M16" s="8">
        <v>98.147040000000004</v>
      </c>
      <c r="N16" s="8">
        <v>103.3993</v>
      </c>
      <c r="O16" s="8">
        <v>106.733</v>
      </c>
      <c r="P16" s="8">
        <v>109.33786430000001</v>
      </c>
      <c r="Q16" s="8">
        <v>95.055030000000002</v>
      </c>
    </row>
    <row r="17" spans="1:17" x14ac:dyDescent="0.25">
      <c r="A17">
        <v>0.4</v>
      </c>
      <c r="B17" s="8">
        <v>105.1356</v>
      </c>
      <c r="C17" s="8">
        <v>102.9264</v>
      </c>
      <c r="D17" s="8">
        <v>94.310040000000001</v>
      </c>
      <c r="E17" s="8">
        <v>100.0532</v>
      </c>
      <c r="F17" s="8">
        <v>98.423739999999995</v>
      </c>
      <c r="G17" s="8">
        <v>98.954909999999998</v>
      </c>
      <c r="H17" s="8">
        <v>69.414259999999999</v>
      </c>
      <c r="I17" s="8">
        <v>104.73650000000001</v>
      </c>
      <c r="J17" s="8">
        <v>100.81359999999999</v>
      </c>
      <c r="K17" s="8">
        <v>103.1451</v>
      </c>
      <c r="L17" s="8">
        <v>98.738609999999994</v>
      </c>
      <c r="M17" s="8">
        <v>110.366</v>
      </c>
      <c r="N17" s="8">
        <v>110.57769999999999</v>
      </c>
      <c r="O17" s="8">
        <v>98.898030000000006</v>
      </c>
      <c r="P17" s="8">
        <v>105.8471382</v>
      </c>
      <c r="Q17" s="8">
        <v>102.3454</v>
      </c>
    </row>
    <row r="18" spans="1:17" x14ac:dyDescent="0.25">
      <c r="A18">
        <v>0.43333333333333335</v>
      </c>
      <c r="B18" s="8">
        <v>104.8759</v>
      </c>
      <c r="C18" s="8">
        <v>104.27379999999999</v>
      </c>
      <c r="D18" s="8">
        <v>97.45402</v>
      </c>
      <c r="E18" s="8">
        <v>101.8785</v>
      </c>
      <c r="F18" s="8">
        <v>96.999129999999994</v>
      </c>
      <c r="G18" s="8">
        <v>99.690470000000005</v>
      </c>
      <c r="H18" s="8">
        <v>68.80086</v>
      </c>
      <c r="I18" s="8">
        <v>104.38249999999999</v>
      </c>
      <c r="J18" s="8">
        <v>98.761259999999993</v>
      </c>
      <c r="K18" s="8">
        <v>102.34310000000001</v>
      </c>
      <c r="L18" s="8">
        <v>100.21939999999999</v>
      </c>
      <c r="M18" s="8">
        <v>96.766829999999999</v>
      </c>
      <c r="N18" s="8">
        <v>102.5986</v>
      </c>
      <c r="O18" s="8">
        <v>97.810969999999998</v>
      </c>
      <c r="P18" s="8">
        <v>93.894872520000007</v>
      </c>
      <c r="Q18" s="8">
        <v>103.2747</v>
      </c>
    </row>
    <row r="19" spans="1:17" x14ac:dyDescent="0.25">
      <c r="A19">
        <v>0.46666666666666667</v>
      </c>
      <c r="B19" s="8">
        <v>104.837</v>
      </c>
      <c r="C19" s="8">
        <v>100.6418</v>
      </c>
      <c r="D19" s="8">
        <v>105.5787</v>
      </c>
      <c r="E19" s="8">
        <v>103.2962</v>
      </c>
      <c r="F19" s="8">
        <v>101.675</v>
      </c>
      <c r="G19" s="8">
        <v>98.903440000000003</v>
      </c>
      <c r="H19" s="8">
        <v>69.401929999999993</v>
      </c>
      <c r="I19" s="8">
        <v>97.304109999999994</v>
      </c>
      <c r="J19" s="8">
        <v>98.353200000000001</v>
      </c>
      <c r="K19" s="8">
        <v>103.9781</v>
      </c>
      <c r="L19" s="8">
        <v>99.788839999999993</v>
      </c>
      <c r="M19" s="8">
        <v>93.90428</v>
      </c>
      <c r="N19" s="8">
        <v>96.528599999999997</v>
      </c>
      <c r="O19" s="8">
        <v>101.9776</v>
      </c>
      <c r="P19" s="8">
        <v>90.511717129999994</v>
      </c>
      <c r="Q19" s="8">
        <v>92.861699999999999</v>
      </c>
    </row>
    <row r="20" spans="1:17" x14ac:dyDescent="0.25">
      <c r="A20">
        <v>0.5</v>
      </c>
      <c r="B20" s="8">
        <v>104.3801</v>
      </c>
      <c r="C20" s="8">
        <v>104.9315</v>
      </c>
      <c r="D20" s="8">
        <v>94.495750000000001</v>
      </c>
      <c r="E20" s="8">
        <v>102.6781</v>
      </c>
      <c r="F20" s="8">
        <v>100.6793</v>
      </c>
      <c r="G20" s="8">
        <v>99.653369999999995</v>
      </c>
      <c r="H20" s="8">
        <v>68.681960000000004</v>
      </c>
      <c r="I20" s="8">
        <v>99.293809999999993</v>
      </c>
      <c r="J20" s="8">
        <v>100.4264</v>
      </c>
      <c r="K20" s="8">
        <v>102.1331</v>
      </c>
      <c r="L20" s="8">
        <v>99.714460000000003</v>
      </c>
      <c r="M20" s="8">
        <v>97.094489999999993</v>
      </c>
      <c r="N20" s="8">
        <v>91.252549999999999</v>
      </c>
      <c r="O20" s="8">
        <v>98.988010000000003</v>
      </c>
      <c r="P20" s="8">
        <v>89.575583210000005</v>
      </c>
      <c r="Q20" s="8">
        <v>91.586150000000004</v>
      </c>
    </row>
    <row r="21" spans="1:17" x14ac:dyDescent="0.25">
      <c r="A21">
        <v>0.53333333333333333</v>
      </c>
      <c r="B21" s="8">
        <v>104.1965</v>
      </c>
      <c r="C21" s="8">
        <v>103.06399999999999</v>
      </c>
      <c r="D21" s="8">
        <v>99.427940000000007</v>
      </c>
      <c r="E21" s="8">
        <v>104.58320000000001</v>
      </c>
      <c r="F21" s="8">
        <v>93.232609999999994</v>
      </c>
      <c r="G21" s="8">
        <v>100.623</v>
      </c>
      <c r="H21" s="8">
        <v>70.459879999999998</v>
      </c>
      <c r="I21" s="8">
        <v>103.40130000000001</v>
      </c>
      <c r="J21" s="8">
        <v>100.9693</v>
      </c>
      <c r="K21" s="8">
        <v>103.07510000000001</v>
      </c>
      <c r="L21" s="8">
        <v>99.285219999999995</v>
      </c>
      <c r="M21" s="8">
        <v>90.282910000000001</v>
      </c>
      <c r="N21" s="8">
        <v>92.383210000000005</v>
      </c>
      <c r="O21" s="8">
        <v>97.684179999999998</v>
      </c>
      <c r="P21" s="8">
        <v>91.819185709999999</v>
      </c>
      <c r="Q21" s="8">
        <v>90.7791</v>
      </c>
    </row>
    <row r="22" spans="1:17" x14ac:dyDescent="0.25">
      <c r="A22">
        <v>0.56666666666666665</v>
      </c>
      <c r="B22" s="8">
        <v>104.05029999999999</v>
      </c>
      <c r="C22" s="8">
        <v>98.948350000000005</v>
      </c>
      <c r="D22" s="8">
        <v>103.3655</v>
      </c>
      <c r="E22" s="8">
        <v>100.2809</v>
      </c>
      <c r="F22" s="8">
        <v>98.168610000000001</v>
      </c>
      <c r="G22" s="8">
        <v>101.94540000000001</v>
      </c>
      <c r="H22" s="8">
        <v>68.234899999999996</v>
      </c>
      <c r="I22" s="8">
        <v>100.0391</v>
      </c>
      <c r="J22" s="8">
        <v>99.209419999999994</v>
      </c>
      <c r="K22" s="8">
        <v>101.5701</v>
      </c>
      <c r="L22" s="8">
        <v>99.199920000000006</v>
      </c>
      <c r="M22" s="8">
        <v>96.585350000000005</v>
      </c>
      <c r="N22" s="8">
        <v>90.468029999999999</v>
      </c>
      <c r="O22" s="8">
        <v>101.7603</v>
      </c>
      <c r="P22" s="8">
        <v>96.174544100000006</v>
      </c>
      <c r="Q22" s="8">
        <v>92.686980000000005</v>
      </c>
    </row>
    <row r="23" spans="1:17" x14ac:dyDescent="0.25">
      <c r="A23">
        <v>0.6</v>
      </c>
      <c r="B23" s="8">
        <v>104.041</v>
      </c>
      <c r="C23" s="8">
        <v>100.2497</v>
      </c>
      <c r="D23" s="8">
        <v>101.456</v>
      </c>
      <c r="E23" s="8">
        <v>106.7496</v>
      </c>
      <c r="F23" s="8">
        <v>100.033</v>
      </c>
      <c r="G23" s="8">
        <v>101.5102</v>
      </c>
      <c r="H23" s="8">
        <v>68.659670000000006</v>
      </c>
      <c r="I23" s="8">
        <v>97.196860000000001</v>
      </c>
      <c r="J23" s="8">
        <v>102.1011</v>
      </c>
      <c r="K23" s="8">
        <v>102.2841</v>
      </c>
      <c r="L23" s="8">
        <v>100.4419</v>
      </c>
      <c r="M23" s="8">
        <v>93.928330000000003</v>
      </c>
      <c r="N23" s="8">
        <v>99.43777</v>
      </c>
      <c r="O23" s="8">
        <v>104.9569</v>
      </c>
      <c r="P23" s="8">
        <v>89.398385039999994</v>
      </c>
      <c r="Q23" s="8">
        <v>96.191050000000004</v>
      </c>
    </row>
    <row r="24" spans="1:17" x14ac:dyDescent="0.25">
      <c r="A24">
        <v>0.6333333333333333</v>
      </c>
      <c r="B24" s="8">
        <v>103.5005</v>
      </c>
      <c r="C24" s="8">
        <v>103.521</v>
      </c>
      <c r="D24" s="8">
        <v>103.7679</v>
      </c>
      <c r="E24" s="8">
        <v>104.34610000000001</v>
      </c>
      <c r="F24" s="8">
        <v>100.1058</v>
      </c>
      <c r="G24" s="8">
        <v>100.70650000000001</v>
      </c>
      <c r="H24" s="8">
        <v>67.984480000000005</v>
      </c>
      <c r="I24" s="8">
        <v>96.575310000000002</v>
      </c>
      <c r="J24" s="8">
        <v>102.4051</v>
      </c>
      <c r="K24" s="8">
        <v>102.3481</v>
      </c>
      <c r="L24" s="8">
        <v>101.4607</v>
      </c>
      <c r="M24" s="8">
        <v>98.278390000000002</v>
      </c>
      <c r="N24" s="8">
        <v>91.575909999999993</v>
      </c>
      <c r="O24" s="8">
        <v>101.8241</v>
      </c>
      <c r="P24" s="8">
        <v>101.5708135</v>
      </c>
      <c r="Q24" s="8">
        <v>94.205070000000006</v>
      </c>
    </row>
    <row r="25" spans="1:17" x14ac:dyDescent="0.25">
      <c r="A25">
        <v>0.66666666666666663</v>
      </c>
      <c r="B25" s="8">
        <v>103.3943</v>
      </c>
      <c r="C25" s="8">
        <v>103.20189999999999</v>
      </c>
      <c r="D25" s="8">
        <v>105.0134</v>
      </c>
      <c r="E25" s="8">
        <v>106.3959</v>
      </c>
      <c r="F25" s="8">
        <v>100.592</v>
      </c>
      <c r="G25" s="8">
        <v>102.5325</v>
      </c>
      <c r="H25" s="8">
        <v>70.336309999999997</v>
      </c>
      <c r="I25" s="8">
        <v>100.54179999999999</v>
      </c>
      <c r="J25" s="8">
        <v>101.78360000000001</v>
      </c>
      <c r="K25" s="8">
        <v>101.3781</v>
      </c>
      <c r="L25" s="8">
        <v>101.6279</v>
      </c>
      <c r="M25" s="8">
        <v>107.03619999999999</v>
      </c>
      <c r="N25" s="8">
        <v>92.649349999999998</v>
      </c>
      <c r="O25" s="8">
        <v>106.6058</v>
      </c>
      <c r="P25" s="8">
        <v>106.31870600000001</v>
      </c>
      <c r="Q25" s="8">
        <v>97.138739999999999</v>
      </c>
    </row>
    <row r="26" spans="1:17" x14ac:dyDescent="0.25">
      <c r="A26">
        <v>0.7</v>
      </c>
      <c r="B26" s="8">
        <v>103.39</v>
      </c>
      <c r="C26" s="8">
        <v>103.3278</v>
      </c>
      <c r="D26" s="8">
        <v>103.9742</v>
      </c>
      <c r="E26" s="8">
        <v>104.7993</v>
      </c>
      <c r="F26" s="8">
        <v>97.389039999999994</v>
      </c>
      <c r="G26" s="8">
        <v>99.349670000000003</v>
      </c>
      <c r="H26" s="8">
        <v>70.420389999999998</v>
      </c>
      <c r="I26" s="8">
        <v>98.105810000000005</v>
      </c>
      <c r="J26" s="8">
        <v>101.23439999999999</v>
      </c>
      <c r="K26" s="8">
        <v>103.4911</v>
      </c>
      <c r="L26" s="8">
        <v>98.317570000000003</v>
      </c>
      <c r="M26" s="8">
        <v>157.7105</v>
      </c>
      <c r="N26" s="8">
        <v>98.73048</v>
      </c>
      <c r="O26" s="8">
        <v>66.423220000000001</v>
      </c>
      <c r="P26" s="8">
        <v>100.0309</v>
      </c>
      <c r="Q26" s="8">
        <v>108.5869</v>
      </c>
    </row>
    <row r="27" spans="1:17" x14ac:dyDescent="0.25">
      <c r="A27">
        <v>0.73333333333333328</v>
      </c>
      <c r="B27" s="8">
        <v>102.7915</v>
      </c>
      <c r="C27" s="8">
        <v>103.346</v>
      </c>
      <c r="D27" s="8">
        <v>101.57340000000001</v>
      </c>
      <c r="E27" s="8">
        <v>106.8151</v>
      </c>
      <c r="F27" s="8">
        <v>101.1207</v>
      </c>
      <c r="G27" s="8">
        <v>98.762280000000004</v>
      </c>
      <c r="H27" s="8">
        <v>70.442819999999998</v>
      </c>
      <c r="I27" s="8">
        <v>95.967680000000001</v>
      </c>
      <c r="J27" s="8">
        <v>102.7306</v>
      </c>
      <c r="K27" s="8">
        <v>101.0001</v>
      </c>
      <c r="L27" s="8">
        <v>99.659180000000006</v>
      </c>
      <c r="M27" s="8">
        <v>2.277434</v>
      </c>
      <c r="N27" s="8">
        <v>50.34422</v>
      </c>
      <c r="O27" s="8">
        <v>2.2053600000000002</v>
      </c>
      <c r="P27" s="8">
        <v>5.2935963429999999</v>
      </c>
      <c r="Q27" s="8">
        <v>52.695459999999997</v>
      </c>
    </row>
    <row r="28" spans="1:17" x14ac:dyDescent="0.25">
      <c r="A28">
        <v>0.76666666666666672</v>
      </c>
      <c r="B28" s="8">
        <v>102.1294</v>
      </c>
      <c r="C28" s="8">
        <v>103.501</v>
      </c>
      <c r="D28" s="8">
        <v>106.6943</v>
      </c>
      <c r="E28" s="8">
        <v>103.0017</v>
      </c>
      <c r="F28" s="8">
        <v>100.8128</v>
      </c>
      <c r="G28" s="8">
        <v>99.874369999999999</v>
      </c>
      <c r="H28" s="8">
        <v>70.143640000000005</v>
      </c>
      <c r="I28" s="8">
        <v>97.542199999999994</v>
      </c>
      <c r="J28" s="8">
        <v>101.32259999999999</v>
      </c>
      <c r="K28" s="8">
        <v>99.553139999999999</v>
      </c>
      <c r="L28" s="8">
        <v>101.5119</v>
      </c>
      <c r="M28" s="8">
        <v>0.90496200000000004</v>
      </c>
      <c r="N28" s="8">
        <v>1.659046</v>
      </c>
      <c r="O28" s="8">
        <v>4.1881599999999999</v>
      </c>
      <c r="P28" s="8">
        <v>9.1042409899999992</v>
      </c>
      <c r="Q28" s="8">
        <v>3.4366340000000002</v>
      </c>
    </row>
    <row r="29" spans="1:17" x14ac:dyDescent="0.25">
      <c r="A29">
        <v>0.8</v>
      </c>
      <c r="B29" s="8">
        <v>101.9335</v>
      </c>
      <c r="C29" s="8">
        <v>97.588489999999993</v>
      </c>
      <c r="D29" s="8">
        <v>101.36790000000001</v>
      </c>
      <c r="E29" s="8">
        <v>102.7278</v>
      </c>
      <c r="F29" s="8">
        <v>99.761390000000006</v>
      </c>
      <c r="G29" s="8">
        <v>99.879670000000004</v>
      </c>
      <c r="H29" s="8">
        <v>69.277730000000005</v>
      </c>
      <c r="I29" s="8">
        <v>100.09869999999999</v>
      </c>
      <c r="J29" s="8">
        <v>99.004149999999996</v>
      </c>
      <c r="K29" s="8">
        <v>100.2611</v>
      </c>
      <c r="L29" s="8">
        <v>101.7296</v>
      </c>
      <c r="M29" s="8">
        <v>3.19293</v>
      </c>
      <c r="N29" s="8">
        <v>3.5002999999999999E-2</v>
      </c>
      <c r="O29" s="8">
        <v>0.68378000000000005</v>
      </c>
      <c r="P29" s="8">
        <v>5.932125042</v>
      </c>
      <c r="Q29" s="8">
        <v>3.2241430000000002</v>
      </c>
    </row>
    <row r="30" spans="1:17" x14ac:dyDescent="0.25">
      <c r="A30">
        <v>0.83333333333333337</v>
      </c>
      <c r="B30" s="8">
        <v>101.8408</v>
      </c>
      <c r="C30" s="8">
        <v>97.834059999999994</v>
      </c>
      <c r="D30" s="8">
        <v>107.00320000000001</v>
      </c>
      <c r="E30" s="8">
        <v>104.1981</v>
      </c>
      <c r="F30" s="8">
        <v>98.398520000000005</v>
      </c>
      <c r="G30" s="8">
        <v>99.452709999999996</v>
      </c>
      <c r="H30" s="8">
        <v>68.214070000000007</v>
      </c>
      <c r="I30" s="8">
        <v>104.5504</v>
      </c>
      <c r="J30" s="8">
        <v>102.4829</v>
      </c>
      <c r="K30" s="8">
        <v>99.733140000000006</v>
      </c>
      <c r="L30" s="8">
        <v>100.9646</v>
      </c>
      <c r="M30" s="8">
        <v>2.159443</v>
      </c>
      <c r="N30" s="8">
        <v>4.7426719999999998</v>
      </c>
      <c r="O30" s="8">
        <v>3.9440940000000002</v>
      </c>
      <c r="P30" s="8">
        <v>8.5667764230000003</v>
      </c>
      <c r="Q30" s="8">
        <v>2.6210040000000001</v>
      </c>
    </row>
    <row r="31" spans="1:17" x14ac:dyDescent="0.25">
      <c r="A31">
        <v>0.8666666666666667</v>
      </c>
      <c r="B31" s="8">
        <v>101.7843</v>
      </c>
      <c r="C31" s="8">
        <v>100.355</v>
      </c>
      <c r="D31" s="8">
        <v>104.99290000000001</v>
      </c>
      <c r="E31" s="8">
        <v>106.6242</v>
      </c>
      <c r="F31" s="8">
        <v>99.126260000000002</v>
      </c>
      <c r="G31" s="8">
        <v>96.838200000000001</v>
      </c>
      <c r="H31" s="8">
        <v>68.376019999999997</v>
      </c>
      <c r="I31" s="8">
        <v>100.31659999999999</v>
      </c>
      <c r="J31" s="8">
        <v>101.8599</v>
      </c>
      <c r="K31" s="8">
        <v>100.4731</v>
      </c>
      <c r="L31" s="8">
        <v>101.3372</v>
      </c>
      <c r="M31" s="8">
        <v>2.770753</v>
      </c>
      <c r="N31" s="8">
        <v>-1.32735</v>
      </c>
      <c r="O31" s="8">
        <v>3.7688229999999998</v>
      </c>
      <c r="P31" s="8">
        <v>8.5397422980000002</v>
      </c>
      <c r="Q31" s="8">
        <v>3.3476159999999999</v>
      </c>
    </row>
    <row r="32" spans="1:17" x14ac:dyDescent="0.25">
      <c r="A32">
        <v>0.9</v>
      </c>
      <c r="B32" s="8">
        <v>101.6617</v>
      </c>
      <c r="C32" s="8">
        <v>104.97620000000001</v>
      </c>
      <c r="D32" s="8">
        <v>100.2247</v>
      </c>
      <c r="E32" s="8">
        <v>104.739</v>
      </c>
      <c r="F32" s="8">
        <v>100.14060000000001</v>
      </c>
      <c r="G32" s="8">
        <v>100.7171</v>
      </c>
      <c r="H32" s="8">
        <v>70.738510000000005</v>
      </c>
      <c r="I32" s="8">
        <v>99.083860000000001</v>
      </c>
      <c r="J32" s="8">
        <v>101.88209999999999</v>
      </c>
      <c r="K32" s="8">
        <v>102.1041</v>
      </c>
      <c r="L32" s="8">
        <v>99.900750000000002</v>
      </c>
      <c r="M32" s="8">
        <v>2.4225500000000002</v>
      </c>
      <c r="N32" s="8">
        <v>-0.49281999999999998</v>
      </c>
      <c r="O32" s="8">
        <v>1.176993</v>
      </c>
      <c r="P32" s="8">
        <v>12.986298870000001</v>
      </c>
      <c r="Q32" s="8">
        <v>4.1004680000000002</v>
      </c>
    </row>
    <row r="33" spans="1:17" x14ac:dyDescent="0.25">
      <c r="A33">
        <v>0.93333333333333335</v>
      </c>
      <c r="B33" s="8">
        <v>101.4359</v>
      </c>
      <c r="C33" s="8">
        <v>106.63079999999999</v>
      </c>
      <c r="D33" s="8">
        <v>101.4726</v>
      </c>
      <c r="E33" s="8">
        <v>102.0175</v>
      </c>
      <c r="F33" s="8">
        <v>99.578779999999995</v>
      </c>
      <c r="G33" s="8">
        <v>97.758179999999996</v>
      </c>
      <c r="H33" s="8">
        <v>69.072590000000005</v>
      </c>
      <c r="I33" s="8">
        <v>95.271690000000007</v>
      </c>
      <c r="J33" s="8">
        <v>101.9401</v>
      </c>
      <c r="K33" s="8">
        <v>97.498580000000004</v>
      </c>
      <c r="L33" s="8">
        <v>101.024</v>
      </c>
      <c r="M33" s="8">
        <v>3.5580850000000002</v>
      </c>
      <c r="N33" s="8">
        <v>2.2852169999999998</v>
      </c>
      <c r="O33" s="8">
        <v>11.03171</v>
      </c>
      <c r="P33" s="8">
        <v>7.5996655300000002</v>
      </c>
      <c r="Q33" s="8">
        <v>5.0822409999999998</v>
      </c>
    </row>
    <row r="34" spans="1:17" x14ac:dyDescent="0.25">
      <c r="A34">
        <v>0.96666666666666667</v>
      </c>
      <c r="B34" s="8">
        <v>101.3254</v>
      </c>
      <c r="C34" s="8">
        <v>103.1797</v>
      </c>
      <c r="D34" s="8">
        <v>100.47410000000001</v>
      </c>
      <c r="E34" s="8">
        <v>99.461079999999995</v>
      </c>
      <c r="F34" s="8">
        <v>99.709389999999999</v>
      </c>
      <c r="G34" s="8">
        <v>97.682959999999994</v>
      </c>
      <c r="H34" s="8">
        <v>69.758439999999993</v>
      </c>
      <c r="I34" s="8">
        <v>98.5565</v>
      </c>
      <c r="J34" s="8">
        <v>101.2603</v>
      </c>
      <c r="K34" s="8">
        <v>94.709850000000003</v>
      </c>
      <c r="L34" s="8">
        <v>101.1666</v>
      </c>
      <c r="M34" s="8">
        <v>3.6876150000000001</v>
      </c>
      <c r="N34" s="8">
        <v>2.0301930000000001</v>
      </c>
      <c r="O34" s="8">
        <v>1.982367</v>
      </c>
      <c r="P34" s="8">
        <v>8.3759285860000006</v>
      </c>
      <c r="Q34" s="8">
        <v>3.8335360000000001</v>
      </c>
    </row>
    <row r="35" spans="1:17" x14ac:dyDescent="0.25">
      <c r="A35">
        <v>1</v>
      </c>
      <c r="B35" s="8">
        <v>101.072</v>
      </c>
      <c r="C35" s="8">
        <v>107.56010000000001</v>
      </c>
      <c r="D35" s="8">
        <v>98.916730000000001</v>
      </c>
      <c r="E35" s="8">
        <v>102.6041</v>
      </c>
      <c r="F35" s="8">
        <v>98.302260000000004</v>
      </c>
      <c r="G35" s="8">
        <v>98.933700000000002</v>
      </c>
      <c r="H35" s="8">
        <v>70.814580000000007</v>
      </c>
      <c r="I35" s="8">
        <v>93.019509999999997</v>
      </c>
      <c r="J35" s="8">
        <v>101.67100000000001</v>
      </c>
      <c r="K35" s="8">
        <v>96.049019999999999</v>
      </c>
      <c r="L35" s="8">
        <v>103.2152</v>
      </c>
      <c r="M35" s="8">
        <v>2.5315059999999998</v>
      </c>
      <c r="N35" s="8">
        <v>2.1263130000000001</v>
      </c>
      <c r="O35" s="8">
        <v>3.8114669999999999</v>
      </c>
      <c r="P35" s="8">
        <v>9.5713708630000003</v>
      </c>
      <c r="Q35" s="8">
        <v>4.8395869999999999</v>
      </c>
    </row>
    <row r="36" spans="1:17" x14ac:dyDescent="0.25">
      <c r="A36">
        <v>1.0333333333333334</v>
      </c>
      <c r="B36" s="8">
        <v>100.8856</v>
      </c>
      <c r="C36" s="8">
        <v>106.947885</v>
      </c>
      <c r="D36" s="8">
        <v>104.59010000000001</v>
      </c>
      <c r="E36" s="8">
        <v>114.0575</v>
      </c>
      <c r="F36" s="8">
        <v>98.95026</v>
      </c>
      <c r="G36" s="8">
        <v>100.0201</v>
      </c>
      <c r="H36" s="8">
        <v>70.106579999999994</v>
      </c>
      <c r="I36" s="8">
        <v>108.2616</v>
      </c>
      <c r="J36" s="8">
        <v>101.29859999999999</v>
      </c>
      <c r="K36" s="8">
        <v>96.707710000000006</v>
      </c>
      <c r="L36" s="8">
        <v>101.8245</v>
      </c>
      <c r="M36" s="8">
        <v>5.0475180000000002</v>
      </c>
      <c r="N36" s="8">
        <v>3.2569759999999999</v>
      </c>
      <c r="O36" s="8">
        <v>5.1739959999999998</v>
      </c>
      <c r="P36" s="8">
        <v>10.809883859999999</v>
      </c>
      <c r="Q36" s="8">
        <v>3.3725070000000001</v>
      </c>
    </row>
    <row r="37" spans="1:17" x14ac:dyDescent="0.25">
      <c r="A37">
        <v>1.0666666666666667</v>
      </c>
      <c r="B37" s="8">
        <v>100.82559999999999</v>
      </c>
      <c r="C37" s="8">
        <v>99.103560000000002</v>
      </c>
      <c r="D37" s="8">
        <v>101.738</v>
      </c>
      <c r="E37" s="8">
        <v>94.576310000000007</v>
      </c>
      <c r="F37" s="8">
        <v>99.977739999999997</v>
      </c>
      <c r="G37" s="8">
        <v>100.0714</v>
      </c>
      <c r="H37" s="8">
        <v>70.214690000000004</v>
      </c>
      <c r="I37" s="8">
        <v>94.973150000000004</v>
      </c>
      <c r="J37" s="8">
        <v>100.4301</v>
      </c>
      <c r="K37" s="8">
        <v>96.593689999999995</v>
      </c>
      <c r="L37" s="8">
        <v>99.762910000000005</v>
      </c>
      <c r="M37" s="8">
        <v>5.4919859999999998</v>
      </c>
      <c r="N37" s="8">
        <v>6.1066909999999996</v>
      </c>
      <c r="O37" s="8">
        <v>0.89049800000000001</v>
      </c>
      <c r="P37" s="8">
        <v>7.1791956020000001</v>
      </c>
      <c r="Q37" s="8">
        <v>5.1918579999999999</v>
      </c>
    </row>
    <row r="38" spans="1:17" x14ac:dyDescent="0.25">
      <c r="A38">
        <v>1.1000000000000001</v>
      </c>
      <c r="B38" s="8">
        <v>100.53570000000001</v>
      </c>
      <c r="C38" s="8">
        <v>96.791910000000001</v>
      </c>
      <c r="D38" s="8">
        <v>108.4629</v>
      </c>
      <c r="E38" s="8">
        <v>96.08211</v>
      </c>
      <c r="F38" s="8">
        <v>99.55565</v>
      </c>
      <c r="G38" s="8">
        <v>97.817620000000005</v>
      </c>
      <c r="H38" s="8">
        <v>68.734480000000005</v>
      </c>
      <c r="I38" s="8">
        <v>98.073319999999995</v>
      </c>
      <c r="J38" s="8">
        <v>104.0848</v>
      </c>
      <c r="K38" s="8">
        <v>96.973060000000004</v>
      </c>
      <c r="L38" s="8">
        <v>102.0183</v>
      </c>
      <c r="M38" s="8">
        <v>6.9781319999999996</v>
      </c>
      <c r="N38" s="8">
        <v>2.686366</v>
      </c>
      <c r="O38" s="8">
        <v>4.6064670000000003</v>
      </c>
      <c r="P38" s="8">
        <v>10.919646999999999</v>
      </c>
      <c r="Q38" s="8">
        <v>3.8448169999999999</v>
      </c>
    </row>
    <row r="39" spans="1:17" x14ac:dyDescent="0.25">
      <c r="A39">
        <v>1.1333333333333333</v>
      </c>
      <c r="B39" s="8">
        <v>100.3948</v>
      </c>
      <c r="C39" s="8">
        <v>103.1872</v>
      </c>
      <c r="D39" s="8">
        <v>104.7358</v>
      </c>
      <c r="E39" s="8">
        <v>100.73909999999999</v>
      </c>
      <c r="F39" s="8">
        <v>99.552000000000007</v>
      </c>
      <c r="G39" s="8">
        <v>100.2577</v>
      </c>
      <c r="H39" s="8">
        <v>70.001750000000001</v>
      </c>
      <c r="I39" s="8">
        <v>97.299549999999996</v>
      </c>
      <c r="J39" s="8">
        <v>102.0746</v>
      </c>
      <c r="K39" s="8">
        <v>96.656120000000001</v>
      </c>
      <c r="L39" s="8">
        <v>99.006119999999996</v>
      </c>
      <c r="M39" s="8">
        <v>4.8070199999999996</v>
      </c>
      <c r="N39" s="8">
        <v>3.6475680000000001</v>
      </c>
      <c r="O39" s="8">
        <v>3.9176700000000002</v>
      </c>
      <c r="P39" s="8">
        <v>9.7585764309999998</v>
      </c>
      <c r="Q39" s="8">
        <v>5.8647650000000002</v>
      </c>
    </row>
    <row r="40" spans="1:17" x14ac:dyDescent="0.25">
      <c r="A40">
        <v>1.1666666666666667</v>
      </c>
      <c r="B40" s="8">
        <v>99.869389999999996</v>
      </c>
      <c r="C40" s="8">
        <v>100.0314</v>
      </c>
      <c r="D40" s="8">
        <v>100.7805</v>
      </c>
      <c r="E40" s="8">
        <v>98.811689999999999</v>
      </c>
      <c r="F40" s="8">
        <v>97.264169999999993</v>
      </c>
      <c r="G40" s="8">
        <v>103.77630000000001</v>
      </c>
      <c r="H40" s="8">
        <v>67.737690000000001</v>
      </c>
      <c r="I40" s="8">
        <v>96.134569999999997</v>
      </c>
      <c r="J40" s="8">
        <v>65.107500000000002</v>
      </c>
      <c r="K40" s="8">
        <v>97.833399999999997</v>
      </c>
      <c r="L40" s="8">
        <v>98.777510000000007</v>
      </c>
      <c r="M40" s="8">
        <v>4.6594730000000002</v>
      </c>
      <c r="N40" s="8">
        <v>1.1639999999999999</v>
      </c>
      <c r="O40" s="8">
        <v>6.716329</v>
      </c>
      <c r="P40" s="8">
        <v>12.301605289999999</v>
      </c>
      <c r="Q40" s="8">
        <v>3.421675</v>
      </c>
    </row>
    <row r="41" spans="1:17" x14ac:dyDescent="0.25">
      <c r="A41">
        <v>1.2</v>
      </c>
      <c r="B41" s="8">
        <v>99.820409999999995</v>
      </c>
      <c r="C41" s="8">
        <v>114.0921</v>
      </c>
      <c r="D41" s="8">
        <v>98.641249999999999</v>
      </c>
      <c r="E41" s="8">
        <v>98.024799999999999</v>
      </c>
      <c r="F41" s="8">
        <v>99.986090000000004</v>
      </c>
      <c r="G41" s="8">
        <v>101.3844</v>
      </c>
      <c r="H41" s="8">
        <v>69.824399999999997</v>
      </c>
      <c r="I41" s="8">
        <v>95.410179999999997</v>
      </c>
      <c r="J41" s="8">
        <v>65.327070000000006</v>
      </c>
      <c r="K41" s="8">
        <v>95.879509999999996</v>
      </c>
      <c r="L41" s="8">
        <v>103.14830000000001</v>
      </c>
      <c r="M41" s="8">
        <v>2.8303029999999998</v>
      </c>
      <c r="N41" s="8">
        <v>8.1163260000000008</v>
      </c>
      <c r="O41" s="8">
        <v>3.7318030000000002</v>
      </c>
      <c r="P41" s="8">
        <v>11.757421969999999</v>
      </c>
      <c r="Q41" s="8">
        <v>7.8364029999999998</v>
      </c>
    </row>
    <row r="42" spans="1:17" x14ac:dyDescent="0.25">
      <c r="A42">
        <v>1.2333333333333334</v>
      </c>
      <c r="B42" s="8">
        <v>99.726219999999998</v>
      </c>
      <c r="C42" s="8">
        <v>106.23480000000001</v>
      </c>
      <c r="D42" s="8">
        <v>102.7154</v>
      </c>
      <c r="E42" s="8">
        <v>97.493269999999995</v>
      </c>
      <c r="F42" s="8">
        <v>103.17700000000001</v>
      </c>
      <c r="G42" s="8">
        <v>98.809070000000006</v>
      </c>
      <c r="H42" s="8">
        <v>68.511650000000003</v>
      </c>
      <c r="I42" s="8">
        <v>96.956180000000003</v>
      </c>
      <c r="J42" s="8">
        <v>64.296599999999998</v>
      </c>
      <c r="K42" s="8">
        <v>96.020290000000003</v>
      </c>
      <c r="L42" s="8">
        <v>102.4659</v>
      </c>
      <c r="M42" s="8">
        <v>4.5573040000000002</v>
      </c>
      <c r="N42" s="8">
        <v>8.8991779999999991</v>
      </c>
      <c r="O42" s="8">
        <v>1.8713599999999999</v>
      </c>
      <c r="P42" s="8">
        <v>9.0097011180000006</v>
      </c>
      <c r="Q42" s="8">
        <v>7.129041</v>
      </c>
    </row>
    <row r="43" spans="1:17" x14ac:dyDescent="0.25">
      <c r="A43">
        <v>1.2666666666666666</v>
      </c>
      <c r="B43" s="8">
        <v>99.553920000000005</v>
      </c>
      <c r="C43" s="8">
        <v>99.671629999999993</v>
      </c>
      <c r="D43" s="8">
        <v>97.056470000000004</v>
      </c>
      <c r="E43" s="8">
        <v>102.66970000000001</v>
      </c>
      <c r="F43" s="8">
        <v>99.796090000000007</v>
      </c>
      <c r="G43" s="8">
        <v>97.573819999999998</v>
      </c>
      <c r="H43" s="8">
        <v>70.167599999999993</v>
      </c>
      <c r="I43" s="8">
        <v>96.328090000000003</v>
      </c>
      <c r="J43" s="8">
        <v>62.36159</v>
      </c>
      <c r="K43" s="8">
        <v>95.977789999999999</v>
      </c>
      <c r="L43" s="8">
        <v>102.2714</v>
      </c>
      <c r="M43" s="8">
        <v>4.3043839999999998</v>
      </c>
      <c r="N43" s="8">
        <v>1.569593</v>
      </c>
      <c r="O43" s="8">
        <v>1.2243869999999999</v>
      </c>
      <c r="P43" s="8">
        <v>9.9303642369999992</v>
      </c>
      <c r="Q43" s="8">
        <v>6.0272290000000002</v>
      </c>
    </row>
    <row r="44" spans="1:17" x14ac:dyDescent="0.25">
      <c r="A44">
        <v>1.3</v>
      </c>
      <c r="B44" s="8">
        <v>99.515990000000002</v>
      </c>
      <c r="C44" s="8">
        <v>100.2902</v>
      </c>
      <c r="D44" s="8">
        <v>97.723159999999993</v>
      </c>
      <c r="E44" s="8">
        <v>100.7838</v>
      </c>
      <c r="F44" s="8">
        <v>101.8175</v>
      </c>
      <c r="G44" s="8">
        <v>99.365399999999994</v>
      </c>
      <c r="H44" s="8">
        <v>69.703620000000001</v>
      </c>
      <c r="I44" s="8">
        <v>98.78931</v>
      </c>
      <c r="J44" s="8">
        <v>64.550849999999997</v>
      </c>
      <c r="K44" s="8">
        <v>98.154150000000001</v>
      </c>
      <c r="L44" s="8">
        <v>101.6075</v>
      </c>
      <c r="M44" s="8">
        <v>3.9944329999999999</v>
      </c>
      <c r="N44" s="8">
        <v>9.6409149999999997</v>
      </c>
      <c r="O44" s="8">
        <v>5.0676870000000003</v>
      </c>
      <c r="P44" s="8">
        <v>13.001875760000001</v>
      </c>
      <c r="Q44" s="8">
        <v>6.2975940000000001</v>
      </c>
    </row>
    <row r="45" spans="1:17" x14ac:dyDescent="0.25">
      <c r="A45">
        <v>1.3333333333333333</v>
      </c>
      <c r="B45" s="8">
        <v>99.41377</v>
      </c>
      <c r="C45" s="8">
        <v>97.158730000000006</v>
      </c>
      <c r="D45" s="8">
        <v>100.5963</v>
      </c>
      <c r="E45" s="8">
        <v>101.245</v>
      </c>
      <c r="F45" s="8">
        <v>102.41379999999999</v>
      </c>
      <c r="G45" s="8">
        <v>102.4875</v>
      </c>
      <c r="H45" s="8">
        <v>71.895859999999999</v>
      </c>
      <c r="I45" s="8">
        <v>88.388189999999994</v>
      </c>
      <c r="J45" s="8">
        <v>63.233199999999997</v>
      </c>
      <c r="K45" s="8">
        <v>98.437380000000005</v>
      </c>
      <c r="L45" s="8">
        <v>98.636250000000004</v>
      </c>
      <c r="M45" s="8">
        <v>4.072527</v>
      </c>
      <c r="N45" s="8">
        <v>-0.29669000000000001</v>
      </c>
      <c r="O45" s="8">
        <v>6.5840290000000001</v>
      </c>
      <c r="P45" s="8">
        <v>10.368815659999999</v>
      </c>
      <c r="Q45" s="8">
        <v>6.2983289999999998</v>
      </c>
    </row>
    <row r="46" spans="1:17" x14ac:dyDescent="0.25">
      <c r="A46">
        <v>1.3666666666666667</v>
      </c>
      <c r="B46" s="8">
        <v>99.279390000000006</v>
      </c>
      <c r="C46" s="8">
        <v>100.5515</v>
      </c>
      <c r="D46" s="8">
        <v>95.667670000000001</v>
      </c>
      <c r="E46" s="8">
        <v>101.72410000000001</v>
      </c>
      <c r="F46" s="8">
        <v>102.40940000000001</v>
      </c>
      <c r="G46" s="8">
        <v>100.95829999999999</v>
      </c>
      <c r="H46" s="8">
        <v>69.556010000000001</v>
      </c>
      <c r="I46" s="8">
        <v>100.9746</v>
      </c>
      <c r="J46" s="8">
        <v>64.150059999999996</v>
      </c>
      <c r="K46" s="8">
        <v>98.09093</v>
      </c>
      <c r="L46" s="8">
        <v>98.083439999999996</v>
      </c>
      <c r="M46" s="8">
        <v>4.0757260000000004</v>
      </c>
      <c r="N46" s="8">
        <v>4.195398</v>
      </c>
      <c r="O46" s="8">
        <v>-1.1132200000000001</v>
      </c>
      <c r="P46" s="8">
        <v>9.380576069</v>
      </c>
      <c r="Q46" s="8">
        <v>5.4830670000000001</v>
      </c>
    </row>
    <row r="47" spans="1:17" x14ac:dyDescent="0.25">
      <c r="A47">
        <v>1.4</v>
      </c>
      <c r="B47" s="8">
        <v>98.191590000000005</v>
      </c>
      <c r="C47" s="8">
        <v>101.5052</v>
      </c>
      <c r="D47" s="8">
        <v>98.383309999999994</v>
      </c>
      <c r="E47" s="8">
        <v>103.4824</v>
      </c>
      <c r="F47" s="8">
        <v>97.655389999999997</v>
      </c>
      <c r="G47" s="8">
        <v>100.411</v>
      </c>
      <c r="H47" s="8">
        <v>70.617310000000003</v>
      </c>
      <c r="I47" s="8">
        <v>37.803800000000003</v>
      </c>
      <c r="J47" s="8">
        <v>65.178550000000001</v>
      </c>
      <c r="K47" s="8">
        <v>98.007990000000007</v>
      </c>
      <c r="L47" s="8">
        <v>98.000500000000002</v>
      </c>
      <c r="M47" s="8">
        <v>3.4923690000000001</v>
      </c>
      <c r="N47" s="8">
        <v>11.661110000000001</v>
      </c>
      <c r="O47" s="8">
        <v>1.780996</v>
      </c>
      <c r="P47" s="8">
        <v>13.939636330000001</v>
      </c>
      <c r="Q47" s="8">
        <v>5.1480839999999999</v>
      </c>
    </row>
    <row r="48" spans="1:17" x14ac:dyDescent="0.25">
      <c r="A48">
        <v>1.4333333333333333</v>
      </c>
      <c r="B48" s="8">
        <v>97.847489999999993</v>
      </c>
      <c r="C48" s="8">
        <v>103.2996</v>
      </c>
      <c r="D48" s="8">
        <v>100.8677</v>
      </c>
      <c r="E48" s="8">
        <v>101.9359</v>
      </c>
      <c r="F48" s="8">
        <v>99.353129999999993</v>
      </c>
      <c r="G48" s="8">
        <v>100.515</v>
      </c>
      <c r="H48" s="8">
        <v>72.198099999999997</v>
      </c>
      <c r="I48" s="8">
        <v>39.78436</v>
      </c>
      <c r="J48" s="8">
        <v>65.382429999999999</v>
      </c>
      <c r="K48" s="8">
        <v>97.616900000000001</v>
      </c>
      <c r="L48" s="8">
        <v>97.609409999999997</v>
      </c>
      <c r="M48" s="8">
        <v>3.6683849999999998</v>
      </c>
      <c r="N48" s="8">
        <v>8.9230689999999999</v>
      </c>
      <c r="O48" s="8">
        <v>8.5719650000000005</v>
      </c>
      <c r="P48" s="8">
        <v>14.90618143</v>
      </c>
      <c r="Q48" s="8">
        <v>4.6613059999999997</v>
      </c>
    </row>
    <row r="49" spans="1:17" x14ac:dyDescent="0.25">
      <c r="A49">
        <v>1.4666666666666666</v>
      </c>
      <c r="B49" s="8">
        <v>97.838189999999997</v>
      </c>
      <c r="C49" s="8">
        <v>101.6272</v>
      </c>
      <c r="D49" s="8">
        <v>96.610770000000002</v>
      </c>
      <c r="E49" s="8">
        <v>99.330089999999998</v>
      </c>
      <c r="F49" s="8">
        <v>97.709479999999999</v>
      </c>
      <c r="G49" s="8">
        <v>98.841499999999996</v>
      </c>
      <c r="H49" s="8">
        <v>70.089449999999999</v>
      </c>
      <c r="I49" s="8">
        <v>38.647010000000002</v>
      </c>
      <c r="J49" s="8">
        <v>63.349800000000002</v>
      </c>
      <c r="K49" s="8">
        <v>96.199669999999998</v>
      </c>
      <c r="L49" s="8">
        <v>96.192179999999993</v>
      </c>
      <c r="M49" s="8">
        <v>4.0767959999999999</v>
      </c>
      <c r="N49" s="8">
        <v>9.9320540000000008</v>
      </c>
      <c r="O49" s="8">
        <v>2.0350030000000001</v>
      </c>
      <c r="P49" s="8">
        <v>13.51181113</v>
      </c>
      <c r="Q49" s="8">
        <v>5.2508350000000004</v>
      </c>
    </row>
    <row r="50" spans="1:17" x14ac:dyDescent="0.25">
      <c r="A50">
        <v>1.5</v>
      </c>
      <c r="B50" s="8">
        <v>97.708340000000007</v>
      </c>
      <c r="C50" s="8">
        <v>98.306209999999993</v>
      </c>
      <c r="D50" s="8">
        <v>97.871539999999996</v>
      </c>
      <c r="E50" s="8">
        <v>102.714</v>
      </c>
      <c r="F50" s="8">
        <v>98.713480000000004</v>
      </c>
      <c r="G50" s="8">
        <v>101.8571</v>
      </c>
      <c r="H50" s="8">
        <v>69.762619999999998</v>
      </c>
      <c r="I50" s="8">
        <v>39.07873</v>
      </c>
      <c r="J50" s="8">
        <v>64.721980000000002</v>
      </c>
      <c r="K50" s="8">
        <v>96.526380000000003</v>
      </c>
      <c r="L50" s="8">
        <v>96.518889999999999</v>
      </c>
      <c r="M50" s="8">
        <v>1.3165770000000001</v>
      </c>
      <c r="N50" s="8">
        <v>10.3771</v>
      </c>
      <c r="O50" s="8">
        <v>3.4828700000000001</v>
      </c>
      <c r="P50" s="8">
        <v>10.088024989999999</v>
      </c>
      <c r="Q50" s="8">
        <v>5.1518860000000002</v>
      </c>
    </row>
    <row r="51" spans="1:17" x14ac:dyDescent="0.25">
      <c r="A51">
        <v>1.5333333333333334</v>
      </c>
      <c r="B51" s="8">
        <v>97.317769999999996</v>
      </c>
      <c r="C51" s="8">
        <v>98.303520000000006</v>
      </c>
      <c r="D51" s="8">
        <v>97.575149999999994</v>
      </c>
      <c r="E51" s="8">
        <v>99.832179999999994</v>
      </c>
      <c r="F51" s="8">
        <v>97.307130000000001</v>
      </c>
      <c r="G51" s="8">
        <v>102.2276</v>
      </c>
      <c r="H51" s="8">
        <v>70.712109999999996</v>
      </c>
      <c r="I51" s="8">
        <v>39.28116</v>
      </c>
      <c r="J51" s="8">
        <v>64.566479999999999</v>
      </c>
      <c r="K51" s="8">
        <v>98.313980000000001</v>
      </c>
      <c r="L51" s="8">
        <v>98.306489999999997</v>
      </c>
      <c r="M51" s="8">
        <v>4.0094329999999996</v>
      </c>
      <c r="N51" s="8">
        <v>6.2928189999999997</v>
      </c>
      <c r="O51" s="8">
        <v>0.34966900000000001</v>
      </c>
      <c r="P51" s="8">
        <v>11.631250939999999</v>
      </c>
      <c r="Q51" s="8">
        <v>5.262238</v>
      </c>
    </row>
    <row r="52" spans="1:17" x14ac:dyDescent="0.25">
      <c r="A52">
        <v>1.5666666666666667</v>
      </c>
      <c r="B52" s="8">
        <v>97.259500000000003</v>
      </c>
      <c r="C52" s="8">
        <v>96.325890000000001</v>
      </c>
      <c r="D52" s="8">
        <v>98.760329999999996</v>
      </c>
      <c r="E52" s="8">
        <v>101.996</v>
      </c>
      <c r="F52" s="8">
        <v>96.889480000000006</v>
      </c>
      <c r="G52" s="8">
        <v>101.46</v>
      </c>
      <c r="H52" s="8">
        <v>71.280159999999995</v>
      </c>
      <c r="I52" s="8">
        <v>39.774709999999999</v>
      </c>
      <c r="J52" s="8">
        <v>65.145849999999996</v>
      </c>
      <c r="K52" s="8">
        <v>96.823480000000004</v>
      </c>
      <c r="L52" s="8">
        <v>96.815989999999999</v>
      </c>
      <c r="M52" s="8">
        <v>3.263315</v>
      </c>
      <c r="N52" s="8">
        <v>4.460979</v>
      </c>
      <c r="O52" s="8">
        <v>2.0623</v>
      </c>
      <c r="P52" s="8">
        <v>18.116894819999999</v>
      </c>
      <c r="Q52" s="8">
        <v>3.9196119999999999</v>
      </c>
    </row>
    <row r="53" spans="1:17" x14ac:dyDescent="0.25">
      <c r="A53">
        <v>1.6</v>
      </c>
      <c r="B53" s="8">
        <v>97.246939999999995</v>
      </c>
      <c r="C53" s="8">
        <v>93.674279999999996</v>
      </c>
      <c r="D53" s="8">
        <v>103.9684</v>
      </c>
      <c r="E53" s="8">
        <v>102.9414</v>
      </c>
      <c r="F53" s="8">
        <v>98.925479999999993</v>
      </c>
      <c r="G53" s="8">
        <v>96.566990000000004</v>
      </c>
      <c r="H53" s="8">
        <v>71.401020000000003</v>
      </c>
      <c r="I53" s="8">
        <v>42.098469999999999</v>
      </c>
      <c r="J53" s="8">
        <v>65.259510000000006</v>
      </c>
      <c r="K53" s="8">
        <v>97.66086</v>
      </c>
      <c r="L53" s="8">
        <v>97.653369999999995</v>
      </c>
      <c r="M53" s="8">
        <v>5.3738080000000004</v>
      </c>
      <c r="N53" s="8">
        <v>10.51933</v>
      </c>
      <c r="O53" s="8">
        <v>2.2156799999999999</v>
      </c>
      <c r="P53" s="8">
        <v>15.199560910000001</v>
      </c>
      <c r="Q53" s="8">
        <v>5.0119829999999999</v>
      </c>
    </row>
    <row r="54" spans="1:17" x14ac:dyDescent="0.25">
      <c r="A54">
        <v>1.6333333333333333</v>
      </c>
      <c r="B54" s="8">
        <v>96.921679999999995</v>
      </c>
      <c r="C54" s="8">
        <v>98.013440000000003</v>
      </c>
      <c r="D54" s="8">
        <v>102.14749999999999</v>
      </c>
      <c r="E54" s="8">
        <v>98.012910000000005</v>
      </c>
      <c r="F54" s="8">
        <v>98.934259999999995</v>
      </c>
      <c r="G54" s="8">
        <v>100.5385</v>
      </c>
      <c r="H54" s="8">
        <v>69.906949999999995</v>
      </c>
      <c r="I54" s="8">
        <v>41.400329999999997</v>
      </c>
      <c r="J54" s="8">
        <v>65.179990000000004</v>
      </c>
      <c r="K54" s="8">
        <v>98.30265</v>
      </c>
      <c r="L54" s="8">
        <v>98.295159999999996</v>
      </c>
      <c r="M54" s="8">
        <v>4.6372249999999999</v>
      </c>
      <c r="N54" s="8">
        <v>12.202819999999999</v>
      </c>
      <c r="O54" s="8">
        <v>4.7654670000000001</v>
      </c>
      <c r="P54" s="8">
        <v>13.13312122</v>
      </c>
      <c r="Q54" s="8">
        <v>5.9173669999999996</v>
      </c>
    </row>
    <row r="55" spans="1:17" x14ac:dyDescent="0.25">
      <c r="A55">
        <v>1.6666666666666667</v>
      </c>
      <c r="B55" s="8">
        <v>96.837789999999998</v>
      </c>
      <c r="C55" s="8">
        <v>100.0492</v>
      </c>
      <c r="D55" s="8">
        <v>98.844309999999993</v>
      </c>
      <c r="E55" s="8">
        <v>96.698989999999995</v>
      </c>
      <c r="F55" s="8">
        <v>100.14700000000001</v>
      </c>
      <c r="G55" s="8">
        <v>101.5098</v>
      </c>
      <c r="H55" s="8">
        <v>70.716920000000002</v>
      </c>
      <c r="I55" s="8">
        <v>41.83475</v>
      </c>
      <c r="J55" s="8">
        <v>65.030739999999994</v>
      </c>
      <c r="K55" s="8">
        <v>34.313000000000002</v>
      </c>
      <c r="L55" s="8">
        <v>100.1014</v>
      </c>
      <c r="M55" s="8">
        <v>5.0998749999999999</v>
      </c>
      <c r="N55" s="8">
        <v>12.08559</v>
      </c>
      <c r="O55" s="8">
        <v>3.1963249999999999</v>
      </c>
      <c r="P55" s="8">
        <v>14.852130860000001</v>
      </c>
      <c r="Q55" s="8">
        <v>6.4626330000000003</v>
      </c>
    </row>
    <row r="56" spans="1:17" x14ac:dyDescent="0.25">
      <c r="A56">
        <v>1.7</v>
      </c>
      <c r="B56" s="8">
        <v>95.409649999999999</v>
      </c>
      <c r="C56" s="8">
        <v>101.7876</v>
      </c>
      <c r="D56" s="8">
        <v>102.7757</v>
      </c>
      <c r="E56" s="8">
        <v>97.706050000000005</v>
      </c>
      <c r="F56" s="8">
        <v>98.112430000000003</v>
      </c>
      <c r="G56" s="8">
        <v>100.69329999999999</v>
      </c>
      <c r="H56" s="8">
        <v>69.456059999999994</v>
      </c>
      <c r="I56" s="8">
        <v>40.448990000000002</v>
      </c>
      <c r="J56" s="8">
        <v>65.473190000000002</v>
      </c>
      <c r="K56" s="8">
        <v>37.926000000000002</v>
      </c>
      <c r="L56" s="8">
        <v>51.776989999999998</v>
      </c>
      <c r="M56" s="8">
        <v>4.1168800000000001</v>
      </c>
      <c r="N56" s="8">
        <v>4.6065480000000001</v>
      </c>
      <c r="O56" s="8">
        <v>2.4121359999999998</v>
      </c>
      <c r="P56" s="8">
        <v>11.92581504</v>
      </c>
      <c r="Q56" s="8">
        <v>5.6246859999999996</v>
      </c>
    </row>
    <row r="57" spans="1:17" x14ac:dyDescent="0.25">
      <c r="A57">
        <v>1.7333333333333334</v>
      </c>
      <c r="B57" s="8">
        <v>95.272760000000005</v>
      </c>
      <c r="C57" s="8">
        <v>97.277680000000004</v>
      </c>
      <c r="D57" s="8">
        <v>98.159710000000004</v>
      </c>
      <c r="E57" s="8">
        <v>104.4423</v>
      </c>
      <c r="F57" s="8">
        <v>96.360780000000005</v>
      </c>
      <c r="G57" s="8">
        <v>95.689580000000007</v>
      </c>
      <c r="H57" s="8">
        <v>69.792010000000005</v>
      </c>
      <c r="I57" s="8">
        <v>39.0167</v>
      </c>
      <c r="J57" s="8">
        <v>64.963369999999998</v>
      </c>
      <c r="K57" s="8">
        <v>37.835999999999999</v>
      </c>
      <c r="L57" s="8">
        <v>53.875390000000003</v>
      </c>
      <c r="M57" s="8">
        <v>8.3147339999999996</v>
      </c>
      <c r="N57" s="8">
        <v>7.2673560000000004</v>
      </c>
      <c r="O57" s="8">
        <v>11.46651</v>
      </c>
      <c r="P57" s="8">
        <v>10.515814819999999</v>
      </c>
      <c r="Q57" s="8">
        <v>6.0539589999999999</v>
      </c>
    </row>
    <row r="58" spans="1:17" x14ac:dyDescent="0.25">
      <c r="A58">
        <v>1.7666666666666666</v>
      </c>
      <c r="B58" s="8">
        <v>95.072580000000002</v>
      </c>
      <c r="C58" s="8">
        <v>104.5098</v>
      </c>
      <c r="D58" s="8">
        <v>94.562380000000005</v>
      </c>
      <c r="E58" s="8">
        <v>98.737380000000002</v>
      </c>
      <c r="F58" s="8">
        <v>99.215829999999997</v>
      </c>
      <c r="G58" s="8">
        <v>95.304450000000003</v>
      </c>
      <c r="H58" s="8">
        <v>68.902630000000002</v>
      </c>
      <c r="I58" s="8">
        <v>40.31297</v>
      </c>
      <c r="J58" s="8">
        <v>62.925449999999998</v>
      </c>
      <c r="K58" s="8">
        <v>35.767000000000003</v>
      </c>
      <c r="L58" s="8">
        <v>53.163640000000001</v>
      </c>
      <c r="M58" s="8">
        <v>6.8869090000000002</v>
      </c>
      <c r="N58" s="8">
        <v>3.6331229999999999</v>
      </c>
      <c r="O58" s="8">
        <v>3.413913</v>
      </c>
      <c r="P58" s="8">
        <v>16.20362493</v>
      </c>
      <c r="Q58" s="8">
        <v>5.1353330000000001</v>
      </c>
    </row>
    <row r="59" spans="1:17" x14ac:dyDescent="0.25">
      <c r="A59">
        <v>1.8</v>
      </c>
      <c r="B59" s="8">
        <v>94.982159999999993</v>
      </c>
      <c r="C59" s="8">
        <v>98.30986</v>
      </c>
      <c r="D59" s="8">
        <v>91.935770000000005</v>
      </c>
      <c r="E59" s="8">
        <v>98.776309999999995</v>
      </c>
      <c r="F59" s="8">
        <v>101.00539999999999</v>
      </c>
      <c r="G59" s="8">
        <v>96.726789999999994</v>
      </c>
      <c r="H59" s="8">
        <v>69.040199999999999</v>
      </c>
      <c r="I59" s="8">
        <v>38.46687</v>
      </c>
      <c r="J59" s="8">
        <v>65.085679999999996</v>
      </c>
      <c r="K59" s="8">
        <v>36.497999999999998</v>
      </c>
      <c r="L59" s="8">
        <v>54.533230000000003</v>
      </c>
      <c r="M59" s="8">
        <v>6.08744</v>
      </c>
      <c r="N59" s="8">
        <v>11.00827</v>
      </c>
      <c r="O59" s="8">
        <v>1.293677</v>
      </c>
      <c r="P59" s="8">
        <v>13.38422563</v>
      </c>
      <c r="Q59" s="8">
        <v>5.8299430000000001</v>
      </c>
    </row>
    <row r="60" spans="1:17" x14ac:dyDescent="0.25">
      <c r="A60">
        <v>1.8333333333333333</v>
      </c>
      <c r="B60" s="8">
        <v>94.067909999999998</v>
      </c>
      <c r="C60" s="8">
        <v>99.470190000000002</v>
      </c>
      <c r="D60" s="8">
        <v>101.7645</v>
      </c>
      <c r="E60" s="8">
        <v>98.296750000000003</v>
      </c>
      <c r="F60" s="8">
        <v>99.926000000000002</v>
      </c>
      <c r="G60" s="8">
        <v>97.803889999999996</v>
      </c>
      <c r="H60" s="8">
        <v>70.329970000000003</v>
      </c>
      <c r="I60" s="8">
        <v>39.521090000000001</v>
      </c>
      <c r="J60" s="8">
        <v>64.779799999999994</v>
      </c>
      <c r="K60" s="8">
        <v>35.771999999999998</v>
      </c>
      <c r="L60" s="8">
        <v>54.7789</v>
      </c>
      <c r="M60" s="8">
        <v>6.3217280000000002</v>
      </c>
      <c r="N60" s="8">
        <v>14.1419</v>
      </c>
      <c r="O60" s="8">
        <v>2.8627090000000002</v>
      </c>
      <c r="P60" s="8">
        <v>9.9799768950000001</v>
      </c>
      <c r="Q60" s="8">
        <v>6.0356889999999996</v>
      </c>
    </row>
    <row r="61" spans="1:17" x14ac:dyDescent="0.25">
      <c r="A61">
        <v>1.8666666666666667</v>
      </c>
      <c r="B61" s="8">
        <v>94.033749999999998</v>
      </c>
      <c r="C61" s="8">
        <v>99.245530000000002</v>
      </c>
      <c r="D61" s="8">
        <v>93.836160000000007</v>
      </c>
      <c r="E61" s="8">
        <v>106.13509999999999</v>
      </c>
      <c r="F61" s="8">
        <v>99.041039999999995</v>
      </c>
      <c r="G61" s="8">
        <v>100.9486</v>
      </c>
      <c r="H61" s="8">
        <v>69.353870000000001</v>
      </c>
      <c r="I61" s="8">
        <v>40.456209999999999</v>
      </c>
      <c r="J61" s="8">
        <v>66.931740000000005</v>
      </c>
      <c r="K61" s="8">
        <v>37.642000000000003</v>
      </c>
      <c r="L61" s="8">
        <v>56.881399999999999</v>
      </c>
      <c r="M61" s="8">
        <v>5.5390870000000003</v>
      </c>
      <c r="N61" s="8">
        <v>9.3558880000000002</v>
      </c>
      <c r="O61" s="8">
        <v>0.79500000000000004</v>
      </c>
      <c r="P61" s="8">
        <v>13.044080109999999</v>
      </c>
      <c r="Q61" s="8">
        <v>6.2407009999999996</v>
      </c>
    </row>
    <row r="62" spans="1:17" x14ac:dyDescent="0.25">
      <c r="A62">
        <v>1.9</v>
      </c>
      <c r="B62" s="8">
        <v>93.155420000000007</v>
      </c>
      <c r="C62" s="8">
        <v>102.00109999999999</v>
      </c>
      <c r="D62" s="8">
        <v>103.4379</v>
      </c>
      <c r="E62" s="8">
        <v>99.954160000000002</v>
      </c>
      <c r="F62" s="8">
        <v>98.087299999999999</v>
      </c>
      <c r="G62" s="8">
        <v>101.30119999999999</v>
      </c>
      <c r="H62" s="8">
        <v>70.16816</v>
      </c>
      <c r="I62" s="8">
        <v>40.971200000000003</v>
      </c>
      <c r="J62" s="8">
        <v>65.685609999999997</v>
      </c>
      <c r="K62" s="8">
        <v>36.683</v>
      </c>
      <c r="L62" s="8">
        <v>54.848509999999997</v>
      </c>
      <c r="M62" s="8">
        <v>4.5804070000000001</v>
      </c>
      <c r="N62" s="8">
        <v>8.633597</v>
      </c>
      <c r="O62" s="8">
        <v>-1.6382099999999999</v>
      </c>
      <c r="P62" s="8">
        <v>11.477674479999999</v>
      </c>
      <c r="Q62" s="8">
        <v>6.154871</v>
      </c>
    </row>
    <row r="63" spans="1:17" x14ac:dyDescent="0.25">
      <c r="A63">
        <v>1.9333333333333333</v>
      </c>
      <c r="B63" s="8">
        <v>93.109710000000007</v>
      </c>
      <c r="C63" s="8">
        <v>102.7109</v>
      </c>
      <c r="D63" s="8">
        <v>98.621089999999995</v>
      </c>
      <c r="E63" s="8">
        <v>103.3511</v>
      </c>
      <c r="F63" s="8">
        <v>99.180959999999999</v>
      </c>
      <c r="G63" s="8">
        <v>99.864000000000004</v>
      </c>
      <c r="H63" s="8">
        <v>70.307329999999993</v>
      </c>
      <c r="I63" s="8">
        <v>39.562840000000001</v>
      </c>
      <c r="J63" s="8">
        <v>66.337699999999998</v>
      </c>
      <c r="K63" s="8">
        <v>39.021000000000001</v>
      </c>
      <c r="L63" s="8">
        <v>58.256450000000001</v>
      </c>
      <c r="M63" s="8">
        <v>10.656000000000001</v>
      </c>
      <c r="N63" s="8">
        <v>14.071339999999999</v>
      </c>
      <c r="O63" s="8">
        <v>1.796994</v>
      </c>
      <c r="P63" s="8">
        <v>14.81325052</v>
      </c>
      <c r="Q63" s="8">
        <v>5.9326930000000004</v>
      </c>
    </row>
    <row r="64" spans="1:17" x14ac:dyDescent="0.25">
      <c r="A64">
        <v>1.9666666666666666</v>
      </c>
      <c r="B64" s="8">
        <v>91.787809999999993</v>
      </c>
      <c r="C64" s="8">
        <v>101.8724</v>
      </c>
      <c r="D64" s="8">
        <v>101.62</v>
      </c>
      <c r="E64" s="8">
        <v>102.0018</v>
      </c>
      <c r="F64" s="8">
        <v>99.901039999999995</v>
      </c>
      <c r="G64" s="8">
        <v>99.666359999999997</v>
      </c>
      <c r="H64" s="8">
        <v>69.892110000000002</v>
      </c>
      <c r="I64" s="8">
        <v>41.808160000000001</v>
      </c>
      <c r="J64" s="8">
        <v>63.375709999999998</v>
      </c>
      <c r="K64" s="8">
        <v>38.093000000000004</v>
      </c>
      <c r="L64" s="8">
        <v>56.622079999999997</v>
      </c>
      <c r="M64" s="8">
        <v>5.4873329999999996</v>
      </c>
      <c r="N64" s="8">
        <v>13.47072</v>
      </c>
      <c r="O64" s="8">
        <v>7.3210959999999998</v>
      </c>
      <c r="P64" s="8">
        <v>14.836147309999999</v>
      </c>
      <c r="Q64" s="8">
        <v>5.1993369999999999</v>
      </c>
    </row>
    <row r="65" spans="1:17" x14ac:dyDescent="0.25">
      <c r="A65">
        <v>2</v>
      </c>
      <c r="B65" s="8">
        <v>91.689099999999996</v>
      </c>
      <c r="C65" s="8">
        <v>100.7264</v>
      </c>
      <c r="D65" s="8">
        <v>97.573660000000004</v>
      </c>
      <c r="E65" s="8">
        <v>102.2375</v>
      </c>
      <c r="F65" s="8">
        <v>99.68235</v>
      </c>
      <c r="G65" s="8">
        <v>99.854479999999995</v>
      </c>
      <c r="H65" s="8">
        <v>68.929730000000006</v>
      </c>
      <c r="I65" s="8">
        <v>40.009720000000002</v>
      </c>
      <c r="J65" s="8">
        <v>66.488929999999996</v>
      </c>
      <c r="K65" s="8">
        <v>35.664000000000001</v>
      </c>
      <c r="L65" s="8">
        <v>54.477960000000003</v>
      </c>
      <c r="M65" s="8">
        <v>6.4565739999999998</v>
      </c>
      <c r="N65" s="8">
        <v>10.58878</v>
      </c>
      <c r="O65" s="8">
        <v>2.0992139999999999</v>
      </c>
      <c r="P65" s="8">
        <v>15.403810890000001</v>
      </c>
      <c r="Q65" s="8">
        <v>5.4164870000000001</v>
      </c>
    </row>
    <row r="66" spans="1:17" x14ac:dyDescent="0.25">
      <c r="A66">
        <v>2.0333333333333332</v>
      </c>
      <c r="B66" s="8">
        <v>91.189779999999999</v>
      </c>
      <c r="C66" s="8">
        <v>99.555949999999996</v>
      </c>
      <c r="D66" s="8">
        <v>96.207440000000005</v>
      </c>
      <c r="E66" s="8">
        <v>99.387339999999995</v>
      </c>
      <c r="F66" s="8">
        <v>99.222170000000006</v>
      </c>
      <c r="G66" s="8">
        <v>98.302949999999996</v>
      </c>
      <c r="H66" s="8">
        <v>71.262330000000006</v>
      </c>
      <c r="I66" s="8">
        <v>39.94509</v>
      </c>
      <c r="J66" s="8">
        <v>65.564130000000006</v>
      </c>
      <c r="K66" s="8">
        <v>36.49</v>
      </c>
      <c r="L66" s="8">
        <v>56.67736</v>
      </c>
      <c r="M66" s="8">
        <v>7.0942299999999996</v>
      </c>
      <c r="N66" s="8">
        <v>11.20829</v>
      </c>
      <c r="O66" s="8">
        <v>2.6452849999999999</v>
      </c>
      <c r="P66" s="8">
        <v>16.497587880000001</v>
      </c>
      <c r="Q66" s="8">
        <v>6.0891489999999999</v>
      </c>
    </row>
    <row r="67" spans="1:17" x14ac:dyDescent="0.25">
      <c r="A67">
        <v>2.0666666666666669</v>
      </c>
      <c r="B67" s="8">
        <v>90.646249999999995</v>
      </c>
      <c r="C67" s="8">
        <v>105.7016</v>
      </c>
      <c r="D67" s="8">
        <v>99.092359999999999</v>
      </c>
      <c r="E67" s="8">
        <v>99.577110000000005</v>
      </c>
      <c r="F67" s="8">
        <v>97.819739999999996</v>
      </c>
      <c r="G67" s="8">
        <v>97.632009999999994</v>
      </c>
      <c r="H67" s="8">
        <v>71.630750000000006</v>
      </c>
      <c r="I67" s="8">
        <v>40.871850000000002</v>
      </c>
      <c r="J67" s="8">
        <v>63.86486</v>
      </c>
      <c r="K67" s="8">
        <v>39.493000000000002</v>
      </c>
      <c r="L67" s="8">
        <v>55.375320000000002</v>
      </c>
      <c r="M67" s="8">
        <v>3.7846869999999999</v>
      </c>
      <c r="N67" s="8">
        <v>6.0461289999999996</v>
      </c>
      <c r="O67" s="8">
        <v>4.4050960000000003</v>
      </c>
      <c r="P67" s="8">
        <v>14.31915725</v>
      </c>
      <c r="Q67" s="8">
        <v>4.7835520000000002</v>
      </c>
    </row>
    <row r="68" spans="1:17" x14ac:dyDescent="0.25">
      <c r="A68">
        <v>2.1</v>
      </c>
      <c r="B68" s="8">
        <v>90.055250000000001</v>
      </c>
      <c r="C68" s="8">
        <v>97.421189999999996</v>
      </c>
      <c r="D68" s="8">
        <v>104.1298</v>
      </c>
      <c r="E68" s="8">
        <v>103.5089</v>
      </c>
      <c r="F68" s="8">
        <v>95.767650000000003</v>
      </c>
      <c r="G68" s="8">
        <v>98.377830000000003</v>
      </c>
      <c r="H68" s="8">
        <v>73.351759999999999</v>
      </c>
      <c r="I68" s="8">
        <v>39.943420000000003</v>
      </c>
      <c r="J68" s="8">
        <v>67.015469999999993</v>
      </c>
      <c r="K68" s="8">
        <v>36.119</v>
      </c>
      <c r="L68" s="8">
        <v>54.400849999999998</v>
      </c>
      <c r="M68" s="8">
        <v>2.416614</v>
      </c>
      <c r="N68" s="8">
        <v>6.3889399999999998</v>
      </c>
      <c r="O68" s="8">
        <v>3.9651709999999998</v>
      </c>
      <c r="P68" s="8">
        <v>10.558850169999999</v>
      </c>
      <c r="Q68" s="8">
        <v>3.8243399999999999</v>
      </c>
    </row>
    <row r="69" spans="1:17" x14ac:dyDescent="0.25">
      <c r="A69">
        <v>2.1333333333333333</v>
      </c>
      <c r="B69" s="8">
        <v>89.153559999999999</v>
      </c>
      <c r="C69" s="8">
        <v>99.479209999999995</v>
      </c>
      <c r="D69" s="8">
        <v>100.7953</v>
      </c>
      <c r="E69" s="8">
        <v>99.239180000000005</v>
      </c>
      <c r="F69" s="8">
        <v>100.6092</v>
      </c>
      <c r="G69" s="8">
        <v>96.482529999999997</v>
      </c>
      <c r="H69" s="8">
        <v>69.327539999999999</v>
      </c>
      <c r="I69" s="8">
        <v>39.163200000000003</v>
      </c>
      <c r="J69" s="8">
        <v>65.897120000000001</v>
      </c>
      <c r="K69" s="8">
        <v>37.520000000000003</v>
      </c>
      <c r="L69" s="8">
        <v>56.259720000000002</v>
      </c>
      <c r="M69" s="8">
        <v>5.5539329999999998</v>
      </c>
      <c r="N69" s="8">
        <v>7.3462529999999999</v>
      </c>
      <c r="O69" s="8">
        <v>8.3704850000000004</v>
      </c>
      <c r="P69" s="8">
        <v>14.84493473</v>
      </c>
      <c r="Q69" s="8">
        <v>5.1892829999999996</v>
      </c>
    </row>
    <row r="70" spans="1:17" x14ac:dyDescent="0.25">
      <c r="A70">
        <v>2.1666666666666665</v>
      </c>
      <c r="B70" s="8">
        <v>2.056</v>
      </c>
      <c r="C70" s="8">
        <v>0.80122599999999999</v>
      </c>
      <c r="D70" s="8">
        <v>1.685748</v>
      </c>
      <c r="E70" s="8">
        <v>102.08620000000001</v>
      </c>
      <c r="F70" s="8">
        <v>98.267650000000003</v>
      </c>
      <c r="G70" s="8">
        <v>97.767870000000002</v>
      </c>
      <c r="H70" s="8">
        <v>70.942670000000007</v>
      </c>
      <c r="I70" s="8">
        <v>41.021889999999999</v>
      </c>
      <c r="J70" s="8">
        <v>67.228660000000005</v>
      </c>
      <c r="K70" s="8">
        <v>36.890999999999998</v>
      </c>
      <c r="L70" s="8">
        <v>55.993589999999998</v>
      </c>
      <c r="M70" s="8">
        <v>5.0785600000000004</v>
      </c>
      <c r="N70" s="8">
        <v>3.8525879999999999</v>
      </c>
      <c r="O70" s="8">
        <v>10.45933</v>
      </c>
      <c r="P70" s="8">
        <v>11.6028377</v>
      </c>
      <c r="Q70" s="8">
        <v>5.4841699999999998</v>
      </c>
    </row>
    <row r="71" spans="1:17" x14ac:dyDescent="0.25">
      <c r="A71">
        <v>2.2000000000000002</v>
      </c>
      <c r="B71" s="8">
        <v>2.445811</v>
      </c>
      <c r="C71" s="8">
        <v>1.183252</v>
      </c>
      <c r="D71" s="8">
        <v>0.15920500000000001</v>
      </c>
      <c r="E71" s="8">
        <v>100.49509999999999</v>
      </c>
      <c r="F71" s="8">
        <v>99.011830000000003</v>
      </c>
      <c r="G71" s="8">
        <v>98.513409999999993</v>
      </c>
      <c r="H71" s="8">
        <v>70.772779999999997</v>
      </c>
      <c r="I71" s="8">
        <v>40.244230000000002</v>
      </c>
      <c r="J71" s="8">
        <v>64.933909999999997</v>
      </c>
      <c r="K71" s="8">
        <v>36.746000000000002</v>
      </c>
      <c r="L71" s="8">
        <v>59.660159999999998</v>
      </c>
      <c r="M71" s="8">
        <v>6.1952160000000003</v>
      </c>
      <c r="N71" s="8">
        <v>10.172079999999999</v>
      </c>
      <c r="O71" s="8">
        <v>-0.47715999999999997</v>
      </c>
      <c r="P71" s="8">
        <v>15.24828952</v>
      </c>
      <c r="Q71" s="8">
        <v>6.608053</v>
      </c>
    </row>
    <row r="72" spans="1:17" x14ac:dyDescent="0.25">
      <c r="A72">
        <v>2.2333333333333334</v>
      </c>
      <c r="B72" s="8">
        <v>0.91213100000000003</v>
      </c>
      <c r="C72" s="8">
        <v>0.26297300000000001</v>
      </c>
      <c r="D72" s="8">
        <v>-0.41752</v>
      </c>
      <c r="E72" s="8">
        <v>99.59581</v>
      </c>
      <c r="F72" s="8">
        <v>99.034520000000001</v>
      </c>
      <c r="G72" s="8">
        <v>98.134709999999998</v>
      </c>
      <c r="H72" s="8">
        <v>69.864249999999998</v>
      </c>
      <c r="I72" s="8">
        <v>39.627830000000003</v>
      </c>
      <c r="J72" s="8">
        <v>64.66019</v>
      </c>
      <c r="K72" s="8">
        <v>35.664000000000001</v>
      </c>
      <c r="L72" s="8">
        <v>58.746420000000001</v>
      </c>
      <c r="M72" s="8">
        <v>8.0371140000000008</v>
      </c>
      <c r="N72" s="8">
        <v>9.4531189999999992</v>
      </c>
      <c r="O72" s="8">
        <v>9.3297810000000005</v>
      </c>
      <c r="P72" s="8">
        <v>16.2501611</v>
      </c>
      <c r="Q72" s="8">
        <v>5.4047159999999996</v>
      </c>
    </row>
    <row r="73" spans="1:17" x14ac:dyDescent="0.25">
      <c r="A73">
        <v>2.2666666666666666</v>
      </c>
      <c r="B73" s="8">
        <v>1.3854340000000001</v>
      </c>
      <c r="C73" s="8">
        <v>0.76857399999999998</v>
      </c>
      <c r="D73" s="8">
        <v>0.72192999999999996</v>
      </c>
      <c r="E73" s="8">
        <v>101.13209999999999</v>
      </c>
      <c r="F73" s="8">
        <v>98.350610000000003</v>
      </c>
      <c r="G73" s="8">
        <v>96.612639999999999</v>
      </c>
      <c r="H73" s="8">
        <v>71.200749999999999</v>
      </c>
      <c r="I73" s="8">
        <v>37.427869999999999</v>
      </c>
      <c r="J73" s="8">
        <v>65.910340000000005</v>
      </c>
      <c r="K73" s="8">
        <v>37.22</v>
      </c>
      <c r="L73" s="8">
        <v>56.540880000000001</v>
      </c>
      <c r="M73" s="8">
        <v>8.1467659999999995</v>
      </c>
      <c r="N73" s="8">
        <v>7.7735149999999997</v>
      </c>
      <c r="O73" s="8">
        <v>5.0783339999999999</v>
      </c>
      <c r="P73" s="8">
        <v>16.71874081</v>
      </c>
      <c r="Q73" s="8">
        <v>5.2917880000000004</v>
      </c>
    </row>
    <row r="74" spans="1:17" x14ac:dyDescent="0.25">
      <c r="A74">
        <v>2.2999999999999998</v>
      </c>
      <c r="B74" s="8">
        <v>1.0631200000000001</v>
      </c>
      <c r="C74" s="8">
        <v>1.4690810000000001</v>
      </c>
      <c r="D74" s="8">
        <v>-0.66108</v>
      </c>
      <c r="E74" s="8">
        <v>105.78100000000001</v>
      </c>
      <c r="F74" s="8">
        <v>98.280779999999993</v>
      </c>
      <c r="G74" s="8">
        <v>94.388630000000006</v>
      </c>
      <c r="H74" s="8">
        <v>73.12621</v>
      </c>
      <c r="I74" s="8">
        <v>41.476739999999999</v>
      </c>
      <c r="J74" s="8">
        <v>65.710790000000003</v>
      </c>
      <c r="K74" s="8">
        <v>34.576000000000001</v>
      </c>
      <c r="L74" s="8">
        <v>57.769210000000001</v>
      </c>
      <c r="M74" s="8">
        <v>7.4154010000000001</v>
      </c>
      <c r="N74" s="8">
        <v>13.16625</v>
      </c>
      <c r="O74" s="8">
        <v>3.9918710000000002</v>
      </c>
      <c r="P74" s="8">
        <v>16.748816049999999</v>
      </c>
      <c r="Q74" s="8">
        <v>5.7626270000000002</v>
      </c>
    </row>
    <row r="75" spans="1:17" x14ac:dyDescent="0.25">
      <c r="A75">
        <v>2.3333333333333335</v>
      </c>
      <c r="B75" s="8">
        <v>1.304664</v>
      </c>
      <c r="C75" s="8">
        <v>2.7754059999999998</v>
      </c>
      <c r="D75" s="8">
        <v>2.134061</v>
      </c>
      <c r="E75" s="8">
        <v>104.0129</v>
      </c>
      <c r="F75" s="8">
        <v>98.004350000000002</v>
      </c>
      <c r="G75" s="8">
        <v>94.250709999999998</v>
      </c>
      <c r="H75" s="8">
        <v>70.86591</v>
      </c>
      <c r="I75" s="8">
        <v>40.206049999999998</v>
      </c>
      <c r="J75" s="8">
        <v>65.599829999999997</v>
      </c>
      <c r="K75" s="8">
        <v>37.752000000000002</v>
      </c>
      <c r="L75" s="8">
        <v>56.454889999999999</v>
      </c>
      <c r="M75" s="8">
        <v>7.9080570000000003</v>
      </c>
      <c r="N75" s="8">
        <v>4.1671E-2</v>
      </c>
      <c r="O75" s="8">
        <v>3.8062800000000001</v>
      </c>
      <c r="P75" s="8">
        <v>16.475840349999999</v>
      </c>
      <c r="Q75" s="8">
        <v>4.8688919999999998</v>
      </c>
    </row>
    <row r="76" spans="1:17" x14ac:dyDescent="0.25">
      <c r="A76">
        <v>2.3666666666666667</v>
      </c>
      <c r="B76" s="8">
        <v>1.4009750000000001</v>
      </c>
      <c r="C76" s="8">
        <v>2.4586830000000002</v>
      </c>
      <c r="D76" s="8">
        <v>0.82215700000000003</v>
      </c>
      <c r="E76" s="8">
        <v>103.7422</v>
      </c>
      <c r="F76" s="8">
        <v>100.66970000000001</v>
      </c>
      <c r="G76" s="8">
        <v>96.678460000000001</v>
      </c>
      <c r="H76" s="8">
        <v>69.16001</v>
      </c>
      <c r="I76" s="8">
        <v>40.909660000000002</v>
      </c>
      <c r="J76" s="8">
        <v>66.797700000000006</v>
      </c>
      <c r="K76" s="8">
        <v>35.640999999999998</v>
      </c>
      <c r="L76" s="8">
        <v>58.093350000000001</v>
      </c>
      <c r="M76" s="8">
        <v>6.7741290000000003</v>
      </c>
      <c r="N76" s="8">
        <v>12.17393</v>
      </c>
      <c r="O76" s="8">
        <v>1.621996</v>
      </c>
      <c r="P76" s="8">
        <v>19.174726509999999</v>
      </c>
      <c r="Q76" s="8">
        <v>6.3154950000000003</v>
      </c>
    </row>
    <row r="77" spans="1:17" x14ac:dyDescent="0.25">
      <c r="A77">
        <v>2.4</v>
      </c>
      <c r="B77" s="8">
        <v>2.4118529999999998</v>
      </c>
      <c r="C77" s="8">
        <v>1.5037419999999999</v>
      </c>
      <c r="D77" s="8">
        <v>1.335048</v>
      </c>
      <c r="E77" s="8">
        <v>104.6628</v>
      </c>
      <c r="F77" s="8">
        <v>99.227649999999997</v>
      </c>
      <c r="G77" s="8">
        <v>93.612660000000005</v>
      </c>
      <c r="H77" s="8">
        <v>71.773399999999995</v>
      </c>
      <c r="I77" s="8">
        <v>42.396880000000003</v>
      </c>
      <c r="J77" s="8">
        <v>65.293170000000003</v>
      </c>
      <c r="K77" s="8">
        <v>38.767000000000003</v>
      </c>
      <c r="L77" s="8">
        <v>58.259180000000001</v>
      </c>
      <c r="M77" s="8">
        <v>5.700202</v>
      </c>
      <c r="N77" s="8">
        <v>10.209300000000001</v>
      </c>
      <c r="O77" s="8">
        <v>5.1263839999999998</v>
      </c>
      <c r="P77" s="8">
        <v>16.215258970000001</v>
      </c>
      <c r="Q77" s="8">
        <v>6.2610549999999998</v>
      </c>
    </row>
    <row r="78" spans="1:17" x14ac:dyDescent="0.25">
      <c r="A78">
        <v>2.4333333333333331</v>
      </c>
      <c r="B78" s="8">
        <v>2.063062</v>
      </c>
      <c r="C78" s="8">
        <v>16.311900000000001</v>
      </c>
      <c r="D78" s="8">
        <v>1.0659110000000001</v>
      </c>
      <c r="E78" s="8">
        <v>99.469610000000003</v>
      </c>
      <c r="F78" s="8">
        <v>98.736000000000004</v>
      </c>
      <c r="G78" s="8">
        <v>96.171710000000004</v>
      </c>
      <c r="H78" s="8">
        <v>71.404079999999993</v>
      </c>
      <c r="I78" s="8">
        <v>40.236130000000003</v>
      </c>
      <c r="J78" s="8">
        <v>66.744320000000002</v>
      </c>
      <c r="K78" s="8">
        <v>36.088999999999999</v>
      </c>
      <c r="L78" s="8">
        <v>56.894359999999999</v>
      </c>
      <c r="M78" s="8">
        <v>6.5715750000000002</v>
      </c>
      <c r="N78" s="8">
        <v>5.0276990000000001</v>
      </c>
      <c r="O78" s="8">
        <v>2.6455039999999999</v>
      </c>
      <c r="P78" s="8">
        <v>14.12263383</v>
      </c>
      <c r="Q78" s="8">
        <v>4.7403919999999999</v>
      </c>
    </row>
    <row r="79" spans="1:17" x14ac:dyDescent="0.25">
      <c r="A79">
        <v>2.4666666666666668</v>
      </c>
      <c r="B79" s="8">
        <v>1.094776</v>
      </c>
      <c r="C79" s="8">
        <v>-1.01597</v>
      </c>
      <c r="D79" s="8">
        <v>0.81618400000000002</v>
      </c>
      <c r="E79" s="8">
        <v>106.9757</v>
      </c>
      <c r="F79" s="8">
        <v>99.396699999999996</v>
      </c>
      <c r="G79" s="8">
        <v>94.322860000000006</v>
      </c>
      <c r="H79" s="8">
        <v>72.975819999999999</v>
      </c>
      <c r="I79" s="8">
        <v>39.730080000000001</v>
      </c>
      <c r="J79" s="8">
        <v>65.526439999999994</v>
      </c>
      <c r="K79" s="8">
        <v>35.917000000000002</v>
      </c>
      <c r="L79" s="8">
        <v>59.581679999999999</v>
      </c>
      <c r="M79" s="8">
        <v>6.8519769999999998</v>
      </c>
      <c r="N79" s="8">
        <v>2.1618719999999998</v>
      </c>
      <c r="O79" s="8">
        <v>3.0373800000000002</v>
      </c>
      <c r="P79" s="8">
        <v>19.600376950000001</v>
      </c>
      <c r="Q79" s="8">
        <v>7.0470119999999996</v>
      </c>
    </row>
    <row r="80" spans="1:17" x14ac:dyDescent="0.25">
      <c r="A80">
        <v>2.5</v>
      </c>
      <c r="B80" s="8">
        <v>0.64372700000000005</v>
      </c>
      <c r="C80" s="8">
        <v>-0.68040999999999996</v>
      </c>
      <c r="D80" s="8">
        <v>0.712225</v>
      </c>
      <c r="E80" s="8">
        <v>101.3135</v>
      </c>
      <c r="F80" s="8">
        <v>97.662700000000001</v>
      </c>
      <c r="G80" s="8">
        <v>92.928439999999995</v>
      </c>
      <c r="H80" s="8">
        <v>69.877340000000004</v>
      </c>
      <c r="I80" s="8">
        <v>40.861989999999999</v>
      </c>
      <c r="J80" s="8">
        <v>64.851029999999994</v>
      </c>
      <c r="K80" s="8">
        <v>35.853999999999999</v>
      </c>
      <c r="L80" s="8">
        <v>56.551110000000001</v>
      </c>
      <c r="M80" s="8">
        <v>8.1533499999999997</v>
      </c>
      <c r="N80" s="8">
        <v>6.5934030000000003</v>
      </c>
      <c r="O80" s="8">
        <v>5.868201</v>
      </c>
      <c r="P80" s="8">
        <v>19.440099419999999</v>
      </c>
      <c r="Q80" s="8">
        <v>6.2871709999999998</v>
      </c>
    </row>
    <row r="81" spans="1:17" x14ac:dyDescent="0.25">
      <c r="A81">
        <v>2.5333333333333332</v>
      </c>
      <c r="B81" s="8">
        <v>2.197168</v>
      </c>
      <c r="C81" s="8">
        <v>0.26246999999999998</v>
      </c>
      <c r="D81" s="8">
        <v>2.0672429999999999</v>
      </c>
      <c r="E81" s="8">
        <v>100.4376</v>
      </c>
      <c r="F81" s="8">
        <v>99.759479999999996</v>
      </c>
      <c r="G81" s="8">
        <v>95.666619999999995</v>
      </c>
      <c r="H81" s="8">
        <v>70.538250000000005</v>
      </c>
      <c r="I81" s="8">
        <v>40.93985</v>
      </c>
      <c r="J81" s="8">
        <v>65.251940000000005</v>
      </c>
      <c r="K81" s="8">
        <v>36.779000000000003</v>
      </c>
      <c r="L81" s="8">
        <v>59.635590000000001</v>
      </c>
      <c r="M81" s="8">
        <v>8.7459849999999992</v>
      </c>
      <c r="N81" s="8">
        <v>7.4057029999999999</v>
      </c>
      <c r="O81" s="8">
        <v>0.50883299999999998</v>
      </c>
      <c r="P81" s="8">
        <v>14.050424960000001</v>
      </c>
      <c r="Q81" s="8">
        <v>6.2720900000000004</v>
      </c>
    </row>
    <row r="82" spans="1:17" x14ac:dyDescent="0.25">
      <c r="A82">
        <v>2.5666666666666669</v>
      </c>
      <c r="B82" s="8">
        <v>1.6022289999999999</v>
      </c>
      <c r="C82" s="8">
        <v>0.65504600000000002</v>
      </c>
      <c r="D82" s="8">
        <v>1.7077709999999999</v>
      </c>
      <c r="E82" s="8">
        <v>101.20950000000001</v>
      </c>
      <c r="F82" s="8">
        <v>93.785830000000004</v>
      </c>
      <c r="G82" s="8">
        <v>94.320980000000006</v>
      </c>
      <c r="H82" s="8">
        <v>71.573629999999994</v>
      </c>
      <c r="I82" s="8">
        <v>40.898679999999999</v>
      </c>
      <c r="J82" s="8">
        <v>65.134249999999994</v>
      </c>
      <c r="K82" s="8">
        <v>37.014000000000003</v>
      </c>
      <c r="L82" s="8">
        <v>61.173740000000002</v>
      </c>
      <c r="M82" s="8">
        <v>7.9331519999999998</v>
      </c>
      <c r="N82" s="8">
        <v>9.7564810000000008</v>
      </c>
      <c r="O82" s="8">
        <v>8.8794819999999994</v>
      </c>
      <c r="P82" s="8">
        <v>16.51210391</v>
      </c>
      <c r="Q82" s="8">
        <v>5.4905460000000001</v>
      </c>
    </row>
    <row r="83" spans="1:17" x14ac:dyDescent="0.25">
      <c r="A83">
        <v>2.6</v>
      </c>
      <c r="B83" s="8">
        <v>0.53034199999999998</v>
      </c>
      <c r="C83" s="8">
        <v>0.68418100000000004</v>
      </c>
      <c r="D83" s="8">
        <v>3.4090099999999999</v>
      </c>
      <c r="E83" s="8">
        <v>104.22069999999999</v>
      </c>
      <c r="F83" s="8">
        <v>95.271829999999994</v>
      </c>
      <c r="G83" s="8">
        <v>94.441339999999997</v>
      </c>
      <c r="H83" s="8">
        <v>70.126570000000001</v>
      </c>
      <c r="I83" s="8">
        <v>40.777509999999999</v>
      </c>
      <c r="J83" s="8">
        <v>65.106660000000005</v>
      </c>
      <c r="K83" s="8">
        <v>38.436</v>
      </c>
      <c r="L83" s="8">
        <v>60.975839999999998</v>
      </c>
      <c r="M83" s="8">
        <v>10.323549999999999</v>
      </c>
      <c r="N83" s="8">
        <v>5.8044399999999996</v>
      </c>
      <c r="O83" s="8">
        <v>2.5818379999999999</v>
      </c>
      <c r="P83" s="8">
        <v>14.858513670000001</v>
      </c>
      <c r="Q83" s="8">
        <v>5.090211</v>
      </c>
    </row>
    <row r="84" spans="1:17" x14ac:dyDescent="0.25">
      <c r="A84">
        <v>2.6333333333333333</v>
      </c>
      <c r="B84" s="8">
        <v>0.71106800000000003</v>
      </c>
      <c r="C84" s="8">
        <v>2.0035669999999999</v>
      </c>
      <c r="D84" s="8">
        <v>1.5138510000000001</v>
      </c>
      <c r="E84" s="8">
        <v>101.9542</v>
      </c>
      <c r="F84" s="8">
        <v>98.792779999999993</v>
      </c>
      <c r="G84" s="8">
        <v>94.289010000000005</v>
      </c>
      <c r="H84" s="8">
        <v>70.531559999999999</v>
      </c>
      <c r="I84" s="8">
        <v>40.586869999999998</v>
      </c>
      <c r="J84" s="8">
        <v>64.59281</v>
      </c>
      <c r="K84" s="8">
        <v>37.670999999999999</v>
      </c>
      <c r="L84" s="8">
        <v>58.152720000000002</v>
      </c>
      <c r="M84" s="8">
        <v>7.38239</v>
      </c>
      <c r="N84" s="8">
        <v>8.9730740000000004</v>
      </c>
      <c r="O84" s="8">
        <v>4.3310560000000002</v>
      </c>
      <c r="P84" s="8">
        <v>14.20778514</v>
      </c>
      <c r="Q84" s="8">
        <v>5.9461810000000002</v>
      </c>
    </row>
    <row r="85" spans="1:17" x14ac:dyDescent="0.25">
      <c r="A85">
        <v>2.6666666666666665</v>
      </c>
      <c r="B85" s="8">
        <v>3.3051240000000002</v>
      </c>
      <c r="C85" s="8">
        <v>0.88235300000000005</v>
      </c>
      <c r="D85" s="8">
        <v>1.4365810000000001</v>
      </c>
      <c r="E85" s="8">
        <v>102.8377</v>
      </c>
      <c r="F85" s="8">
        <v>101.151</v>
      </c>
      <c r="G85" s="8">
        <v>96.117519999999999</v>
      </c>
      <c r="H85" s="8">
        <v>71.059629999999999</v>
      </c>
      <c r="I85" s="8">
        <v>39.90455</v>
      </c>
      <c r="J85" s="8">
        <v>63.709359999999997</v>
      </c>
      <c r="K85" s="8">
        <v>38.015000000000001</v>
      </c>
      <c r="L85" s="8">
        <v>61.039990000000003</v>
      </c>
      <c r="M85" s="8">
        <v>7.304208</v>
      </c>
      <c r="N85" s="8">
        <v>8.3757950000000001</v>
      </c>
      <c r="O85" s="8">
        <v>3.4405039999999998</v>
      </c>
      <c r="P85" s="8">
        <v>21.806425180000002</v>
      </c>
      <c r="Q85" s="8">
        <v>8.9280380000000008</v>
      </c>
    </row>
    <row r="86" spans="1:17" x14ac:dyDescent="0.25">
      <c r="A86">
        <v>2.7</v>
      </c>
      <c r="B86" s="8">
        <v>2.0668989999999998</v>
      </c>
      <c r="C86" s="8">
        <v>0.902949</v>
      </c>
      <c r="D86" s="8">
        <v>0.85556500000000002</v>
      </c>
      <c r="E86" s="8">
        <v>104.1651</v>
      </c>
      <c r="F86" s="8">
        <v>99.310090000000002</v>
      </c>
      <c r="G86" s="8">
        <v>95.500320000000002</v>
      </c>
      <c r="H86" s="8">
        <v>70.584289999999996</v>
      </c>
      <c r="I86" s="8">
        <v>40.831130000000002</v>
      </c>
      <c r="J86" s="8">
        <v>66.333380000000005</v>
      </c>
      <c r="K86" s="8">
        <v>35.252000000000002</v>
      </c>
      <c r="L86" s="8">
        <v>59.88467</v>
      </c>
      <c r="M86" s="8">
        <v>6.6552049999999996</v>
      </c>
      <c r="N86" s="8">
        <v>8.6830459999999992</v>
      </c>
      <c r="O86" s="8">
        <v>2.8469289999999998</v>
      </c>
      <c r="P86" s="8">
        <v>14.543139119999999</v>
      </c>
      <c r="Q86" s="8">
        <v>8.2775700000000008</v>
      </c>
    </row>
    <row r="87" spans="1:17" x14ac:dyDescent="0.25">
      <c r="A87">
        <v>2.7333333333333334</v>
      </c>
      <c r="B87" s="8">
        <v>2.3331930000000001</v>
      </c>
      <c r="C87" s="8">
        <v>1.8011250000000001</v>
      </c>
      <c r="D87" s="8">
        <v>2.635567</v>
      </c>
      <c r="E87" s="8">
        <v>101.1426</v>
      </c>
      <c r="F87" s="8">
        <v>99.312089999999998</v>
      </c>
      <c r="G87" s="8">
        <v>94.517420000000001</v>
      </c>
      <c r="H87" s="8">
        <v>71.285039999999995</v>
      </c>
      <c r="I87" s="8">
        <v>41.757370000000002</v>
      </c>
      <c r="J87" s="8">
        <v>65.604640000000003</v>
      </c>
      <c r="K87" s="8">
        <v>35.116</v>
      </c>
      <c r="L87" s="8">
        <v>58.305579999999999</v>
      </c>
      <c r="M87" s="8">
        <v>6.4021319999999999</v>
      </c>
      <c r="N87" s="8">
        <v>6.5406209999999998</v>
      </c>
      <c r="O87" s="8">
        <v>4.6916500000000001</v>
      </c>
      <c r="P87" s="8">
        <v>15.81082563</v>
      </c>
      <c r="Q87" s="8">
        <v>6.7553130000000001</v>
      </c>
    </row>
    <row r="88" spans="1:17" x14ac:dyDescent="0.25">
      <c r="A88">
        <v>2.7666666666666666</v>
      </c>
      <c r="B88" s="8">
        <v>1.8414710000000001</v>
      </c>
      <c r="C88" s="8">
        <v>1.3472649999999999</v>
      </c>
      <c r="D88" s="8">
        <v>3.223862</v>
      </c>
      <c r="E88" s="8">
        <v>104.6651</v>
      </c>
      <c r="F88" s="8">
        <v>99.150700000000001</v>
      </c>
      <c r="G88" s="8">
        <v>94.028450000000007</v>
      </c>
      <c r="H88" s="8">
        <v>69.513040000000004</v>
      </c>
      <c r="I88" s="8">
        <v>39.434109999999997</v>
      </c>
      <c r="J88" s="8">
        <v>67.379589999999993</v>
      </c>
      <c r="K88" s="8">
        <v>37.542999999999999</v>
      </c>
      <c r="L88" s="8">
        <v>60.337110000000003</v>
      </c>
      <c r="M88" s="8">
        <v>7.9292999999999996</v>
      </c>
      <c r="N88" s="8">
        <v>7.2823580000000003</v>
      </c>
      <c r="O88" s="8">
        <v>0.10592699999999999</v>
      </c>
      <c r="P88" s="8">
        <v>18.039204869999999</v>
      </c>
      <c r="Q88" s="8">
        <v>7.6386260000000004</v>
      </c>
    </row>
    <row r="89" spans="1:17" x14ac:dyDescent="0.25">
      <c r="A89">
        <v>2.8</v>
      </c>
      <c r="B89" s="8">
        <v>1.88483</v>
      </c>
      <c r="C89" s="8">
        <v>1.2513190000000001</v>
      </c>
      <c r="D89" s="8">
        <v>2.1934130000000001</v>
      </c>
      <c r="E89" s="8">
        <v>102.8644</v>
      </c>
      <c r="F89" s="8">
        <v>98.989649999999997</v>
      </c>
      <c r="G89" s="8">
        <v>93.671189999999996</v>
      </c>
      <c r="H89" s="8">
        <v>70.322379999999995</v>
      </c>
      <c r="I89" s="8">
        <v>41.226619999999997</v>
      </c>
      <c r="J89" s="8">
        <v>64.675030000000007</v>
      </c>
      <c r="K89" s="8">
        <v>36.156999999999996</v>
      </c>
      <c r="L89" s="8">
        <v>60.741779999999999</v>
      </c>
      <c r="M89" s="8">
        <v>6.9923690000000001</v>
      </c>
      <c r="N89" s="8">
        <v>7.1328990000000001</v>
      </c>
      <c r="O89" s="8">
        <v>-1.3732899999999999</v>
      </c>
      <c r="P89" s="8">
        <v>18.54042355</v>
      </c>
      <c r="Q89" s="8">
        <v>7.1256079999999997</v>
      </c>
    </row>
    <row r="90" spans="1:17" x14ac:dyDescent="0.25">
      <c r="A90">
        <v>2.8333333333333335</v>
      </c>
      <c r="B90" s="8">
        <v>1.79792</v>
      </c>
      <c r="C90" s="8">
        <v>2.046767</v>
      </c>
      <c r="D90" s="8">
        <v>2.576775</v>
      </c>
      <c r="E90" s="8">
        <v>101.5842</v>
      </c>
      <c r="F90" s="8">
        <v>98.534869999999998</v>
      </c>
      <c r="G90" s="8">
        <v>95.43159</v>
      </c>
      <c r="H90" s="8">
        <v>70.539850000000001</v>
      </c>
      <c r="I90" s="8">
        <v>40.37668</v>
      </c>
      <c r="J90" s="8">
        <v>66.163570000000007</v>
      </c>
      <c r="K90" s="8">
        <v>38.408000000000001</v>
      </c>
      <c r="L90" s="8">
        <v>59.189300000000003</v>
      </c>
      <c r="M90" s="8">
        <v>6.0853010000000003</v>
      </c>
      <c r="N90" s="8">
        <v>4.7887880000000003</v>
      </c>
      <c r="O90" s="8">
        <v>0.75819800000000004</v>
      </c>
      <c r="P90" s="8">
        <v>20.344902749999999</v>
      </c>
      <c r="Q90" s="8">
        <v>7.4570350000000003</v>
      </c>
    </row>
    <row r="91" spans="1:17" x14ac:dyDescent="0.25">
      <c r="A91">
        <v>2.8666666666666667</v>
      </c>
      <c r="B91" s="8">
        <v>2.9365730000000001</v>
      </c>
      <c r="C91" s="8">
        <v>-0.19566</v>
      </c>
      <c r="D91" s="8">
        <v>2.91161</v>
      </c>
      <c r="E91" s="8">
        <v>100.8295</v>
      </c>
      <c r="F91" s="8">
        <v>100.5483</v>
      </c>
      <c r="G91" s="8">
        <v>94.544150000000002</v>
      </c>
      <c r="H91" s="8">
        <v>69.775570000000002</v>
      </c>
      <c r="I91" s="8">
        <v>42.34901</v>
      </c>
      <c r="J91" s="8">
        <v>64.150059999999996</v>
      </c>
      <c r="K91" s="8">
        <v>37.387</v>
      </c>
      <c r="L91" s="8">
        <v>60.930799999999998</v>
      </c>
      <c r="M91" s="8">
        <v>4.1909470000000004</v>
      </c>
      <c r="N91" s="8">
        <v>-0.91452999999999995</v>
      </c>
      <c r="O91" s="8">
        <v>-0.57265999999999995</v>
      </c>
      <c r="P91" s="8">
        <v>16.73389336</v>
      </c>
      <c r="Q91" s="8">
        <v>7.0548599999999997</v>
      </c>
    </row>
    <row r="92" spans="1:17" x14ac:dyDescent="0.25">
      <c r="A92">
        <v>2.9</v>
      </c>
      <c r="B92" s="8">
        <v>3.207087</v>
      </c>
      <c r="C92" s="8">
        <v>2.2645300000000002</v>
      </c>
      <c r="D92" s="8">
        <v>2.5973060000000001</v>
      </c>
      <c r="E92" s="8">
        <v>103.19750000000001</v>
      </c>
      <c r="F92" s="8">
        <v>98.373649999999998</v>
      </c>
      <c r="G92" s="8">
        <v>92.115830000000003</v>
      </c>
      <c r="H92" s="8">
        <v>69.563190000000006</v>
      </c>
      <c r="I92" s="8">
        <v>39.502110000000002</v>
      </c>
      <c r="J92" s="8">
        <v>65.707970000000003</v>
      </c>
      <c r="K92" s="8">
        <v>37.070999999999998</v>
      </c>
      <c r="L92" s="8">
        <v>61.063189999999999</v>
      </c>
      <c r="M92" s="8">
        <v>4.4476139999999997</v>
      </c>
      <c r="N92" s="8">
        <v>1.2040029999999999</v>
      </c>
      <c r="O92" s="8">
        <v>-1.4367300000000001</v>
      </c>
      <c r="P92" s="8">
        <v>17.74801781</v>
      </c>
      <c r="Q92" s="8">
        <v>7.763693</v>
      </c>
    </row>
    <row r="93" spans="1:17" x14ac:dyDescent="0.25">
      <c r="A93">
        <v>2.9333333333333331</v>
      </c>
      <c r="B93" s="8">
        <v>1.6760930000000001</v>
      </c>
      <c r="C93" s="8">
        <v>2.108555</v>
      </c>
      <c r="D93" s="8">
        <v>2.8330340000000001</v>
      </c>
      <c r="E93" s="8">
        <v>95.701319999999996</v>
      </c>
      <c r="F93" s="8">
        <v>98.738699999999994</v>
      </c>
      <c r="G93" s="8">
        <v>91.651939999999996</v>
      </c>
      <c r="H93" s="8">
        <v>68.612160000000003</v>
      </c>
      <c r="I93" s="8">
        <v>41.359810000000003</v>
      </c>
      <c r="J93" s="8">
        <v>64.42998</v>
      </c>
      <c r="K93" s="8">
        <v>36.454000000000001</v>
      </c>
      <c r="L93" s="8">
        <v>58.540329999999997</v>
      </c>
      <c r="M93" s="8">
        <v>5.4700449999999998</v>
      </c>
      <c r="N93" s="8">
        <v>6.2783740000000003</v>
      </c>
      <c r="O93" s="8">
        <v>3.981169</v>
      </c>
      <c r="P93" s="8">
        <v>17.74502974</v>
      </c>
      <c r="Q93" s="8">
        <v>7.2801020000000003</v>
      </c>
    </row>
    <row r="94" spans="1:17" x14ac:dyDescent="0.25">
      <c r="A94">
        <v>2.9666666666666668</v>
      </c>
      <c r="B94" s="8">
        <v>2.5910440000000001</v>
      </c>
      <c r="C94" s="8">
        <v>0.18737100000000001</v>
      </c>
      <c r="D94" s="8">
        <v>4.3728280000000002</v>
      </c>
      <c r="E94" s="8">
        <v>101.51519999999999</v>
      </c>
      <c r="F94" s="8">
        <v>95.492260000000002</v>
      </c>
      <c r="G94" s="8">
        <v>92.696950000000001</v>
      </c>
      <c r="H94" s="8">
        <v>71.337000000000003</v>
      </c>
      <c r="I94" s="8">
        <v>40.804450000000003</v>
      </c>
      <c r="J94" s="8">
        <v>65.663730000000001</v>
      </c>
      <c r="K94" s="8">
        <v>37.061999999999998</v>
      </c>
      <c r="L94" s="8">
        <v>58.56353</v>
      </c>
      <c r="M94" s="8">
        <v>5.7649689999999998</v>
      </c>
      <c r="N94" s="8">
        <v>6.2972640000000002</v>
      </c>
      <c r="O94" s="8">
        <v>-2.80958</v>
      </c>
      <c r="P94" s="8">
        <v>23.078001489999998</v>
      </c>
      <c r="Q94" s="8">
        <v>9.9408329999999996</v>
      </c>
    </row>
    <row r="95" spans="1:17" x14ac:dyDescent="0.25">
      <c r="A95">
        <v>3</v>
      </c>
      <c r="B95" s="8">
        <v>2.6856279999999999</v>
      </c>
      <c r="C95" s="8">
        <v>2.6086299999999998</v>
      </c>
      <c r="D95" s="8">
        <v>3.552724</v>
      </c>
      <c r="E95" s="8">
        <v>101.18</v>
      </c>
      <c r="F95" s="8">
        <v>97.836429999999993</v>
      </c>
      <c r="G95" s="8">
        <v>93.28246</v>
      </c>
      <c r="H95" s="8">
        <v>71.486140000000006</v>
      </c>
      <c r="I95" s="8">
        <v>38.002429999999997</v>
      </c>
      <c r="J95" s="8">
        <v>64.966849999999994</v>
      </c>
      <c r="K95" s="8">
        <v>37.274999999999999</v>
      </c>
      <c r="L95" s="8">
        <v>58.134300000000003</v>
      </c>
      <c r="M95" s="8">
        <v>4.8273849999999996</v>
      </c>
      <c r="N95" s="8">
        <v>3.6559020000000002</v>
      </c>
      <c r="O95" s="8">
        <v>3.9390170000000002</v>
      </c>
      <c r="P95" s="8">
        <v>17.47615601</v>
      </c>
      <c r="Q95" s="8">
        <v>8.2178559999999994</v>
      </c>
    </row>
    <row r="96" spans="1:17" x14ac:dyDescent="0.25">
      <c r="A96">
        <v>3.0333333333333332</v>
      </c>
      <c r="B96" s="8">
        <v>2.7113369999999999</v>
      </c>
      <c r="C96" s="8">
        <v>2.3494250000000001</v>
      </c>
      <c r="D96" s="8">
        <v>2.9955989999999999</v>
      </c>
      <c r="E96" s="8">
        <v>102.3207</v>
      </c>
      <c r="F96" s="8">
        <v>97.753299999999996</v>
      </c>
      <c r="G96" s="8">
        <v>94.11645</v>
      </c>
      <c r="H96" s="8">
        <v>69.277460000000005</v>
      </c>
      <c r="I96" s="8">
        <v>42.265039999999999</v>
      </c>
      <c r="J96" s="8">
        <v>63.878019999999999</v>
      </c>
      <c r="K96" s="8">
        <v>38.018999999999998</v>
      </c>
      <c r="L96" s="8">
        <v>59.71134</v>
      </c>
      <c r="M96" s="8">
        <v>3.859664</v>
      </c>
      <c r="N96" s="8">
        <v>6.2011440000000002</v>
      </c>
      <c r="O96" s="8">
        <v>-0.84813000000000005</v>
      </c>
      <c r="P96" s="8">
        <v>10.25894643</v>
      </c>
      <c r="Q96" s="8">
        <v>6.6846870000000003</v>
      </c>
    </row>
    <row r="97" spans="1:17" x14ac:dyDescent="0.25">
      <c r="A97">
        <v>3.0666666666666669</v>
      </c>
      <c r="B97" s="8">
        <v>1.820751</v>
      </c>
      <c r="C97" s="8">
        <v>0.81277900000000003</v>
      </c>
      <c r="D97" s="8">
        <v>3.5504850000000001</v>
      </c>
      <c r="E97" s="8">
        <v>102.8425</v>
      </c>
      <c r="F97" s="8">
        <v>98.732089999999999</v>
      </c>
      <c r="G97" s="8">
        <v>94.346230000000006</v>
      </c>
      <c r="H97" s="8">
        <v>70.440169999999995</v>
      </c>
      <c r="I97" s="8">
        <v>40.343940000000003</v>
      </c>
      <c r="J97" s="8">
        <v>64.446690000000004</v>
      </c>
      <c r="K97" s="8">
        <v>38.47</v>
      </c>
      <c r="L97" s="8">
        <v>59.464309999999998</v>
      </c>
      <c r="M97" s="8">
        <v>5.5517820000000002</v>
      </c>
      <c r="N97" s="8">
        <v>6.5595109999999996</v>
      </c>
      <c r="O97" s="8">
        <v>3.530815</v>
      </c>
      <c r="P97" s="8">
        <v>14.15569715</v>
      </c>
      <c r="Q97" s="8">
        <v>11.30958</v>
      </c>
    </row>
    <row r="98" spans="1:17" x14ac:dyDescent="0.25">
      <c r="A98">
        <v>3.1</v>
      </c>
      <c r="B98" s="8">
        <v>1.2966059999999999</v>
      </c>
      <c r="C98" s="8">
        <v>2.1449739999999999</v>
      </c>
      <c r="D98" s="8">
        <v>1.3481129999999999</v>
      </c>
      <c r="E98" s="8">
        <v>101.2223</v>
      </c>
      <c r="F98" s="8">
        <v>101.53570000000001</v>
      </c>
      <c r="G98" s="8">
        <v>92.637169999999998</v>
      </c>
      <c r="H98" s="8">
        <v>70.248059999999995</v>
      </c>
      <c r="I98" s="8">
        <v>39.871510000000001</v>
      </c>
      <c r="J98" s="8">
        <v>65.925489999999996</v>
      </c>
      <c r="K98" s="8">
        <v>37.576000000000001</v>
      </c>
      <c r="L98" s="8">
        <v>56.486969999999999</v>
      </c>
      <c r="M98" s="8">
        <v>6.5162449999999996</v>
      </c>
      <c r="N98" s="8">
        <v>2.6146929999999999</v>
      </c>
      <c r="O98" s="8">
        <v>-0.30210999999999999</v>
      </c>
      <c r="P98" s="8">
        <v>16.78914623</v>
      </c>
      <c r="Q98" s="8">
        <v>7.2089860000000003</v>
      </c>
    </row>
    <row r="99" spans="1:17" x14ac:dyDescent="0.25">
      <c r="A99">
        <v>3.1333333333333333</v>
      </c>
      <c r="B99" s="8">
        <v>1.1642269999999999</v>
      </c>
      <c r="C99" s="8">
        <v>3.4826950000000001</v>
      </c>
      <c r="D99" s="8">
        <v>2.379308</v>
      </c>
      <c r="E99" s="8">
        <v>100.1143</v>
      </c>
      <c r="F99" s="8">
        <v>98.921390000000002</v>
      </c>
      <c r="G99" s="8">
        <v>92.160849999999996</v>
      </c>
      <c r="H99" s="8">
        <v>70.179159999999996</v>
      </c>
      <c r="I99" s="8">
        <v>40.061819999999997</v>
      </c>
      <c r="J99" s="8">
        <v>64.813519999999997</v>
      </c>
      <c r="K99" s="8">
        <v>36.811999999999998</v>
      </c>
      <c r="L99" s="8">
        <v>57.000819999999997</v>
      </c>
      <c r="M99" s="8">
        <v>5.121289</v>
      </c>
      <c r="N99" s="8">
        <v>6.5772909999999998</v>
      </c>
      <c r="O99" s="8">
        <v>6.1759909999999998</v>
      </c>
      <c r="P99" s="8">
        <v>15.245743470000001</v>
      </c>
      <c r="Q99" s="8">
        <v>10.415469999999999</v>
      </c>
    </row>
    <row r="100" spans="1:17" x14ac:dyDescent="0.25">
      <c r="A100">
        <v>3.1666666666666665</v>
      </c>
      <c r="B100" s="8">
        <v>1.0823050000000001</v>
      </c>
      <c r="C100" s="8">
        <v>2.8299089999999998</v>
      </c>
      <c r="D100" s="8">
        <v>1.6680170000000001</v>
      </c>
      <c r="E100" s="8">
        <v>96.991749999999996</v>
      </c>
      <c r="F100" s="8">
        <v>101.2355</v>
      </c>
      <c r="G100" s="8">
        <v>96.356759999999994</v>
      </c>
      <c r="H100" s="8">
        <v>70.368139999999997</v>
      </c>
      <c r="I100" s="8">
        <v>40.415939999999999</v>
      </c>
      <c r="J100" s="8">
        <v>65.377859999999998</v>
      </c>
      <c r="K100" s="8">
        <v>35.832999999999998</v>
      </c>
      <c r="L100" s="8">
        <v>56.107550000000003</v>
      </c>
      <c r="M100" s="8">
        <v>6.3166039999999999</v>
      </c>
      <c r="N100" s="8">
        <v>2.9513910000000001</v>
      </c>
      <c r="O100" s="8">
        <v>-1.91876</v>
      </c>
      <c r="P100" s="8">
        <v>15.909679649999999</v>
      </c>
      <c r="Q100" s="8">
        <v>8.3576370000000004</v>
      </c>
    </row>
    <row r="101" spans="1:17" x14ac:dyDescent="0.25">
      <c r="A101">
        <v>3.2</v>
      </c>
      <c r="B101" s="8">
        <v>1.291426</v>
      </c>
      <c r="C101" s="8">
        <v>0.67991199999999996</v>
      </c>
      <c r="D101" s="8">
        <v>3.3763480000000001</v>
      </c>
      <c r="E101" s="8">
        <v>101.68259999999999</v>
      </c>
      <c r="F101" s="8">
        <v>100.904</v>
      </c>
      <c r="G101" s="8">
        <v>93.280810000000002</v>
      </c>
      <c r="H101" s="8">
        <v>71.049040000000005</v>
      </c>
      <c r="I101" s="8">
        <v>41.812620000000003</v>
      </c>
      <c r="J101" s="8">
        <v>65.457980000000006</v>
      </c>
      <c r="K101" s="8">
        <v>37.918999999999997</v>
      </c>
      <c r="L101" s="8">
        <v>59.165419999999997</v>
      </c>
      <c r="M101" s="8">
        <v>4.814311</v>
      </c>
      <c r="N101" s="8">
        <v>10.31765</v>
      </c>
      <c r="O101" s="8">
        <v>3.6734339999999999</v>
      </c>
      <c r="P101" s="8">
        <v>15.203521439999999</v>
      </c>
      <c r="Q101" s="8">
        <v>8.4064370000000004</v>
      </c>
    </row>
    <row r="102" spans="1:17" x14ac:dyDescent="0.25">
      <c r="A102">
        <v>3.2333333333333334</v>
      </c>
      <c r="B102" s="8">
        <v>1.2304170000000001</v>
      </c>
      <c r="C102" s="8">
        <v>0.45787899999999998</v>
      </c>
      <c r="D102" s="8">
        <v>2.789733</v>
      </c>
      <c r="E102" s="8">
        <v>98.479910000000004</v>
      </c>
      <c r="F102" s="8">
        <v>98.585740000000001</v>
      </c>
      <c r="G102" s="8">
        <v>95.489490000000004</v>
      </c>
      <c r="H102" s="8">
        <v>71.087630000000004</v>
      </c>
      <c r="I102" s="8">
        <v>40.340020000000003</v>
      </c>
      <c r="J102" s="8">
        <v>65.835149999999999</v>
      </c>
      <c r="K102" s="8">
        <v>35.887</v>
      </c>
      <c r="L102" s="8">
        <v>61.403709999999997</v>
      </c>
      <c r="M102" s="8">
        <v>6.0732850000000003</v>
      </c>
      <c r="N102" s="8">
        <v>11.60055</v>
      </c>
      <c r="O102" s="8">
        <v>4.6913720000000003</v>
      </c>
      <c r="P102" s="8">
        <v>17.726977519999998</v>
      </c>
      <c r="Q102" s="8">
        <v>7.3195839999999999</v>
      </c>
    </row>
    <row r="103" spans="1:17" x14ac:dyDescent="0.25">
      <c r="A103">
        <v>3.2666666666666666</v>
      </c>
      <c r="B103" s="8">
        <v>1.4395370000000001</v>
      </c>
      <c r="C103" s="8">
        <v>2.8590450000000001</v>
      </c>
      <c r="D103" s="8">
        <v>3.902304</v>
      </c>
      <c r="E103" s="8">
        <v>100.5848</v>
      </c>
      <c r="F103" s="8">
        <v>99.502870000000001</v>
      </c>
      <c r="G103" s="8">
        <v>93.294370000000001</v>
      </c>
      <c r="H103" s="8">
        <v>70.123720000000006</v>
      </c>
      <c r="I103" s="8">
        <v>38.358789999999999</v>
      </c>
      <c r="J103" s="8">
        <v>64.692890000000006</v>
      </c>
      <c r="K103" s="8">
        <v>36.238</v>
      </c>
      <c r="L103" s="8">
        <v>61.135530000000003</v>
      </c>
      <c r="M103" s="8">
        <v>5.8113960000000002</v>
      </c>
      <c r="N103" s="8">
        <v>8.7819439999999993</v>
      </c>
      <c r="O103" s="8">
        <v>6.8490650000000004</v>
      </c>
      <c r="P103" s="8">
        <v>19.210512690000002</v>
      </c>
      <c r="Q103" s="8">
        <v>5.9911799999999999</v>
      </c>
    </row>
    <row r="104" spans="1:17" x14ac:dyDescent="0.25">
      <c r="A104">
        <v>3.3</v>
      </c>
      <c r="B104" s="8">
        <v>1.90344</v>
      </c>
      <c r="C104" s="8">
        <v>4.5717590000000001</v>
      </c>
      <c r="D104" s="8">
        <v>2.8167960000000001</v>
      </c>
      <c r="E104" s="8">
        <v>103.73609999999999</v>
      </c>
      <c r="F104" s="8">
        <v>98.532169999999994</v>
      </c>
      <c r="G104" s="8">
        <v>96.784859999999995</v>
      </c>
      <c r="H104" s="8">
        <v>69.684179999999998</v>
      </c>
      <c r="I104" s="8">
        <v>41.5062</v>
      </c>
      <c r="J104" s="8">
        <v>65.726240000000004</v>
      </c>
      <c r="K104" s="8">
        <v>38.136000000000003</v>
      </c>
      <c r="L104" s="8">
        <v>59.443840000000002</v>
      </c>
      <c r="M104" s="8">
        <v>8.3398889999999994</v>
      </c>
      <c r="N104" s="8">
        <v>9.7259229999999999</v>
      </c>
      <c r="O104" s="8">
        <v>4.4583329999999997</v>
      </c>
      <c r="P104" s="8">
        <v>18.065938410000001</v>
      </c>
      <c r="Q104" s="8">
        <v>5.5243880000000001</v>
      </c>
    </row>
    <row r="105" spans="1:17" x14ac:dyDescent="0.25">
      <c r="A105">
        <v>3.3333333333333335</v>
      </c>
      <c r="B105" s="8">
        <v>1.229841</v>
      </c>
      <c r="C105" s="8">
        <v>2.5531220000000001</v>
      </c>
      <c r="D105" s="8">
        <v>1.4886539999999999</v>
      </c>
      <c r="E105" s="8">
        <v>99.08614</v>
      </c>
      <c r="F105" s="8">
        <v>98.168520000000001</v>
      </c>
      <c r="G105" s="8">
        <v>94.67295</v>
      </c>
      <c r="H105" s="8">
        <v>70.974789999999999</v>
      </c>
      <c r="I105" s="8">
        <v>41.015250000000002</v>
      </c>
      <c r="J105" s="8">
        <v>64.109669999999994</v>
      </c>
      <c r="K105" s="8">
        <v>38.043999999999997</v>
      </c>
      <c r="L105" s="8">
        <v>60.094169999999998</v>
      </c>
      <c r="M105" s="8">
        <v>6.951956</v>
      </c>
      <c r="N105" s="8">
        <v>0.40559400000000001</v>
      </c>
      <c r="O105" s="8">
        <v>3.822333</v>
      </c>
      <c r="P105" s="8">
        <v>20.20106848</v>
      </c>
      <c r="Q105" s="8">
        <v>3.976505</v>
      </c>
    </row>
    <row r="106" spans="1:17" x14ac:dyDescent="0.25">
      <c r="A106">
        <v>3.3666666666666667</v>
      </c>
      <c r="B106" s="8">
        <v>0.99904099999999996</v>
      </c>
      <c r="C106" s="8">
        <v>3.1612</v>
      </c>
      <c r="D106" s="8">
        <v>3.632047</v>
      </c>
      <c r="E106" s="8">
        <v>100.2242</v>
      </c>
      <c r="F106" s="8">
        <v>99.55104</v>
      </c>
      <c r="G106" s="8">
        <v>95.563810000000004</v>
      </c>
      <c r="H106" s="8">
        <v>70.587280000000007</v>
      </c>
      <c r="I106" s="8">
        <v>40.272539999999999</v>
      </c>
      <c r="J106" s="8">
        <v>66.093310000000002</v>
      </c>
      <c r="K106" s="8">
        <v>38.08</v>
      </c>
      <c r="L106" s="8">
        <v>61.208539999999999</v>
      </c>
      <c r="M106" s="8">
        <v>7.0559729999999998</v>
      </c>
      <c r="N106" s="8">
        <v>14.51304</v>
      </c>
      <c r="O106" s="8">
        <v>-0.25423000000000001</v>
      </c>
      <c r="P106" s="8">
        <v>16.380151219999998</v>
      </c>
      <c r="Q106" s="8">
        <v>7.9728729999999999</v>
      </c>
    </row>
    <row r="107" spans="1:17" x14ac:dyDescent="0.25">
      <c r="A107">
        <v>3.4</v>
      </c>
      <c r="B107" s="8">
        <v>0.52266800000000002</v>
      </c>
      <c r="C107" s="8">
        <v>2.3506809999999998</v>
      </c>
      <c r="D107" s="8">
        <v>3.4273009999999999</v>
      </c>
      <c r="E107" s="8">
        <v>99.595420000000004</v>
      </c>
      <c r="F107" s="8">
        <v>96.775999999999996</v>
      </c>
      <c r="G107" s="8">
        <v>94.926439999999999</v>
      </c>
      <c r="H107" s="8">
        <v>69.497079999999997</v>
      </c>
      <c r="I107" s="8">
        <v>41.988970000000002</v>
      </c>
      <c r="J107" s="8">
        <v>64.221050000000005</v>
      </c>
      <c r="K107" s="8">
        <v>36.094000000000001</v>
      </c>
      <c r="L107" s="8">
        <v>59.192030000000003</v>
      </c>
      <c r="M107" s="8">
        <v>8.2628319999999995</v>
      </c>
      <c r="N107" s="8">
        <v>6.138916</v>
      </c>
      <c r="O107" s="8">
        <v>8.8739670000000004</v>
      </c>
      <c r="P107" s="8">
        <v>20.099297109999998</v>
      </c>
      <c r="Q107" s="8">
        <v>7.0292329999999996</v>
      </c>
    </row>
    <row r="108" spans="1:17" x14ac:dyDescent="0.25">
      <c r="A108">
        <v>3.4333333333333331</v>
      </c>
      <c r="B108" s="8">
        <v>2.0321739999999999</v>
      </c>
      <c r="C108" s="8">
        <v>3.4929920000000001</v>
      </c>
      <c r="D108" s="8">
        <v>2.7790949999999999</v>
      </c>
      <c r="E108" s="8">
        <v>101.59650000000001</v>
      </c>
      <c r="F108" s="8">
        <v>97.434700000000007</v>
      </c>
      <c r="G108" s="8">
        <v>95.366510000000005</v>
      </c>
      <c r="H108" s="8">
        <v>69.985799999999998</v>
      </c>
      <c r="I108" s="8">
        <v>39.864829999999998</v>
      </c>
      <c r="J108" s="8">
        <v>63.707979999999999</v>
      </c>
      <c r="K108" s="8">
        <v>38.627000000000002</v>
      </c>
      <c r="L108" s="8">
        <v>57.973930000000003</v>
      </c>
      <c r="M108" s="8">
        <v>4.617216</v>
      </c>
      <c r="N108" s="8">
        <v>8.6913800000000005</v>
      </c>
      <c r="O108" s="8">
        <v>3.3873220000000002</v>
      </c>
      <c r="P108" s="8">
        <v>19.47339259</v>
      </c>
      <c r="Q108" s="8">
        <v>5.5316219999999996</v>
      </c>
    </row>
    <row r="109" spans="1:17" x14ac:dyDescent="0.25">
      <c r="A109">
        <v>3.4666666666666668</v>
      </c>
      <c r="B109" s="8">
        <v>2.828176</v>
      </c>
      <c r="C109" s="8">
        <v>4.2439850000000003</v>
      </c>
      <c r="D109" s="8">
        <v>1.324783</v>
      </c>
      <c r="E109" s="8">
        <v>101.2266</v>
      </c>
      <c r="F109" s="8">
        <v>99.714960000000005</v>
      </c>
      <c r="G109" s="8">
        <v>94.718770000000006</v>
      </c>
      <c r="H109" s="8">
        <v>69.603729999999999</v>
      </c>
      <c r="I109" s="8">
        <v>40.34554</v>
      </c>
      <c r="J109" s="8">
        <v>64.859620000000007</v>
      </c>
      <c r="K109" s="8">
        <v>37.212000000000003</v>
      </c>
      <c r="L109" s="8">
        <v>61.151899999999998</v>
      </c>
      <c r="M109" s="8">
        <v>7.3569209999999998</v>
      </c>
      <c r="N109" s="8">
        <v>12.77399</v>
      </c>
      <c r="O109" s="8">
        <v>4.4634650000000002</v>
      </c>
      <c r="P109" s="8">
        <v>20.321988279999999</v>
      </c>
      <c r="Q109" s="8">
        <v>6.813555</v>
      </c>
    </row>
    <row r="110" spans="1:17" x14ac:dyDescent="0.25">
      <c r="A110">
        <v>3.5</v>
      </c>
      <c r="B110" s="8">
        <v>1.049115</v>
      </c>
      <c r="C110" s="8">
        <v>2.299191</v>
      </c>
      <c r="D110" s="8">
        <v>1.7490190000000001</v>
      </c>
      <c r="E110" s="8">
        <v>103.51090000000001</v>
      </c>
      <c r="F110" s="8">
        <v>97.410169999999994</v>
      </c>
      <c r="G110" s="8">
        <v>98.031390000000002</v>
      </c>
      <c r="H110" s="8">
        <v>69.366339999999994</v>
      </c>
      <c r="I110" s="8">
        <v>39.726460000000003</v>
      </c>
      <c r="J110" s="8">
        <v>67.767700000000005</v>
      </c>
      <c r="K110" s="8">
        <v>38.473999999999997</v>
      </c>
      <c r="L110" s="8">
        <v>59.886040000000001</v>
      </c>
      <c r="M110" s="8">
        <v>7.2470990000000004</v>
      </c>
      <c r="N110" s="8">
        <v>7.7096200000000001</v>
      </c>
      <c r="O110" s="8">
        <v>4.5538309999999997</v>
      </c>
      <c r="P110" s="8">
        <v>20.40609641</v>
      </c>
      <c r="Q110" s="8">
        <v>3.6558679999999999</v>
      </c>
    </row>
    <row r="111" spans="1:17" x14ac:dyDescent="0.25">
      <c r="A111">
        <v>3.5333333333333332</v>
      </c>
      <c r="B111" s="8">
        <v>1.698348</v>
      </c>
      <c r="C111" s="8">
        <v>1.337469</v>
      </c>
      <c r="D111" s="8">
        <v>1.9293149999999999</v>
      </c>
      <c r="E111" s="8">
        <v>100.46550000000001</v>
      </c>
      <c r="F111" s="8">
        <v>97.309299999999993</v>
      </c>
      <c r="G111" s="8">
        <v>95.051699999999997</v>
      </c>
      <c r="H111" s="8">
        <v>69.243039999999993</v>
      </c>
      <c r="I111" s="8">
        <v>40.355269999999997</v>
      </c>
      <c r="J111" s="8">
        <v>66.665459999999996</v>
      </c>
      <c r="K111" s="8">
        <v>36.637</v>
      </c>
      <c r="L111" s="8">
        <v>57.464860000000002</v>
      </c>
      <c r="M111" s="8">
        <v>5.6429840000000002</v>
      </c>
      <c r="N111" s="8">
        <v>8.3485700000000005</v>
      </c>
      <c r="O111" s="8">
        <v>5.1792379999999998</v>
      </c>
      <c r="P111" s="8">
        <v>21.508165760000001</v>
      </c>
      <c r="Q111" s="8">
        <v>6.4233960000000003</v>
      </c>
    </row>
    <row r="112" spans="1:17" x14ac:dyDescent="0.25">
      <c r="A112">
        <v>3.5666666666666669</v>
      </c>
      <c r="B112" s="8">
        <v>0.94570500000000002</v>
      </c>
      <c r="C112" s="8">
        <v>5.1491939999999996</v>
      </c>
      <c r="D112" s="8">
        <v>2.6101839999999998</v>
      </c>
      <c r="E112" s="8">
        <v>105.3668</v>
      </c>
      <c r="F112" s="8">
        <v>99.130430000000004</v>
      </c>
      <c r="G112" s="8">
        <v>95.214290000000005</v>
      </c>
      <c r="H112" s="8">
        <v>69.778360000000006</v>
      </c>
      <c r="I112" s="8">
        <v>40.657110000000003</v>
      </c>
      <c r="J112" s="8">
        <v>66.539000000000001</v>
      </c>
      <c r="K112" s="8">
        <v>36.26</v>
      </c>
      <c r="L112" s="8">
        <v>60.876890000000003</v>
      </c>
      <c r="M112" s="8">
        <v>7.358161</v>
      </c>
      <c r="N112" s="8">
        <v>6.336157</v>
      </c>
      <c r="O112" s="8">
        <v>15.452970000000001</v>
      </c>
      <c r="P112" s="8">
        <v>14.898507909999999</v>
      </c>
      <c r="Q112" s="8">
        <v>4.6762649999999999</v>
      </c>
    </row>
    <row r="113" spans="1:17" x14ac:dyDescent="0.25">
      <c r="A113">
        <v>3.6</v>
      </c>
      <c r="B113" s="8">
        <v>2.123688</v>
      </c>
      <c r="C113" s="8">
        <v>4.5928570000000004</v>
      </c>
      <c r="D113" s="8">
        <v>3.022475</v>
      </c>
      <c r="E113" s="8">
        <v>103.8447</v>
      </c>
      <c r="F113" s="8">
        <v>98.089479999999995</v>
      </c>
      <c r="G113" s="8">
        <v>95.937370000000001</v>
      </c>
      <c r="H113" s="8">
        <v>69.310190000000006</v>
      </c>
      <c r="I113" s="8">
        <v>39.93779</v>
      </c>
      <c r="J113" s="8">
        <v>66.384889999999999</v>
      </c>
      <c r="K113" s="8">
        <v>38.055999999999997</v>
      </c>
      <c r="L113" s="8">
        <v>59.677900000000001</v>
      </c>
      <c r="M113" s="8">
        <v>7.7309539999999997</v>
      </c>
      <c r="N113" s="8">
        <v>5.249943</v>
      </c>
      <c r="O113" s="8">
        <v>6.6424529999999997</v>
      </c>
      <c r="P113" s="8">
        <v>22.987457500000001</v>
      </c>
      <c r="Q113" s="8">
        <v>5.0274320000000001</v>
      </c>
    </row>
    <row r="114" spans="1:17" x14ac:dyDescent="0.25">
      <c r="A114">
        <v>3.6333333333333333</v>
      </c>
      <c r="B114" s="8">
        <v>2.9152770000000001</v>
      </c>
      <c r="C114" s="8">
        <v>2.2979349999999998</v>
      </c>
      <c r="D114" s="8">
        <v>3.0097839999999998</v>
      </c>
      <c r="E114" s="8">
        <v>104.9477</v>
      </c>
      <c r="F114" s="8">
        <v>98.41583</v>
      </c>
      <c r="G114" s="8">
        <v>97.852789999999999</v>
      </c>
      <c r="H114" s="8">
        <v>70.172619999999995</v>
      </c>
      <c r="I114" s="8">
        <v>39.940429999999999</v>
      </c>
      <c r="J114" s="8">
        <v>66.167959999999994</v>
      </c>
      <c r="K114" s="8">
        <v>37.783999999999999</v>
      </c>
      <c r="L114" s="8">
        <v>60.063459999999999</v>
      </c>
      <c r="M114" s="8">
        <v>8.3711179999999992</v>
      </c>
      <c r="N114" s="8">
        <v>8.4396900000000006</v>
      </c>
      <c r="O114" s="8">
        <v>9.4782980000000006</v>
      </c>
      <c r="P114" s="8">
        <v>16.785557000000001</v>
      </c>
      <c r="Q114" s="8">
        <v>5.7433769999999997</v>
      </c>
    </row>
    <row r="115" spans="1:17" x14ac:dyDescent="0.25">
      <c r="A115">
        <v>3.6666666666666665</v>
      </c>
      <c r="B115" s="8">
        <v>0.960094</v>
      </c>
      <c r="C115" s="8">
        <v>2.5237349999999998</v>
      </c>
      <c r="D115" s="8">
        <v>4.262149</v>
      </c>
      <c r="E115" s="8">
        <v>101.98</v>
      </c>
      <c r="F115" s="8">
        <v>98.4</v>
      </c>
      <c r="G115" s="8">
        <v>95.806010000000001</v>
      </c>
      <c r="H115" s="8">
        <v>67.993399999999994</v>
      </c>
      <c r="I115" s="8">
        <v>40.456780000000002</v>
      </c>
      <c r="J115" s="8">
        <v>66.037530000000004</v>
      </c>
      <c r="K115" s="8">
        <v>37.396999999999998</v>
      </c>
      <c r="L115" s="8">
        <v>60.172649999999997</v>
      </c>
      <c r="M115" s="8">
        <v>6.8359779999999999</v>
      </c>
      <c r="N115" s="8">
        <v>3.5547819999999999</v>
      </c>
      <c r="O115" s="8">
        <v>8.2432090000000002</v>
      </c>
      <c r="P115" s="8">
        <v>17.930661700000002</v>
      </c>
      <c r="Q115" s="8">
        <v>5.9112359999999997</v>
      </c>
    </row>
    <row r="116" spans="1:17" x14ac:dyDescent="0.25">
      <c r="A116">
        <v>3.7</v>
      </c>
      <c r="B116" s="8">
        <v>1.200871</v>
      </c>
      <c r="C116" s="8">
        <v>2.7651080000000001</v>
      </c>
      <c r="D116" s="8">
        <v>3.3201689999999999</v>
      </c>
      <c r="E116" s="8">
        <v>105.1046</v>
      </c>
      <c r="F116" s="8">
        <v>99.570350000000005</v>
      </c>
      <c r="G116" s="8">
        <v>99.063180000000003</v>
      </c>
      <c r="H116" s="8">
        <v>67.892470000000003</v>
      </c>
      <c r="I116" s="8">
        <v>41.642629999999997</v>
      </c>
      <c r="J116" s="8">
        <v>65.369929999999997</v>
      </c>
      <c r="K116" s="8">
        <v>37.816000000000003</v>
      </c>
      <c r="L116" s="8">
        <v>59.651969999999999</v>
      </c>
      <c r="M116" s="8">
        <v>6.449535</v>
      </c>
      <c r="N116" s="8">
        <v>5.7110969999999996</v>
      </c>
      <c r="O116" s="8">
        <v>3.0324110000000002</v>
      </c>
      <c r="P116" s="8">
        <v>12.42940297</v>
      </c>
      <c r="Q116" s="8">
        <v>5.4880940000000002</v>
      </c>
    </row>
    <row r="117" spans="1:17" x14ac:dyDescent="0.25">
      <c r="A117">
        <v>3.7333333333333334</v>
      </c>
      <c r="B117" s="8">
        <v>1.4226540000000001</v>
      </c>
      <c r="C117" s="8">
        <v>1.858643</v>
      </c>
      <c r="D117" s="8">
        <v>0.98024199999999995</v>
      </c>
      <c r="E117" s="8">
        <v>103.5954</v>
      </c>
      <c r="F117" s="8">
        <v>97.377039999999994</v>
      </c>
      <c r="G117" s="8">
        <v>96.266710000000003</v>
      </c>
      <c r="H117" s="8">
        <v>68.472359999999995</v>
      </c>
      <c r="I117" s="8">
        <v>42.409329999999997</v>
      </c>
      <c r="J117" s="8">
        <v>68.051640000000006</v>
      </c>
      <c r="K117" s="8">
        <v>37.576999999999998</v>
      </c>
      <c r="L117" s="8">
        <v>60.374639999999999</v>
      </c>
      <c r="M117" s="8">
        <v>8.5265160000000009</v>
      </c>
      <c r="N117" s="8">
        <v>13.172359999999999</v>
      </c>
      <c r="O117" s="8">
        <v>-2.2478400000000001</v>
      </c>
      <c r="P117" s="8">
        <v>16.038096159999998</v>
      </c>
      <c r="Q117" s="8">
        <v>6.9849690000000004</v>
      </c>
    </row>
    <row r="118" spans="1:17" x14ac:dyDescent="0.25">
      <c r="A118">
        <v>3.7666666666666666</v>
      </c>
      <c r="B118" s="8">
        <v>1.8075129999999999</v>
      </c>
      <c r="C118" s="8">
        <v>2.913799</v>
      </c>
      <c r="D118" s="8">
        <v>3.223862</v>
      </c>
      <c r="E118" s="8">
        <v>100.22709999999999</v>
      </c>
      <c r="F118" s="8">
        <v>98.089830000000006</v>
      </c>
      <c r="G118" s="8">
        <v>95.822990000000004</v>
      </c>
      <c r="H118" s="8">
        <v>66.567030000000003</v>
      </c>
      <c r="I118" s="8">
        <v>39.632959999999997</v>
      </c>
      <c r="J118" s="8">
        <v>66.218029999999999</v>
      </c>
      <c r="K118" s="8">
        <v>37.183999999999997</v>
      </c>
      <c r="L118" s="8">
        <v>59.984990000000003</v>
      </c>
      <c r="M118" s="8">
        <v>9.3642579999999995</v>
      </c>
      <c r="N118" s="8">
        <v>11.21162</v>
      </c>
      <c r="O118" s="8">
        <v>6.5626249999999997</v>
      </c>
      <c r="P118" s="8">
        <v>15.91897981</v>
      </c>
      <c r="Q118" s="8">
        <v>8.2951029999999992</v>
      </c>
    </row>
    <row r="119" spans="1:17" x14ac:dyDescent="0.25">
      <c r="A119">
        <v>3.8</v>
      </c>
      <c r="B119" s="8">
        <v>2.6344029999999998</v>
      </c>
      <c r="C119" s="8">
        <v>2.3383729999999998</v>
      </c>
      <c r="D119" s="8">
        <v>2.2469790000000001</v>
      </c>
      <c r="E119" s="8">
        <v>103.5013</v>
      </c>
      <c r="F119" s="8">
        <v>97.678870000000003</v>
      </c>
      <c r="G119" s="8">
        <v>93.142840000000007</v>
      </c>
      <c r="H119" s="8">
        <v>68.727860000000007</v>
      </c>
      <c r="I119" s="8">
        <v>39.2562</v>
      </c>
      <c r="J119" s="8">
        <v>65.945329999999998</v>
      </c>
      <c r="K119" s="8">
        <v>37.875</v>
      </c>
      <c r="L119" s="8">
        <v>58.478909999999999</v>
      </c>
      <c r="M119" s="8">
        <v>8.0295699999999997</v>
      </c>
      <c r="N119" s="8">
        <v>16.035969999999999</v>
      </c>
      <c r="O119" s="8">
        <v>3.1753580000000001</v>
      </c>
      <c r="P119" s="8">
        <v>15.988801759999999</v>
      </c>
      <c r="Q119" s="8">
        <v>5.3772510000000002</v>
      </c>
    </row>
    <row r="120" spans="1:17" x14ac:dyDescent="0.25">
      <c r="A120">
        <v>3.8333333333333335</v>
      </c>
      <c r="B120" s="8">
        <v>1.987088</v>
      </c>
      <c r="C120" s="8">
        <v>4.6893050000000001</v>
      </c>
      <c r="D120" s="8">
        <v>3.3281939999999999</v>
      </c>
      <c r="E120" s="8">
        <v>103.5301</v>
      </c>
      <c r="F120" s="8">
        <v>98.956000000000003</v>
      </c>
      <c r="G120" s="8">
        <v>94.374610000000004</v>
      </c>
      <c r="H120" s="8">
        <v>67.195970000000003</v>
      </c>
      <c r="I120" s="8">
        <v>40.775260000000003</v>
      </c>
      <c r="J120" s="8">
        <v>67.067819999999998</v>
      </c>
      <c r="K120" s="8">
        <v>36.985999999999997</v>
      </c>
      <c r="L120" s="8">
        <v>62.358400000000003</v>
      </c>
      <c r="M120" s="8">
        <v>9.9486139999999992</v>
      </c>
      <c r="N120" s="8">
        <v>10.906029999999999</v>
      </c>
      <c r="O120" s="8">
        <v>1.1982870000000001</v>
      </c>
      <c r="P120" s="8">
        <v>15.01074638</v>
      </c>
      <c r="Q120" s="8">
        <v>5.3153300000000003</v>
      </c>
    </row>
    <row r="121" spans="1:17" x14ac:dyDescent="0.25">
      <c r="A121">
        <v>3.8666666666666667</v>
      </c>
      <c r="B121" s="8">
        <v>2.7922989999999999</v>
      </c>
      <c r="C121" s="8">
        <v>2.7766609999999998</v>
      </c>
      <c r="D121" s="8">
        <v>0.85948500000000005</v>
      </c>
      <c r="E121" s="8">
        <v>101.44970000000001</v>
      </c>
      <c r="F121" s="8">
        <v>100.1323</v>
      </c>
      <c r="G121" s="8">
        <v>99.430940000000007</v>
      </c>
      <c r="H121" s="8">
        <v>69.412030000000001</v>
      </c>
      <c r="I121" s="8">
        <v>41.162010000000002</v>
      </c>
      <c r="J121" s="8">
        <v>66.756050000000002</v>
      </c>
      <c r="K121" s="8">
        <v>36.530999999999999</v>
      </c>
      <c r="L121" s="8">
        <v>57.417090000000002</v>
      </c>
      <c r="M121" s="8">
        <v>7.0020579999999999</v>
      </c>
      <c r="N121" s="8">
        <v>12.74399</v>
      </c>
      <c r="O121" s="8">
        <v>3.7479100000000001</v>
      </c>
      <c r="P121" s="8">
        <v>12.56568749</v>
      </c>
      <c r="Q121" s="8">
        <v>6.6176170000000001</v>
      </c>
    </row>
    <row r="122" spans="1:17" x14ac:dyDescent="0.25">
      <c r="A122">
        <v>3.9</v>
      </c>
      <c r="B122" s="8">
        <v>2.3696449999999998</v>
      </c>
      <c r="C122" s="8">
        <v>3.5341840000000002</v>
      </c>
      <c r="D122" s="8">
        <v>3.067456</v>
      </c>
      <c r="E122" s="8">
        <v>100.5736</v>
      </c>
      <c r="F122" s="8">
        <v>100.1788</v>
      </c>
      <c r="G122" s="8">
        <v>97.812209999999993</v>
      </c>
      <c r="H122" s="8">
        <v>67.440669999999997</v>
      </c>
      <c r="I122" s="8">
        <v>40.459879999999998</v>
      </c>
      <c r="J122" s="8">
        <v>64.603629999999995</v>
      </c>
      <c r="K122" s="8">
        <v>36.323999999999998</v>
      </c>
      <c r="L122" s="8">
        <v>57.730989999999998</v>
      </c>
      <c r="M122" s="8">
        <v>7.4460649999999999</v>
      </c>
      <c r="N122" s="8">
        <v>7.941865</v>
      </c>
      <c r="O122" s="8">
        <v>2.6426999999999999E-2</v>
      </c>
      <c r="P122" s="8">
        <v>12.78300366</v>
      </c>
      <c r="Q122" s="8">
        <v>5.002173</v>
      </c>
    </row>
    <row r="123" spans="1:17" x14ac:dyDescent="0.25">
      <c r="A123">
        <v>3.9333333333333331</v>
      </c>
      <c r="B123" s="8">
        <v>2.1818200000000001</v>
      </c>
      <c r="C123" s="8">
        <v>2.8881800000000002</v>
      </c>
      <c r="D123" s="8">
        <v>3.5038239999999998</v>
      </c>
      <c r="E123" s="8">
        <v>104.0338</v>
      </c>
      <c r="F123" s="8">
        <v>99.70487</v>
      </c>
      <c r="G123" s="8">
        <v>93.152299999999997</v>
      </c>
      <c r="H123" s="8">
        <v>66.487070000000003</v>
      </c>
      <c r="I123" s="8">
        <v>41.178649999999998</v>
      </c>
      <c r="J123" s="8">
        <v>64.995999999999995</v>
      </c>
      <c r="K123" s="8">
        <v>36.645000000000003</v>
      </c>
      <c r="L123" s="8">
        <v>56.729900000000001</v>
      </c>
      <c r="M123" s="8">
        <v>7.1267319999999996</v>
      </c>
      <c r="N123" s="8">
        <v>10.55822</v>
      </c>
      <c r="O123" s="8">
        <v>1.113273</v>
      </c>
      <c r="P123" s="8">
        <v>14.841027240000001</v>
      </c>
      <c r="Q123" s="8">
        <v>5.4307100000000004</v>
      </c>
    </row>
    <row r="124" spans="1:17" x14ac:dyDescent="0.25">
      <c r="A124">
        <v>3.9666666666666668</v>
      </c>
      <c r="B124" s="8">
        <v>2.709994</v>
      </c>
      <c r="C124" s="8">
        <v>3.2523740000000001</v>
      </c>
      <c r="D124" s="8">
        <v>1.9601109999999999</v>
      </c>
      <c r="E124" s="8">
        <v>105.19750000000001</v>
      </c>
      <c r="F124" s="8">
        <v>97.157650000000004</v>
      </c>
      <c r="G124" s="8">
        <v>95.469830000000002</v>
      </c>
      <c r="H124" s="8">
        <v>68.028649999999999</v>
      </c>
      <c r="I124" s="8">
        <v>40.04401</v>
      </c>
      <c r="J124" s="8">
        <v>66.697379999999995</v>
      </c>
      <c r="K124" s="8">
        <v>37.116</v>
      </c>
      <c r="L124" s="8">
        <v>59.301209999999998</v>
      </c>
      <c r="M124" s="8">
        <v>11.05585</v>
      </c>
      <c r="N124" s="8">
        <v>12.46674</v>
      </c>
      <c r="O124" s="8">
        <v>-3.9863</v>
      </c>
      <c r="P124" s="8">
        <v>13.49057635</v>
      </c>
      <c r="Q124" s="8">
        <v>7.1660709999999996</v>
      </c>
    </row>
    <row r="125" spans="1:17" x14ac:dyDescent="0.25">
      <c r="A125">
        <v>4</v>
      </c>
      <c r="B125" s="8">
        <v>2.4709439999999998</v>
      </c>
      <c r="C125" s="8">
        <v>1.846587</v>
      </c>
      <c r="D125" s="8">
        <v>2.659084</v>
      </c>
      <c r="E125" s="8">
        <v>101.1773</v>
      </c>
      <c r="F125" s="8">
        <v>98.010869999999997</v>
      </c>
      <c r="G125" s="8">
        <v>95.920959999999994</v>
      </c>
      <c r="H125" s="8">
        <v>68.022930000000002</v>
      </c>
      <c r="I125" s="8">
        <v>40.899230000000003</v>
      </c>
      <c r="J125" s="8">
        <v>67.345510000000004</v>
      </c>
      <c r="K125" s="8">
        <v>37.612000000000002</v>
      </c>
      <c r="L125" s="8">
        <v>60.466769999999997</v>
      </c>
      <c r="M125" s="8">
        <v>10.51258</v>
      </c>
      <c r="N125" s="8">
        <v>8.6141509999999997</v>
      </c>
      <c r="O125" s="8">
        <v>8.8368380000000002</v>
      </c>
      <c r="P125" s="8">
        <v>12.89497692</v>
      </c>
      <c r="Q125" s="8">
        <v>5.8026</v>
      </c>
    </row>
    <row r="126" spans="1:17" x14ac:dyDescent="0.25">
      <c r="A126">
        <v>4.0333333333333332</v>
      </c>
      <c r="B126" s="8">
        <v>2.2434050000000001</v>
      </c>
      <c r="C126" s="8">
        <v>1.395238</v>
      </c>
      <c r="D126" s="8">
        <v>2.1740020000000002</v>
      </c>
      <c r="E126" s="8">
        <v>102.9714</v>
      </c>
      <c r="F126" s="8">
        <v>97.178780000000003</v>
      </c>
      <c r="G126" s="8">
        <v>97.060860000000005</v>
      </c>
      <c r="H126" s="8">
        <v>68.528850000000006</v>
      </c>
      <c r="I126" s="8">
        <v>40.893009999999997</v>
      </c>
      <c r="J126" s="8">
        <v>64.498320000000007</v>
      </c>
      <c r="K126" s="8">
        <v>37.606000000000002</v>
      </c>
      <c r="L126" s="8">
        <v>59.680630000000001</v>
      </c>
      <c r="M126" s="8">
        <v>11.13654</v>
      </c>
      <c r="N126" s="8">
        <v>10.36932</v>
      </c>
      <c r="O126" s="8">
        <v>7.1140470000000002</v>
      </c>
      <c r="P126" s="8">
        <v>15.059545719999999</v>
      </c>
      <c r="Q126" s="8">
        <v>4.9570509999999999</v>
      </c>
    </row>
    <row r="127" spans="1:17" x14ac:dyDescent="0.25">
      <c r="A127">
        <v>4.0666666666666664</v>
      </c>
      <c r="B127" s="8">
        <v>-0.39631</v>
      </c>
      <c r="C127" s="8">
        <v>3.9358010000000001</v>
      </c>
      <c r="D127" s="8">
        <v>1.092787</v>
      </c>
      <c r="E127" s="8">
        <v>101.00490000000001</v>
      </c>
      <c r="F127" s="8">
        <v>98.759129999999999</v>
      </c>
      <c r="G127" s="8">
        <v>93.648619999999994</v>
      </c>
      <c r="H127" s="8">
        <v>67.831100000000006</v>
      </c>
      <c r="I127" s="8">
        <v>41.611750000000001</v>
      </c>
      <c r="J127" s="8">
        <v>65.59178</v>
      </c>
      <c r="K127" s="8">
        <v>39.676000000000002</v>
      </c>
      <c r="L127" s="8">
        <v>59.343519999999998</v>
      </c>
      <c r="M127" s="8">
        <v>6.7293159999999999</v>
      </c>
      <c r="N127" s="8">
        <v>6.4928379999999999</v>
      </c>
      <c r="O127" s="8">
        <v>2.2315689999999999</v>
      </c>
      <c r="P127" s="8">
        <v>14.65051534</v>
      </c>
      <c r="Q127" s="8">
        <v>4.4599729999999997</v>
      </c>
    </row>
    <row r="128" spans="1:17" x14ac:dyDescent="0.25">
      <c r="A128">
        <v>4.0999999999999996</v>
      </c>
      <c r="B128" s="8">
        <v>1.232335</v>
      </c>
      <c r="C128" s="8">
        <v>1.2812079999999999</v>
      </c>
      <c r="D128" s="8">
        <v>4.8825459999999996</v>
      </c>
      <c r="E128" s="8">
        <v>103.20310000000001</v>
      </c>
      <c r="F128" s="8">
        <v>95.947130000000001</v>
      </c>
      <c r="G128" s="8">
        <v>94.97345</v>
      </c>
      <c r="H128" s="8">
        <v>67.325810000000004</v>
      </c>
      <c r="I128" s="8">
        <v>43.08981</v>
      </c>
      <c r="J128" s="8">
        <v>64.493989999999997</v>
      </c>
      <c r="K128" s="8">
        <v>37.478999999999999</v>
      </c>
      <c r="L128" s="8">
        <v>58.7744</v>
      </c>
      <c r="M128" s="8">
        <v>6.3436959999999996</v>
      </c>
      <c r="N128" s="8">
        <v>16.57657</v>
      </c>
      <c r="O128" s="8">
        <v>9.2822779999999998</v>
      </c>
      <c r="P128" s="8">
        <v>11.71907206</v>
      </c>
      <c r="Q128" s="8">
        <v>7.1988089999999998</v>
      </c>
    </row>
    <row r="129" spans="1:17" x14ac:dyDescent="0.25">
      <c r="A129">
        <v>4.1333333333333337</v>
      </c>
      <c r="B129" s="8">
        <v>1.082497</v>
      </c>
      <c r="C129" s="8">
        <v>0.99060599999999999</v>
      </c>
      <c r="D129" s="8">
        <v>0.61386399999999997</v>
      </c>
      <c r="E129" s="8">
        <v>101.6002</v>
      </c>
      <c r="F129" s="8">
        <v>95.51661</v>
      </c>
      <c r="G129" s="8">
        <v>93.412059999999997</v>
      </c>
      <c r="H129" s="8">
        <v>68.547870000000003</v>
      </c>
      <c r="I129" s="8">
        <v>40.969299999999997</v>
      </c>
      <c r="J129" s="8">
        <v>65.412719999999993</v>
      </c>
      <c r="K129" s="8">
        <v>39.006999999999998</v>
      </c>
      <c r="L129" s="8">
        <v>56.73263</v>
      </c>
      <c r="M129" s="8">
        <v>5.789828</v>
      </c>
      <c r="N129" s="8">
        <v>13.839090000000001</v>
      </c>
      <c r="O129" s="8">
        <v>-0.73695999999999995</v>
      </c>
      <c r="P129" s="8">
        <v>13.77359482</v>
      </c>
      <c r="Q129" s="8">
        <v>5.9279109999999999</v>
      </c>
    </row>
    <row r="130" spans="1:17" x14ac:dyDescent="0.25">
      <c r="A130">
        <v>4.166666666666667</v>
      </c>
      <c r="B130" s="8">
        <v>2.3734820000000001</v>
      </c>
      <c r="C130" s="8">
        <v>3.4716429999999998</v>
      </c>
      <c r="D130" s="8">
        <v>4.1507240000000003</v>
      </c>
      <c r="E130" s="8">
        <v>103.1615</v>
      </c>
      <c r="F130" s="8">
        <v>97.823830000000001</v>
      </c>
      <c r="G130" s="8">
        <v>92.507859999999994</v>
      </c>
      <c r="H130" s="8">
        <v>70.299459999999996</v>
      </c>
      <c r="I130" s="8">
        <v>40.019150000000003</v>
      </c>
      <c r="J130" s="8">
        <v>63.876759999999997</v>
      </c>
      <c r="K130" s="8">
        <v>37.713999999999999</v>
      </c>
      <c r="L130" s="8">
        <v>57.534460000000003</v>
      </c>
      <c r="M130" s="8">
        <v>5.4723660000000001</v>
      </c>
      <c r="N130" s="8">
        <v>8.9519610000000007</v>
      </c>
      <c r="O130" s="8">
        <v>12.272209999999999</v>
      </c>
      <c r="P130" s="8">
        <v>17.044900720000001</v>
      </c>
      <c r="Q130" s="8">
        <v>6.0660980000000002</v>
      </c>
    </row>
    <row r="131" spans="1:17" x14ac:dyDescent="0.25">
      <c r="A131">
        <v>4.2</v>
      </c>
      <c r="B131" s="8">
        <v>2.8105250000000002</v>
      </c>
      <c r="C131" s="8">
        <v>3.680615</v>
      </c>
      <c r="D131" s="8">
        <v>4.530354</v>
      </c>
      <c r="E131" s="8">
        <v>101.8172</v>
      </c>
      <c r="F131" s="8">
        <v>99.142960000000002</v>
      </c>
      <c r="G131" s="8">
        <v>92.933629999999994</v>
      </c>
      <c r="H131" s="8">
        <v>68.705500000000001</v>
      </c>
      <c r="I131" s="8">
        <v>40.806370000000001</v>
      </c>
      <c r="J131" s="8">
        <v>66.155159999999995</v>
      </c>
      <c r="K131" s="8">
        <v>38.552999999999997</v>
      </c>
      <c r="L131" s="8">
        <v>58.786000000000001</v>
      </c>
      <c r="M131" s="8">
        <v>5.5528029999999999</v>
      </c>
      <c r="N131" s="8">
        <v>11.67611</v>
      </c>
      <c r="O131" s="8">
        <v>10.15192</v>
      </c>
      <c r="P131" s="8">
        <v>14.118337370000001</v>
      </c>
      <c r="Q131" s="8">
        <v>7.3799099999999997</v>
      </c>
    </row>
    <row r="132" spans="1:17" x14ac:dyDescent="0.25">
      <c r="A132">
        <v>4.2333333333333334</v>
      </c>
      <c r="B132" s="8">
        <v>1.6751339999999999</v>
      </c>
      <c r="C132" s="8">
        <v>2.7990149999999998</v>
      </c>
      <c r="D132" s="8">
        <v>3.8899859999999999</v>
      </c>
      <c r="E132" s="8">
        <v>103.8635</v>
      </c>
      <c r="F132" s="8">
        <v>96.053389999999993</v>
      </c>
      <c r="G132" s="8">
        <v>93.654830000000004</v>
      </c>
      <c r="H132" s="8">
        <v>68.373660000000001</v>
      </c>
      <c r="I132" s="8">
        <v>39.10848</v>
      </c>
      <c r="J132" s="8">
        <v>66.462180000000004</v>
      </c>
      <c r="K132" s="8">
        <v>39.073</v>
      </c>
      <c r="L132" s="8">
        <v>55.816160000000004</v>
      </c>
      <c r="M132" s="8">
        <v>4.5221689999999999</v>
      </c>
      <c r="N132" s="8">
        <v>10.98882</v>
      </c>
      <c r="O132" s="8">
        <v>8.2061890000000002</v>
      </c>
      <c r="P132" s="8">
        <v>22.342934970000002</v>
      </c>
      <c r="Q132" s="8">
        <v>7.8026840000000002</v>
      </c>
    </row>
    <row r="133" spans="1:17" x14ac:dyDescent="0.25">
      <c r="A133">
        <v>4.2666666666666666</v>
      </c>
      <c r="B133" s="8">
        <v>1.8203670000000001</v>
      </c>
      <c r="C133" s="8">
        <v>2.8718539999999999</v>
      </c>
      <c r="D133" s="8">
        <v>3.4050910000000001</v>
      </c>
      <c r="E133" s="8">
        <v>101.04340000000001</v>
      </c>
      <c r="F133" s="8">
        <v>99.04383</v>
      </c>
      <c r="G133" s="8">
        <v>95.035740000000004</v>
      </c>
      <c r="H133" s="8">
        <v>69.555599999999998</v>
      </c>
      <c r="I133" s="8">
        <v>40.07837</v>
      </c>
      <c r="J133" s="8">
        <v>65.050820000000002</v>
      </c>
      <c r="K133" s="8">
        <v>38.627000000000002</v>
      </c>
      <c r="L133" s="8">
        <v>58.405900000000003</v>
      </c>
      <c r="M133" s="8">
        <v>4.2471610000000002</v>
      </c>
      <c r="N133" s="8">
        <v>10.61434</v>
      </c>
      <c r="O133" s="8">
        <v>8.3601650000000003</v>
      </c>
      <c r="P133" s="8">
        <v>19.87885142</v>
      </c>
      <c r="Q133" s="8">
        <v>5.4314460000000002</v>
      </c>
    </row>
    <row r="134" spans="1:17" x14ac:dyDescent="0.25">
      <c r="A134">
        <v>4.3</v>
      </c>
      <c r="B134" s="8">
        <v>2.1641689999999998</v>
      </c>
      <c r="C134" s="8">
        <v>4.2223839999999999</v>
      </c>
      <c r="D134" s="8">
        <v>1.7329680000000001</v>
      </c>
      <c r="E134" s="8">
        <v>103.8096</v>
      </c>
      <c r="F134" s="8">
        <v>95.836349999999996</v>
      </c>
      <c r="G134" s="8">
        <v>96.513019999999997</v>
      </c>
      <c r="H134" s="8">
        <v>70.23169</v>
      </c>
      <c r="I134" s="8">
        <v>40.955129999999997</v>
      </c>
      <c r="J134" s="8">
        <v>64.998289999999997</v>
      </c>
      <c r="K134" s="8">
        <v>37.402999999999999</v>
      </c>
      <c r="L134" s="8">
        <v>60.058</v>
      </c>
      <c r="M134" s="8">
        <v>4.9903659999999999</v>
      </c>
      <c r="N134" s="8">
        <v>13.74297</v>
      </c>
      <c r="O134" s="8">
        <v>4.7072070000000004</v>
      </c>
      <c r="P134" s="8">
        <v>18.95254808</v>
      </c>
      <c r="Q134" s="8">
        <v>6.872287</v>
      </c>
    </row>
    <row r="135" spans="1:17" x14ac:dyDescent="0.25">
      <c r="A135">
        <v>4.333333333333333</v>
      </c>
      <c r="B135" s="8">
        <v>2.2533810000000001</v>
      </c>
      <c r="C135" s="8">
        <v>3.0331039999999998</v>
      </c>
      <c r="D135" s="8">
        <v>2.773495</v>
      </c>
      <c r="E135" s="8">
        <v>101.1138</v>
      </c>
      <c r="F135" s="8">
        <v>96.812700000000007</v>
      </c>
      <c r="G135" s="8">
        <v>98.523889999999994</v>
      </c>
      <c r="H135" s="8">
        <v>71.017489999999995</v>
      </c>
      <c r="I135" s="8">
        <v>40.348089999999999</v>
      </c>
      <c r="J135" s="8">
        <v>65.596289999999996</v>
      </c>
      <c r="K135" s="8">
        <v>36.119999999999997</v>
      </c>
      <c r="L135" s="8">
        <v>59.669029999999999</v>
      </c>
      <c r="M135" s="8">
        <v>5.1141290000000001</v>
      </c>
      <c r="N135" s="8">
        <v>10.91215</v>
      </c>
      <c r="O135" s="8">
        <v>6.2712709999999996</v>
      </c>
      <c r="P135" s="8">
        <v>17.456919169999999</v>
      </c>
      <c r="Q135" s="8">
        <v>6.1860150000000003</v>
      </c>
    </row>
    <row r="136" spans="1:17" x14ac:dyDescent="0.25">
      <c r="A136">
        <v>4.3666666666666663</v>
      </c>
      <c r="B136" s="8">
        <v>3.188285</v>
      </c>
      <c r="C136" s="8">
        <v>4.9490129999999999</v>
      </c>
      <c r="D136" s="8">
        <v>1.9881070000000001</v>
      </c>
      <c r="E136" s="8">
        <v>101.4277</v>
      </c>
      <c r="F136" s="8">
        <v>99.993129999999994</v>
      </c>
      <c r="G136" s="8">
        <v>94.664510000000007</v>
      </c>
      <c r="H136" s="8">
        <v>69.238799999999998</v>
      </c>
      <c r="I136" s="8">
        <v>41.340789999999998</v>
      </c>
      <c r="J136" s="8">
        <v>65.367099999999994</v>
      </c>
      <c r="K136" s="8">
        <v>37.854999999999997</v>
      </c>
      <c r="L136" s="8">
        <v>60.396479999999997</v>
      </c>
      <c r="M136" s="8">
        <v>4.9720129999999996</v>
      </c>
      <c r="N136" s="8">
        <v>12.570639999999999</v>
      </c>
      <c r="O136" s="8">
        <v>-3.3978600000000001</v>
      </c>
      <c r="P136" s="8">
        <v>14.53175261</v>
      </c>
      <c r="Q136" s="8">
        <v>7.105499</v>
      </c>
    </row>
    <row r="137" spans="1:17" x14ac:dyDescent="0.25">
      <c r="A137">
        <v>4.4000000000000004</v>
      </c>
      <c r="B137" s="8">
        <v>2.738388</v>
      </c>
      <c r="C137" s="8">
        <v>3.4965090000000001</v>
      </c>
      <c r="D137" s="8">
        <v>3.0480450000000001</v>
      </c>
      <c r="E137" s="8">
        <v>99.06859</v>
      </c>
      <c r="F137" s="8">
        <v>96.774780000000007</v>
      </c>
      <c r="G137" s="8">
        <v>92.174019999999999</v>
      </c>
      <c r="H137" s="8">
        <v>69.160989999999998</v>
      </c>
      <c r="I137" s="8">
        <v>40.147629999999999</v>
      </c>
      <c r="J137" s="8">
        <v>64.528310000000005</v>
      </c>
      <c r="K137" s="8">
        <v>39.012999999999998</v>
      </c>
      <c r="L137" s="8">
        <v>60.987439999999999</v>
      </c>
      <c r="M137" s="8">
        <v>3.4040699999999999</v>
      </c>
      <c r="N137" s="8">
        <v>11.14106</v>
      </c>
      <c r="O137" s="8">
        <v>5.5238300000000002</v>
      </c>
      <c r="P137" s="8">
        <v>17.175332860000001</v>
      </c>
      <c r="Q137" s="8">
        <v>5.8371769999999996</v>
      </c>
    </row>
    <row r="138" spans="1:17" x14ac:dyDescent="0.25">
      <c r="A138">
        <v>4.4333333333333336</v>
      </c>
      <c r="B138" s="8">
        <v>3.1865589999999999</v>
      </c>
      <c r="C138" s="8">
        <v>4.110112</v>
      </c>
      <c r="D138" s="8">
        <v>0.80946499999999999</v>
      </c>
      <c r="E138" s="8">
        <v>100.3158</v>
      </c>
      <c r="F138" s="8">
        <v>98.546959999999999</v>
      </c>
      <c r="G138" s="8">
        <v>94.222269999999995</v>
      </c>
      <c r="H138" s="8">
        <v>68.730369999999994</v>
      </c>
      <c r="I138" s="8">
        <v>40.198810000000002</v>
      </c>
      <c r="J138" s="8">
        <v>65.839060000000003</v>
      </c>
      <c r="K138" s="8">
        <v>36.771000000000001</v>
      </c>
      <c r="L138" s="8">
        <v>58.914290000000001</v>
      </c>
      <c r="M138" s="8">
        <v>6.0252189999999999</v>
      </c>
      <c r="N138" s="8">
        <v>11.007709999999999</v>
      </c>
      <c r="O138" s="8">
        <v>0.73679399999999995</v>
      </c>
      <c r="P138" s="8">
        <v>17.540160929999999</v>
      </c>
      <c r="Q138" s="8">
        <v>7.1143280000000004</v>
      </c>
    </row>
    <row r="139" spans="1:17" x14ac:dyDescent="0.25">
      <c r="A139">
        <v>4.4666666666666668</v>
      </c>
      <c r="B139" s="8">
        <v>-4.5409999999999999E-2</v>
      </c>
      <c r="C139" s="8">
        <v>3.6921689999999998</v>
      </c>
      <c r="D139" s="8">
        <v>4.0473249999999998</v>
      </c>
      <c r="E139" s="8">
        <v>97.910880000000006</v>
      </c>
      <c r="F139" s="8">
        <v>95.709299999999999</v>
      </c>
      <c r="G139" s="8">
        <v>98.290289999999999</v>
      </c>
      <c r="H139" s="8">
        <v>69.796679999999995</v>
      </c>
      <c r="I139" s="8">
        <v>39.231929999999998</v>
      </c>
      <c r="J139" s="8">
        <v>64.477400000000003</v>
      </c>
      <c r="K139" s="8">
        <v>37.456000000000003</v>
      </c>
      <c r="L139" s="8">
        <v>58.944319999999998</v>
      </c>
      <c r="M139" s="8">
        <v>6.5043769999999999</v>
      </c>
      <c r="N139" s="8">
        <v>10.881589999999999</v>
      </c>
      <c r="O139" s="8">
        <v>0.228126</v>
      </c>
      <c r="P139" s="8">
        <v>18.981120449999999</v>
      </c>
      <c r="Q139" s="8">
        <v>5.9276660000000003</v>
      </c>
    </row>
    <row r="140" spans="1:17" x14ac:dyDescent="0.25">
      <c r="A140">
        <v>4.5</v>
      </c>
      <c r="B140" s="8">
        <v>2.734359</v>
      </c>
      <c r="C140" s="8">
        <v>4.0367709999999999</v>
      </c>
      <c r="D140" s="8">
        <v>2.6644969999999999</v>
      </c>
      <c r="E140" s="8">
        <v>103.8905</v>
      </c>
      <c r="F140" s="8">
        <v>97.499740000000003</v>
      </c>
      <c r="G140" s="8">
        <v>97.216210000000004</v>
      </c>
      <c r="H140" s="8">
        <v>66.6477</v>
      </c>
      <c r="I140" s="8">
        <v>40.831890000000001</v>
      </c>
      <c r="J140" s="8">
        <v>64.781720000000007</v>
      </c>
      <c r="K140" s="8">
        <v>36.875</v>
      </c>
      <c r="L140" s="8">
        <v>58.030569999999997</v>
      </c>
      <c r="M140" s="8">
        <v>6.0072070000000002</v>
      </c>
      <c r="N140" s="8">
        <v>10.81269</v>
      </c>
      <c r="O140" s="8">
        <v>7.6280669999999997</v>
      </c>
      <c r="P140" s="8">
        <v>15.543189569999999</v>
      </c>
      <c r="Q140" s="8">
        <v>7.4086020000000001</v>
      </c>
    </row>
    <row r="141" spans="1:17" x14ac:dyDescent="0.25">
      <c r="A141">
        <v>4.5333333333333332</v>
      </c>
      <c r="B141" s="8">
        <v>2.4847570000000001</v>
      </c>
      <c r="C141" s="8">
        <v>3.5542769999999999</v>
      </c>
      <c r="D141" s="8">
        <v>4.3075029999999996</v>
      </c>
      <c r="E141" s="8">
        <v>104.0193</v>
      </c>
      <c r="F141" s="8">
        <v>97.522090000000006</v>
      </c>
      <c r="G141" s="8">
        <v>93.136340000000004</v>
      </c>
      <c r="H141" s="8">
        <v>70.239350000000002</v>
      </c>
      <c r="I141" s="8">
        <v>39.947429999999997</v>
      </c>
      <c r="J141" s="8">
        <v>62.803069999999998</v>
      </c>
      <c r="K141" s="8">
        <v>33.625</v>
      </c>
      <c r="L141" s="8">
        <v>60.22383</v>
      </c>
      <c r="M141" s="8">
        <v>7.3653320000000004</v>
      </c>
      <c r="N141" s="8">
        <v>11.021050000000001</v>
      </c>
      <c r="O141" s="8">
        <v>3.44034</v>
      </c>
      <c r="P141" s="8">
        <v>15.29567439</v>
      </c>
      <c r="Q141" s="8">
        <v>6.3644179999999997</v>
      </c>
    </row>
    <row r="142" spans="1:17" x14ac:dyDescent="0.25">
      <c r="A142">
        <v>4.5666666666666664</v>
      </c>
      <c r="B142" s="8">
        <v>1.1143449999999999</v>
      </c>
      <c r="C142" s="8">
        <v>4.5534230000000004</v>
      </c>
      <c r="D142" s="8">
        <v>2.5293679999999998</v>
      </c>
      <c r="E142" s="8">
        <v>100.35509999999999</v>
      </c>
      <c r="F142" s="8">
        <v>97.503910000000005</v>
      </c>
      <c r="G142" s="8">
        <v>94.814279999999997</v>
      </c>
      <c r="H142" s="8">
        <v>67.71275</v>
      </c>
      <c r="I142" s="8">
        <v>40.975479999999997</v>
      </c>
      <c r="J142" s="8">
        <v>64.023600000000002</v>
      </c>
      <c r="K142" s="8">
        <v>35.875</v>
      </c>
      <c r="L142" s="8">
        <v>60.70834</v>
      </c>
      <c r="M142" s="8">
        <v>6.0658399999999997</v>
      </c>
      <c r="N142" s="8">
        <v>10.73269</v>
      </c>
      <c r="O142" s="8">
        <v>1.4314359999999999</v>
      </c>
      <c r="P142" s="8">
        <v>14.49789365</v>
      </c>
      <c r="Q142" s="8">
        <v>6.2825119999999997</v>
      </c>
    </row>
    <row r="143" spans="1:17" x14ac:dyDescent="0.25">
      <c r="A143">
        <v>4.5999999999999996</v>
      </c>
      <c r="B143" s="8">
        <v>2.8469769999999999</v>
      </c>
      <c r="C143" s="8">
        <v>3.1041840000000001</v>
      </c>
      <c r="D143" s="8">
        <v>1.2312749999999999</v>
      </c>
      <c r="E143" s="8">
        <v>96.070409999999995</v>
      </c>
      <c r="F143" s="8">
        <v>98.58</v>
      </c>
      <c r="G143" s="8">
        <v>94.261139999999997</v>
      </c>
      <c r="H143" s="8">
        <v>68.141419999999997</v>
      </c>
      <c r="I143" s="8">
        <v>40.724069999999998</v>
      </c>
      <c r="J143" s="8">
        <v>64.242689999999996</v>
      </c>
      <c r="K143" s="8">
        <v>38.554000000000002</v>
      </c>
      <c r="L143" s="8">
        <v>62.573360000000001</v>
      </c>
      <c r="M143" s="8">
        <v>6.941268</v>
      </c>
      <c r="N143" s="8">
        <v>15.27534</v>
      </c>
      <c r="O143" s="8">
        <v>3.6735980000000001</v>
      </c>
      <c r="P143" s="8">
        <v>15.392636550000001</v>
      </c>
      <c r="Q143" s="8">
        <v>6.2463410000000001</v>
      </c>
    </row>
    <row r="144" spans="1:17" x14ac:dyDescent="0.25">
      <c r="A144">
        <v>4.6333333333333337</v>
      </c>
      <c r="B144" s="8">
        <v>2.9150849999999999</v>
      </c>
      <c r="C144" s="8">
        <v>5.4161849999999996</v>
      </c>
      <c r="D144" s="8">
        <v>1.6454329999999999</v>
      </c>
      <c r="E144" s="8">
        <v>98.413740000000004</v>
      </c>
      <c r="F144" s="8">
        <v>96.32226</v>
      </c>
      <c r="G144" s="8">
        <v>95.614810000000006</v>
      </c>
      <c r="H144" s="8">
        <v>68.625330000000005</v>
      </c>
      <c r="I144" s="8">
        <v>40.871389999999998</v>
      </c>
      <c r="J144" s="8">
        <v>64.586320000000001</v>
      </c>
      <c r="K144" s="8">
        <v>36.338000000000001</v>
      </c>
      <c r="L144" s="8">
        <v>60.721299999999999</v>
      </c>
      <c r="M144" s="8">
        <v>8.2081320000000009</v>
      </c>
      <c r="N144" s="8">
        <v>8.092435</v>
      </c>
      <c r="O144" s="8">
        <v>5.53972</v>
      </c>
      <c r="P144" s="8">
        <v>20.396371909999999</v>
      </c>
      <c r="Q144" s="8">
        <v>5.0947469999999999</v>
      </c>
    </row>
    <row r="145" spans="1:17" x14ac:dyDescent="0.25">
      <c r="A145">
        <v>4.666666666666667</v>
      </c>
      <c r="B145" s="8">
        <v>3.3072349999999999</v>
      </c>
      <c r="C145" s="8">
        <v>3.0099960000000001</v>
      </c>
      <c r="D145" s="8">
        <v>3.5560839999999998</v>
      </c>
      <c r="E145" s="8">
        <v>102.5245</v>
      </c>
      <c r="F145" s="8">
        <v>95.823220000000006</v>
      </c>
      <c r="G145" s="8">
        <v>96.925629999999998</v>
      </c>
      <c r="H145" s="8">
        <v>69.367590000000007</v>
      </c>
      <c r="I145" s="8">
        <v>40.036589999999997</v>
      </c>
      <c r="J145" s="8">
        <v>62.767609999999998</v>
      </c>
      <c r="K145" s="8">
        <v>36.798000000000002</v>
      </c>
      <c r="L145" s="8">
        <v>59.122419999999998</v>
      </c>
      <c r="M145" s="8">
        <v>7.6298170000000001</v>
      </c>
      <c r="N145" s="8">
        <v>8.1741089999999996</v>
      </c>
      <c r="O145" s="8">
        <v>3.7055400000000001</v>
      </c>
      <c r="P145" s="8">
        <v>14.790954879999999</v>
      </c>
      <c r="Q145" s="8">
        <v>6.1161240000000001</v>
      </c>
    </row>
    <row r="146" spans="1:17" x14ac:dyDescent="0.25">
      <c r="A146">
        <v>4.7</v>
      </c>
      <c r="B146" s="8">
        <v>1.874854</v>
      </c>
      <c r="C146" s="8">
        <v>2.7522980000000001</v>
      </c>
      <c r="D146" s="8">
        <v>1.3025720000000001</v>
      </c>
      <c r="E146" s="8">
        <v>101.7461</v>
      </c>
      <c r="F146" s="8">
        <v>97.090779999999995</v>
      </c>
      <c r="G146" s="8">
        <v>96.831590000000006</v>
      </c>
      <c r="H146" s="8">
        <v>69.335899999999995</v>
      </c>
      <c r="I146" s="8">
        <v>42.790120000000002</v>
      </c>
      <c r="J146" s="8">
        <v>65.062119999999993</v>
      </c>
      <c r="K146" s="8">
        <v>36.131</v>
      </c>
      <c r="L146" s="8">
        <v>61.316360000000003</v>
      </c>
      <c r="M146" s="8">
        <v>6.9051840000000002</v>
      </c>
      <c r="N146" s="8">
        <v>12.45729</v>
      </c>
      <c r="O146" s="8">
        <v>1.4739709999999999</v>
      </c>
      <c r="P146" s="8">
        <v>15.034014470000001</v>
      </c>
      <c r="Q146" s="8">
        <v>5.5149460000000001</v>
      </c>
    </row>
    <row r="147" spans="1:17" x14ac:dyDescent="0.25">
      <c r="A147">
        <v>4.7333333333333334</v>
      </c>
      <c r="B147" s="8">
        <v>1.948909</v>
      </c>
      <c r="C147" s="8">
        <v>4.6232480000000002</v>
      </c>
      <c r="D147" s="8">
        <v>3.2051980000000002</v>
      </c>
      <c r="E147" s="8">
        <v>99.683359999999993</v>
      </c>
      <c r="F147" s="8">
        <v>98.468699999999998</v>
      </c>
      <c r="G147" s="8">
        <v>93.490870000000001</v>
      </c>
      <c r="H147" s="8">
        <v>69.110839999999996</v>
      </c>
      <c r="I147" s="8">
        <v>42.494329999999998</v>
      </c>
      <c r="J147" s="8">
        <v>63.130650000000003</v>
      </c>
      <c r="K147" s="8">
        <v>35.405000000000001</v>
      </c>
      <c r="L147" s="8">
        <v>61.710799999999999</v>
      </c>
      <c r="M147" s="8">
        <v>7.352455</v>
      </c>
      <c r="N147" s="8">
        <v>9.6120230000000006</v>
      </c>
      <c r="O147" s="8">
        <v>2.0779200000000002</v>
      </c>
      <c r="P147" s="8">
        <v>18.619439570000001</v>
      </c>
      <c r="Q147" s="8">
        <v>7.271274</v>
      </c>
    </row>
    <row r="148" spans="1:17" x14ac:dyDescent="0.25">
      <c r="A148">
        <v>4.7666666666666666</v>
      </c>
      <c r="B148" s="8">
        <v>2.2854209999999999</v>
      </c>
      <c r="C148" s="8">
        <v>1.723263</v>
      </c>
      <c r="D148" s="8">
        <v>1.294173</v>
      </c>
      <c r="E148" s="8">
        <v>101.6097</v>
      </c>
      <c r="F148" s="8">
        <v>98.032259999999994</v>
      </c>
      <c r="G148" s="8">
        <v>94.148359999999997</v>
      </c>
      <c r="H148" s="8">
        <v>69.070710000000005</v>
      </c>
      <c r="I148" s="8">
        <v>40.987349999999999</v>
      </c>
      <c r="J148" s="8">
        <v>63.38785</v>
      </c>
      <c r="K148" s="8">
        <v>33.695</v>
      </c>
      <c r="L148" s="8">
        <v>60.495429999999999</v>
      </c>
      <c r="M148" s="8">
        <v>9.7209920000000007</v>
      </c>
      <c r="N148" s="8">
        <v>4.8754629999999999</v>
      </c>
      <c r="O148" s="8">
        <v>-3.7905500000000001</v>
      </c>
      <c r="P148" s="8">
        <v>23.88835336</v>
      </c>
      <c r="Q148" s="8">
        <v>6.1316959999999998</v>
      </c>
    </row>
    <row r="149" spans="1:17" x14ac:dyDescent="0.25">
      <c r="A149">
        <v>4.8</v>
      </c>
      <c r="B149" s="8">
        <v>1.6897150000000001</v>
      </c>
      <c r="C149" s="8">
        <v>3.892852</v>
      </c>
      <c r="D149" s="8">
        <v>4.4685750000000004</v>
      </c>
      <c r="E149" s="8">
        <v>100.14830000000001</v>
      </c>
      <c r="F149" s="8">
        <v>92.132869999999997</v>
      </c>
      <c r="G149" s="8">
        <v>94.820779999999999</v>
      </c>
      <c r="H149" s="8">
        <v>68.737470000000002</v>
      </c>
      <c r="I149" s="8">
        <v>40.197220000000002</v>
      </c>
      <c r="J149" s="8">
        <v>63.331710000000001</v>
      </c>
      <c r="K149" s="8">
        <v>29.411999999999999</v>
      </c>
      <c r="L149" s="8">
        <v>64.444519999999997</v>
      </c>
      <c r="M149" s="8">
        <v>5.7487620000000001</v>
      </c>
      <c r="N149" s="8">
        <v>11.61055</v>
      </c>
      <c r="O149" s="8">
        <v>7.0241179999999996</v>
      </c>
      <c r="P149" s="8">
        <v>15.30170358</v>
      </c>
      <c r="Q149" s="8">
        <v>6.8440859999999999</v>
      </c>
    </row>
    <row r="150" spans="1:17" x14ac:dyDescent="0.25">
      <c r="A150">
        <v>4.833333333333333</v>
      </c>
      <c r="B150" s="8">
        <v>2.2132839999999998</v>
      </c>
      <c r="C150" s="8">
        <v>1.316371</v>
      </c>
      <c r="D150" s="8">
        <v>3.0792139999999999</v>
      </c>
      <c r="E150" s="8">
        <v>100.1705</v>
      </c>
      <c r="F150" s="8">
        <v>96.456000000000003</v>
      </c>
      <c r="G150" s="8">
        <v>93.012730000000005</v>
      </c>
      <c r="H150" s="8">
        <v>69.114249999999998</v>
      </c>
      <c r="I150" s="8">
        <v>40.402059999999999</v>
      </c>
      <c r="J150" s="8">
        <v>63.09122</v>
      </c>
      <c r="K150" s="8">
        <v>26.835999999999999</v>
      </c>
      <c r="L150" s="8">
        <v>63.048999999999999</v>
      </c>
      <c r="M150" s="8">
        <v>7.021261</v>
      </c>
      <c r="N150" s="8">
        <v>10.70379</v>
      </c>
      <c r="O150" s="8">
        <v>4.4049870000000002</v>
      </c>
      <c r="P150" s="8">
        <v>19.83866269</v>
      </c>
      <c r="Q150" s="8">
        <v>7.2149939999999999</v>
      </c>
    </row>
    <row r="151" spans="1:17" x14ac:dyDescent="0.25">
      <c r="A151">
        <v>4.8666666666666663</v>
      </c>
      <c r="B151" s="8">
        <v>1.560405</v>
      </c>
      <c r="C151" s="8">
        <v>2.2871350000000001</v>
      </c>
      <c r="D151" s="8">
        <v>2.3992789999999999</v>
      </c>
      <c r="E151" s="8">
        <v>102.78740000000001</v>
      </c>
      <c r="F151" s="8">
        <v>97.16583</v>
      </c>
      <c r="G151" s="8">
        <v>93.876859999999994</v>
      </c>
      <c r="H151" s="8">
        <v>68.5471</v>
      </c>
      <c r="I151" s="8">
        <v>40.458880000000001</v>
      </c>
      <c r="J151" s="8">
        <v>63.346800000000002</v>
      </c>
      <c r="K151" s="8">
        <v>31.265000000000001</v>
      </c>
      <c r="L151" s="8">
        <v>59.71134</v>
      </c>
      <c r="M151" s="8">
        <v>8.4016669999999998</v>
      </c>
      <c r="N151" s="8">
        <v>5.062703</v>
      </c>
      <c r="O151" s="8">
        <v>-0.68361000000000005</v>
      </c>
      <c r="P151" s="8">
        <v>20.35780982</v>
      </c>
      <c r="Q151" s="8">
        <v>5.8556920000000003</v>
      </c>
    </row>
    <row r="152" spans="1:17" x14ac:dyDescent="0.25">
      <c r="A152">
        <v>4.9000000000000004</v>
      </c>
      <c r="B152" s="8">
        <v>2.9507699999999999</v>
      </c>
      <c r="C152" s="8">
        <v>3.6788569999999998</v>
      </c>
      <c r="D152" s="8">
        <v>1.329075</v>
      </c>
      <c r="E152" s="8">
        <v>99.012590000000003</v>
      </c>
      <c r="F152" s="8">
        <v>97.531739999999999</v>
      </c>
      <c r="G152" s="8">
        <v>94.893950000000004</v>
      </c>
      <c r="H152" s="8">
        <v>67.997929999999997</v>
      </c>
      <c r="I152" s="8">
        <v>39.781329999999997</v>
      </c>
      <c r="J152" s="8">
        <v>63.772530000000003</v>
      </c>
      <c r="K152" s="8">
        <v>35.703000000000003</v>
      </c>
      <c r="L152" s="8">
        <v>60.283200000000001</v>
      </c>
      <c r="M152" s="8">
        <v>7.1529680000000004</v>
      </c>
      <c r="N152" s="8">
        <v>7.7962949999999998</v>
      </c>
      <c r="O152" s="8">
        <v>2.7461350000000002</v>
      </c>
      <c r="P152" s="8">
        <v>17.16932134</v>
      </c>
      <c r="Q152" s="8">
        <v>6.4621420000000001</v>
      </c>
    </row>
    <row r="153" spans="1:17" x14ac:dyDescent="0.25">
      <c r="A153">
        <v>4.9333333333333336</v>
      </c>
      <c r="B153" s="8">
        <v>2.0642130000000001</v>
      </c>
      <c r="C153" s="8">
        <v>3.8868239999999998</v>
      </c>
      <c r="D153" s="8">
        <v>4.5437919999999998</v>
      </c>
      <c r="E153" s="8">
        <v>100.49469999999999</v>
      </c>
      <c r="F153" s="8">
        <v>96.177909999999997</v>
      </c>
      <c r="G153" s="8">
        <v>93.2363</v>
      </c>
      <c r="H153" s="8">
        <v>69.21414</v>
      </c>
      <c r="I153" s="8">
        <v>38.84769</v>
      </c>
      <c r="J153" s="8">
        <v>63.250689999999999</v>
      </c>
      <c r="K153" s="8">
        <v>36.558999999999997</v>
      </c>
      <c r="L153" s="8">
        <v>59.770710000000001</v>
      </c>
      <c r="M153" s="8">
        <v>8.4651940000000003</v>
      </c>
      <c r="N153" s="8">
        <v>10.199859999999999</v>
      </c>
      <c r="O153" s="8">
        <v>4.1241159999999999</v>
      </c>
      <c r="P153" s="8">
        <v>19.82096409</v>
      </c>
      <c r="Q153" s="8">
        <v>5.5079570000000002</v>
      </c>
    </row>
    <row r="154" spans="1:17" x14ac:dyDescent="0.25">
      <c r="A154">
        <v>4.9666666666666668</v>
      </c>
      <c r="B154" s="8">
        <v>2.4891700000000001</v>
      </c>
      <c r="C154" s="8">
        <v>3.9129450000000001</v>
      </c>
      <c r="D154" s="8">
        <v>2.526942</v>
      </c>
      <c r="E154" s="8">
        <v>102.5334</v>
      </c>
      <c r="F154" s="8">
        <v>97.697220000000002</v>
      </c>
      <c r="G154" s="8">
        <v>94.666790000000006</v>
      </c>
      <c r="H154" s="8">
        <v>68.792850000000001</v>
      </c>
      <c r="I154" s="8">
        <v>40.622619999999998</v>
      </c>
      <c r="J154" s="8">
        <v>63.64396</v>
      </c>
      <c r="K154" s="8">
        <v>35.374000000000002</v>
      </c>
      <c r="L154" s="8">
        <v>61.438519999999997</v>
      </c>
      <c r="M154" s="8">
        <v>6.7073590000000003</v>
      </c>
      <c r="N154" s="8">
        <v>9.4792330000000007</v>
      </c>
      <c r="O154" s="8">
        <v>25.233329999999999</v>
      </c>
      <c r="P154" s="8">
        <v>19.15170595</v>
      </c>
      <c r="Q154" s="8">
        <v>4.3958459999999997</v>
      </c>
    </row>
    <row r="155" spans="1:17" x14ac:dyDescent="0.25">
      <c r="A155">
        <v>5</v>
      </c>
      <c r="B155" s="8">
        <v>2.9367649999999998</v>
      </c>
      <c r="C155" s="8">
        <v>3.9797560000000001</v>
      </c>
      <c r="D155" s="8">
        <v>0.81431799999999999</v>
      </c>
      <c r="E155" s="8">
        <v>104.2136</v>
      </c>
      <c r="F155" s="8">
        <v>96.888350000000003</v>
      </c>
      <c r="G155" s="8">
        <v>92.477770000000007</v>
      </c>
      <c r="H155" s="8">
        <v>67.592110000000005</v>
      </c>
      <c r="I155" s="8">
        <v>39.521720000000002</v>
      </c>
      <c r="J155" s="8">
        <v>64.399379999999994</v>
      </c>
      <c r="K155" s="8">
        <v>34.146999999999998</v>
      </c>
      <c r="L155" s="8">
        <v>61.36891</v>
      </c>
      <c r="M155" s="8">
        <v>5.0931649999999999</v>
      </c>
      <c r="N155" s="8">
        <v>7.9163069999999998</v>
      </c>
      <c r="O155" s="8">
        <v>1.017884</v>
      </c>
      <c r="P155" s="8">
        <v>16.490763050000002</v>
      </c>
      <c r="Q155" s="8">
        <v>5.5567580000000003</v>
      </c>
    </row>
    <row r="156" spans="1:17" x14ac:dyDescent="0.25">
      <c r="A156">
        <v>5.0333333333333332</v>
      </c>
      <c r="B156" s="8">
        <v>1.7041040000000001</v>
      </c>
      <c r="C156" s="8">
        <v>4.273371</v>
      </c>
      <c r="D156" s="8">
        <v>1.417357</v>
      </c>
      <c r="E156" s="8">
        <v>102.1508</v>
      </c>
      <c r="F156" s="8">
        <v>96.38</v>
      </c>
      <c r="G156" s="8">
        <v>92.701059999999998</v>
      </c>
      <c r="H156" s="8">
        <v>69.386960000000002</v>
      </c>
      <c r="I156" s="8">
        <v>39.718879999999999</v>
      </c>
      <c r="J156" s="8">
        <v>65.196399999999997</v>
      </c>
      <c r="K156" s="8">
        <v>36.960999999999999</v>
      </c>
      <c r="L156" s="8">
        <v>59.782989999999998</v>
      </c>
      <c r="M156" s="8">
        <v>7.536575</v>
      </c>
      <c r="N156" s="8">
        <v>11.44886</v>
      </c>
      <c r="O156" s="8">
        <v>7.5592689999999996</v>
      </c>
      <c r="P156" s="8">
        <v>18.308060919999999</v>
      </c>
      <c r="Q156" s="8">
        <v>6.9770000000000003</v>
      </c>
    </row>
    <row r="157" spans="1:17" x14ac:dyDescent="0.25">
      <c r="A157">
        <v>5.0666666666666664</v>
      </c>
      <c r="B157" s="8">
        <v>1.238283</v>
      </c>
      <c r="C157" s="8">
        <v>3.0112519999999998</v>
      </c>
      <c r="D157" s="8">
        <v>-0.89644000000000001</v>
      </c>
      <c r="E157" s="8">
        <v>102.3653</v>
      </c>
      <c r="F157" s="8">
        <v>95.086349999999996</v>
      </c>
      <c r="G157" s="8">
        <v>95.442359999999994</v>
      </c>
      <c r="H157" s="8">
        <v>67.80574</v>
      </c>
      <c r="I157" s="8">
        <v>40.215620000000001</v>
      </c>
      <c r="J157" s="8">
        <v>63.679789999999997</v>
      </c>
      <c r="K157" s="8">
        <v>36.847999999999999</v>
      </c>
      <c r="L157" s="8">
        <v>58.727989999999998</v>
      </c>
      <c r="M157" s="8">
        <v>7.908112</v>
      </c>
      <c r="N157" s="8">
        <v>10.674899999999999</v>
      </c>
      <c r="O157" s="8">
        <v>8.6141719999999999</v>
      </c>
      <c r="P157" s="8">
        <v>16.458513050000001</v>
      </c>
      <c r="Q157" s="8">
        <v>7.4837639999999999</v>
      </c>
    </row>
    <row r="158" spans="1:17" x14ac:dyDescent="0.25">
      <c r="A158">
        <v>5.0999999999999996</v>
      </c>
      <c r="B158" s="8">
        <v>2.2058019999999998</v>
      </c>
      <c r="C158" s="8">
        <v>4.3836339999999998</v>
      </c>
      <c r="D158" s="8">
        <v>2.9119839999999999</v>
      </c>
      <c r="E158" s="8">
        <v>100.7931</v>
      </c>
      <c r="F158" s="8">
        <v>97.139830000000003</v>
      </c>
      <c r="G158" s="8">
        <v>93.697289999999995</v>
      </c>
      <c r="H158" s="8">
        <v>67.560969999999998</v>
      </c>
      <c r="I158" s="8">
        <v>39.80162</v>
      </c>
      <c r="J158" s="8">
        <v>64.777940000000001</v>
      </c>
      <c r="K158" s="8">
        <v>35.798999999999999</v>
      </c>
      <c r="L158" s="8">
        <v>59.469769999999997</v>
      </c>
      <c r="M158" s="8">
        <v>6.1131169999999999</v>
      </c>
      <c r="N158" s="8">
        <v>9.1364230000000006</v>
      </c>
      <c r="O158" s="8">
        <v>0.98097299999999998</v>
      </c>
      <c r="P158" s="8">
        <v>19.1717738</v>
      </c>
      <c r="Q158" s="8">
        <v>4.7098610000000001</v>
      </c>
    </row>
    <row r="159" spans="1:17" x14ac:dyDescent="0.25">
      <c r="A159">
        <v>5.1333333333333337</v>
      </c>
      <c r="B159" s="8">
        <v>1.9350959999999999</v>
      </c>
      <c r="C159" s="8">
        <v>4.9794039999999997</v>
      </c>
      <c r="D159" s="8">
        <v>2.3179029999999998</v>
      </c>
      <c r="E159" s="8">
        <v>100.925</v>
      </c>
      <c r="F159" s="8">
        <v>97.951390000000004</v>
      </c>
      <c r="G159" s="8">
        <v>94.957269999999994</v>
      </c>
      <c r="H159" s="8">
        <v>68.20035</v>
      </c>
      <c r="I159" s="8">
        <v>40.13702</v>
      </c>
      <c r="J159" s="8">
        <v>64.050160000000005</v>
      </c>
      <c r="K159" s="8">
        <v>36.930999999999997</v>
      </c>
      <c r="L159" s="8">
        <v>60.141939999999998</v>
      </c>
      <c r="M159" s="8">
        <v>8.8818570000000001</v>
      </c>
      <c r="N159" s="8">
        <v>9.46312</v>
      </c>
      <c r="O159" s="8">
        <v>8.195487</v>
      </c>
      <c r="P159" s="8">
        <v>16.537705880000001</v>
      </c>
      <c r="Q159" s="8">
        <v>6.9962499999999999</v>
      </c>
    </row>
    <row r="160" spans="1:17" x14ac:dyDescent="0.25">
      <c r="A160">
        <v>5.166666666666667</v>
      </c>
      <c r="B160" s="8">
        <v>2.058074</v>
      </c>
      <c r="C160" s="8">
        <v>2.764605</v>
      </c>
      <c r="D160" s="8">
        <v>-1.5299999999999999E-2</v>
      </c>
      <c r="E160" s="8">
        <v>103.57850000000001</v>
      </c>
      <c r="F160" s="8">
        <v>95.281909999999996</v>
      </c>
      <c r="G160" s="8">
        <v>94.062820000000002</v>
      </c>
      <c r="H160" s="8">
        <v>68.145319999999998</v>
      </c>
      <c r="I160" s="8">
        <v>39.708240000000004</v>
      </c>
      <c r="J160" s="8">
        <v>63.865459999999999</v>
      </c>
      <c r="K160" s="8">
        <v>37.51</v>
      </c>
      <c r="L160" s="8">
        <v>59.25891</v>
      </c>
      <c r="M160" s="8">
        <v>3.9454940000000001</v>
      </c>
      <c r="N160" s="8">
        <v>20.133579999999998</v>
      </c>
      <c r="O160" s="8">
        <v>4.2777649999999996</v>
      </c>
      <c r="P160" s="8">
        <v>14.67882249</v>
      </c>
      <c r="Q160" s="8">
        <v>7.6192529999999996</v>
      </c>
    </row>
    <row r="161" spans="1:17" x14ac:dyDescent="0.25">
      <c r="A161">
        <v>5.2</v>
      </c>
      <c r="B161" s="8">
        <v>2.6438039999999998</v>
      </c>
      <c r="C161" s="8">
        <v>3.613804</v>
      </c>
      <c r="D161" s="8">
        <v>4.1389659999999999</v>
      </c>
      <c r="E161" s="8">
        <v>99.010580000000004</v>
      </c>
      <c r="F161" s="8">
        <v>96.184610000000006</v>
      </c>
      <c r="G161" s="8">
        <v>91.453900000000004</v>
      </c>
      <c r="H161" s="8">
        <v>69.023139999999998</v>
      </c>
      <c r="I161" s="8">
        <v>39.85521</v>
      </c>
      <c r="J161" s="8">
        <v>62.966140000000003</v>
      </c>
      <c r="K161" s="8">
        <v>35.055999999999997</v>
      </c>
      <c r="L161" s="8">
        <v>59.38993</v>
      </c>
      <c r="M161" s="8">
        <v>7.0130860000000004</v>
      </c>
      <c r="N161" s="8">
        <v>8.4141320000000004</v>
      </c>
      <c r="O161" s="8">
        <v>10.92033</v>
      </c>
      <c r="P161" s="8">
        <v>13.971815599999999</v>
      </c>
      <c r="Q161" s="8">
        <v>6.3743499999999997</v>
      </c>
    </row>
    <row r="162" spans="1:17" x14ac:dyDescent="0.25">
      <c r="A162">
        <v>5.2333333333333334</v>
      </c>
      <c r="B162" s="8">
        <v>2.7892290000000002</v>
      </c>
      <c r="C162" s="8">
        <v>1.346762</v>
      </c>
      <c r="D162" s="8">
        <v>1.9998659999999999</v>
      </c>
      <c r="E162" s="8">
        <v>105.0137</v>
      </c>
      <c r="F162" s="8">
        <v>96.888779999999997</v>
      </c>
      <c r="G162" s="8">
        <v>92.14649</v>
      </c>
      <c r="H162" s="8">
        <v>69.141139999999993</v>
      </c>
      <c r="I162" s="8">
        <v>41.168930000000003</v>
      </c>
      <c r="J162" s="8">
        <v>63.479689999999998</v>
      </c>
      <c r="K162" s="8">
        <v>36.664999999999999</v>
      </c>
      <c r="L162" s="8">
        <v>58.201169999999998</v>
      </c>
      <c r="M162" s="8">
        <v>5.5670019999999996</v>
      </c>
      <c r="N162" s="8">
        <v>11.57499</v>
      </c>
      <c r="O162" s="8">
        <v>6.4517290000000003</v>
      </c>
      <c r="P162" s="8">
        <v>19.289228139999999</v>
      </c>
      <c r="Q162" s="8">
        <v>7.4228249999999996</v>
      </c>
    </row>
    <row r="163" spans="1:17" x14ac:dyDescent="0.25">
      <c r="A163">
        <v>5.2666666666666666</v>
      </c>
      <c r="B163" s="8">
        <v>2.2957809999999998</v>
      </c>
      <c r="C163" s="8">
        <v>3.486462</v>
      </c>
      <c r="D163" s="8">
        <v>1.7215830000000001</v>
      </c>
      <c r="E163" s="8">
        <v>101.1891</v>
      </c>
      <c r="F163" s="8">
        <v>93.601650000000006</v>
      </c>
      <c r="G163" s="8">
        <v>96.323080000000004</v>
      </c>
      <c r="H163" s="8">
        <v>69.681539999999998</v>
      </c>
      <c r="I163" s="8">
        <v>39.706470000000003</v>
      </c>
      <c r="J163" s="8">
        <v>63.075839999999999</v>
      </c>
      <c r="K163" s="8">
        <v>35.286000000000001</v>
      </c>
      <c r="L163" s="8">
        <v>59.256180000000001</v>
      </c>
      <c r="M163" s="8">
        <v>6.3081329999999998</v>
      </c>
      <c r="N163" s="8">
        <v>9.4775659999999995</v>
      </c>
      <c r="O163" s="8">
        <v>8.4660930000000008</v>
      </c>
      <c r="P163" s="8">
        <v>19.401254439999999</v>
      </c>
      <c r="Q163" s="8">
        <v>5.0127179999999996</v>
      </c>
    </row>
    <row r="164" spans="1:17" x14ac:dyDescent="0.25">
      <c r="A164">
        <v>5.3</v>
      </c>
      <c r="B164" s="8">
        <v>3.0346099999999998</v>
      </c>
      <c r="C164" s="8">
        <v>4.9156079999999998</v>
      </c>
      <c r="D164" s="8">
        <v>0.94552700000000001</v>
      </c>
      <c r="E164" s="8">
        <v>100.6485</v>
      </c>
      <c r="F164" s="8">
        <v>96.608170000000001</v>
      </c>
      <c r="G164" s="8">
        <v>93.03604</v>
      </c>
      <c r="H164" s="8">
        <v>68.568280000000001</v>
      </c>
      <c r="I164" s="8">
        <v>41.409619999999997</v>
      </c>
      <c r="J164" s="8">
        <v>63.561320000000002</v>
      </c>
      <c r="K164" s="8">
        <v>36.360999999999997</v>
      </c>
      <c r="L164" s="8">
        <v>59.114919999999998</v>
      </c>
      <c r="M164" s="8">
        <v>6.3615050000000002</v>
      </c>
      <c r="N164" s="8">
        <v>10.50211</v>
      </c>
      <c r="O164" s="8">
        <v>3.0267870000000001</v>
      </c>
      <c r="P164" s="8">
        <v>15.411095420000001</v>
      </c>
      <c r="Q164" s="8">
        <v>6.9866859999999997</v>
      </c>
    </row>
    <row r="165" spans="1:17" x14ac:dyDescent="0.25">
      <c r="A165">
        <v>5.333333333333333</v>
      </c>
      <c r="B165" s="8">
        <v>1.898644</v>
      </c>
      <c r="C165" s="8">
        <v>2.6139049999999999</v>
      </c>
      <c r="D165" s="8">
        <v>1.771976</v>
      </c>
      <c r="E165" s="8">
        <v>100.7531</v>
      </c>
      <c r="F165" s="8">
        <v>96.600610000000003</v>
      </c>
      <c r="G165" s="8">
        <v>93.341220000000007</v>
      </c>
      <c r="H165" s="8">
        <v>67.913219999999995</v>
      </c>
      <c r="I165" s="8">
        <v>39.443429999999999</v>
      </c>
      <c r="J165" s="8">
        <v>63.081850000000003</v>
      </c>
      <c r="K165" s="8">
        <v>36.088000000000001</v>
      </c>
      <c r="L165" s="8">
        <v>59.561210000000003</v>
      </c>
      <c r="M165" s="8">
        <v>5.2133349999999998</v>
      </c>
      <c r="N165" s="8">
        <v>11.29829</v>
      </c>
      <c r="O165" s="8">
        <v>14.7372</v>
      </c>
      <c r="P165" s="8">
        <v>17.780426940000002</v>
      </c>
      <c r="Q165" s="8">
        <v>7.3919259999999998</v>
      </c>
    </row>
    <row r="166" spans="1:17" x14ac:dyDescent="0.25">
      <c r="A166">
        <v>5.3666666666666663</v>
      </c>
      <c r="B166" s="8">
        <v>2.783474</v>
      </c>
      <c r="C166" s="8">
        <v>4.4298489999999999</v>
      </c>
      <c r="D166" s="8">
        <v>0.25439299999999998</v>
      </c>
      <c r="E166" s="8">
        <v>102.2809</v>
      </c>
      <c r="F166" s="8">
        <v>96.628870000000006</v>
      </c>
      <c r="G166" s="8">
        <v>92.466200000000001</v>
      </c>
      <c r="H166" s="8">
        <v>69.980919999999998</v>
      </c>
      <c r="I166" s="8">
        <v>38.497549999999997</v>
      </c>
      <c r="J166" s="8">
        <v>63.839849999999998</v>
      </c>
      <c r="K166" s="8">
        <v>36.404000000000003</v>
      </c>
      <c r="L166" s="8">
        <v>56.691009999999999</v>
      </c>
      <c r="M166" s="8">
        <v>5.8281840000000003</v>
      </c>
      <c r="N166" s="8">
        <v>11.17328</v>
      </c>
      <c r="O166" s="8">
        <v>9.9447050000000008</v>
      </c>
      <c r="P166" s="8">
        <v>20.48603185</v>
      </c>
      <c r="Q166" s="8">
        <v>8.8189119999999992</v>
      </c>
    </row>
    <row r="167" spans="1:17" x14ac:dyDescent="0.25">
      <c r="A167">
        <v>5.4</v>
      </c>
      <c r="B167" s="8">
        <v>2.426625</v>
      </c>
      <c r="C167" s="8">
        <v>3.370422</v>
      </c>
      <c r="D167" s="8">
        <v>0.16443099999999999</v>
      </c>
      <c r="E167" s="8">
        <v>103.7004</v>
      </c>
      <c r="F167" s="8">
        <v>94.130870000000002</v>
      </c>
      <c r="G167" s="8">
        <v>94.947410000000005</v>
      </c>
      <c r="H167" s="8">
        <v>68.288610000000006</v>
      </c>
      <c r="I167" s="8">
        <v>40.026429999999998</v>
      </c>
      <c r="J167" s="8">
        <v>64.891660000000002</v>
      </c>
      <c r="K167" s="8">
        <v>35.67</v>
      </c>
      <c r="L167" s="8">
        <v>59.011189999999999</v>
      </c>
      <c r="M167" s="8">
        <v>6.0415460000000003</v>
      </c>
      <c r="N167" s="8">
        <v>16.724360000000001</v>
      </c>
      <c r="O167" s="8">
        <v>14.00559</v>
      </c>
      <c r="P167" s="8">
        <v>16.76170544</v>
      </c>
      <c r="Q167" s="8">
        <v>10.004960000000001</v>
      </c>
    </row>
    <row r="168" spans="1:17" x14ac:dyDescent="0.25">
      <c r="A168">
        <v>5.4333333333333336</v>
      </c>
      <c r="B168" s="8">
        <v>2.8834300000000002</v>
      </c>
      <c r="C168" s="8">
        <v>3.2435830000000001</v>
      </c>
      <c r="D168" s="8">
        <v>2.6686030000000001</v>
      </c>
      <c r="E168" s="8">
        <v>102.6499</v>
      </c>
      <c r="F168" s="8">
        <v>95.849649999999997</v>
      </c>
      <c r="G168" s="8">
        <v>92.369720000000001</v>
      </c>
      <c r="H168" s="8">
        <v>67.833119999999994</v>
      </c>
      <c r="I168" s="8">
        <v>41.235320000000002</v>
      </c>
      <c r="J168" s="8">
        <v>64.294799999999995</v>
      </c>
      <c r="K168" s="8">
        <v>35.972000000000001</v>
      </c>
      <c r="L168" s="8">
        <v>59.062370000000001</v>
      </c>
      <c r="M168" s="8">
        <v>8.3524919999999998</v>
      </c>
      <c r="N168" s="8">
        <v>21.393699999999999</v>
      </c>
      <c r="O168" s="8">
        <v>14.991809999999999</v>
      </c>
      <c r="P168" s="8">
        <v>18.162582319999999</v>
      </c>
      <c r="Q168" s="8">
        <v>9.9172910000000005</v>
      </c>
    </row>
    <row r="169" spans="1:17" x14ac:dyDescent="0.25">
      <c r="A169">
        <v>5.4666666666666668</v>
      </c>
      <c r="B169" s="8">
        <v>0.80622799999999994</v>
      </c>
      <c r="C169" s="8">
        <v>2.723665</v>
      </c>
      <c r="D169" s="8">
        <v>3.1256879999999998</v>
      </c>
      <c r="E169" s="8">
        <v>102.09739999999999</v>
      </c>
      <c r="F169" s="8">
        <v>95.121039999999994</v>
      </c>
      <c r="G169" s="8">
        <v>92.986689999999996</v>
      </c>
      <c r="H169" s="8">
        <v>70.223399999999998</v>
      </c>
      <c r="I169" s="8">
        <v>40.523809999999997</v>
      </c>
      <c r="J169" s="8">
        <v>65.78989</v>
      </c>
      <c r="K169" s="8">
        <v>36.731000000000002</v>
      </c>
      <c r="L169" s="8">
        <v>57.045859999999998</v>
      </c>
      <c r="M169" s="8">
        <v>8.6410680000000006</v>
      </c>
      <c r="N169" s="8">
        <v>16.963280000000001</v>
      </c>
      <c r="O169" s="8">
        <v>18.60698</v>
      </c>
      <c r="P169" s="8">
        <v>18.58252182</v>
      </c>
      <c r="Q169" s="8">
        <v>7.704593</v>
      </c>
    </row>
    <row r="170" spans="1:17" x14ac:dyDescent="0.25">
      <c r="A170">
        <v>5.5</v>
      </c>
      <c r="B170" s="8">
        <v>1.8829119999999999</v>
      </c>
      <c r="C170" s="8">
        <v>4.3022549999999997</v>
      </c>
      <c r="D170" s="8">
        <v>0.31878400000000001</v>
      </c>
      <c r="E170" s="8">
        <v>101.72150000000001</v>
      </c>
      <c r="F170" s="8">
        <v>96.064700000000002</v>
      </c>
      <c r="G170" s="8">
        <v>95.029759999999996</v>
      </c>
      <c r="H170" s="8">
        <v>65.487139999999997</v>
      </c>
      <c r="I170" s="8">
        <v>38.667470000000002</v>
      </c>
      <c r="J170" s="8">
        <v>64.581810000000004</v>
      </c>
      <c r="K170" s="8">
        <v>35.481999999999999</v>
      </c>
      <c r="L170" s="8">
        <v>58.71161</v>
      </c>
      <c r="M170" s="8">
        <v>8.1579040000000003</v>
      </c>
      <c r="N170" s="8">
        <v>18.120609999999999</v>
      </c>
      <c r="O170" s="8">
        <v>20.875789999999999</v>
      </c>
      <c r="P170" s="8">
        <v>18.782705180000001</v>
      </c>
      <c r="Q170" s="8">
        <v>8.585699</v>
      </c>
    </row>
    <row r="171" spans="1:17" x14ac:dyDescent="0.25">
      <c r="A171">
        <v>5.5333333333333332</v>
      </c>
      <c r="B171" s="8">
        <v>2.10527</v>
      </c>
      <c r="C171" s="8">
        <v>1.665243</v>
      </c>
      <c r="D171" s="8">
        <v>2.1000920000000001</v>
      </c>
      <c r="E171" s="8">
        <v>97.322479999999999</v>
      </c>
      <c r="F171" s="8">
        <v>97.589299999999994</v>
      </c>
      <c r="G171" s="8">
        <v>91.600650000000002</v>
      </c>
      <c r="H171" s="8">
        <v>70.48357</v>
      </c>
      <c r="I171" s="8">
        <v>40.480849999999997</v>
      </c>
      <c r="J171" s="8">
        <v>65.215270000000004</v>
      </c>
      <c r="K171" s="8">
        <v>33.988</v>
      </c>
      <c r="L171" s="8">
        <v>61.112319999999997</v>
      </c>
      <c r="M171" s="8">
        <v>6.7370190000000001</v>
      </c>
      <c r="N171" s="8">
        <v>13.014010000000001</v>
      </c>
      <c r="O171" s="8">
        <v>9.12852</v>
      </c>
      <c r="P171" s="8">
        <v>15.597169409999999</v>
      </c>
      <c r="Q171" s="8">
        <v>8.6726329999999994</v>
      </c>
    </row>
    <row r="172" spans="1:17" x14ac:dyDescent="0.25">
      <c r="A172">
        <v>5.5666666666666664</v>
      </c>
      <c r="B172" s="8">
        <v>2.3437450000000002</v>
      </c>
      <c r="C172" s="8">
        <v>4.2630730000000003</v>
      </c>
      <c r="D172" s="8">
        <v>2.5976789999999998</v>
      </c>
      <c r="E172" s="8">
        <v>99.146259999999998</v>
      </c>
      <c r="F172" s="8">
        <v>94.21678</v>
      </c>
      <c r="G172" s="8">
        <v>94.493939999999995</v>
      </c>
      <c r="H172" s="8">
        <v>69.758989999999997</v>
      </c>
      <c r="I172" s="8">
        <v>41.061770000000003</v>
      </c>
      <c r="J172" s="8">
        <v>65.668180000000007</v>
      </c>
      <c r="K172" s="8">
        <v>38.185000000000002</v>
      </c>
      <c r="L172" s="8">
        <v>57.672989999999999</v>
      </c>
      <c r="M172" s="8">
        <v>5.0031540000000003</v>
      </c>
      <c r="N172" s="8">
        <v>15.43702</v>
      </c>
      <c r="O172" s="8">
        <v>6.6529910000000001</v>
      </c>
      <c r="P172" s="8">
        <v>12.72854643</v>
      </c>
      <c r="Q172" s="8">
        <v>8.2205539999999999</v>
      </c>
    </row>
    <row r="173" spans="1:17" x14ac:dyDescent="0.25">
      <c r="A173">
        <v>5.6</v>
      </c>
      <c r="B173" s="8">
        <v>2.7669739999999998</v>
      </c>
      <c r="C173" s="8">
        <v>4.7186919999999999</v>
      </c>
      <c r="D173" s="8">
        <v>0.75533899999999998</v>
      </c>
      <c r="E173" s="8">
        <v>100.73699999999999</v>
      </c>
      <c r="F173" s="8">
        <v>96.739130000000003</v>
      </c>
      <c r="G173" s="8">
        <v>93.429839999999999</v>
      </c>
      <c r="H173" s="8">
        <v>68.077889999999996</v>
      </c>
      <c r="I173" s="8">
        <v>40.628140000000002</v>
      </c>
      <c r="J173" s="8">
        <v>64.876329999999996</v>
      </c>
      <c r="K173" s="8">
        <v>34.314999999999998</v>
      </c>
      <c r="L173" s="8">
        <v>55.724719999999998</v>
      </c>
      <c r="M173" s="8">
        <v>7.3421960000000004</v>
      </c>
      <c r="N173" s="8">
        <v>12.0517</v>
      </c>
      <c r="O173" s="8">
        <v>5.9797529999999997</v>
      </c>
      <c r="P173" s="8">
        <v>17.20224322</v>
      </c>
      <c r="Q173" s="8">
        <v>9.2543150000000001</v>
      </c>
    </row>
    <row r="174" spans="1:17" x14ac:dyDescent="0.25">
      <c r="A174">
        <v>5.6333333333333337</v>
      </c>
      <c r="B174" s="8">
        <v>0.60938499999999995</v>
      </c>
      <c r="C174" s="8">
        <v>2.9374090000000002</v>
      </c>
      <c r="D174" s="8">
        <v>1.397386</v>
      </c>
      <c r="E174" s="8">
        <v>99.863159999999993</v>
      </c>
      <c r="F174" s="8">
        <v>95.297219999999996</v>
      </c>
      <c r="G174" s="8">
        <v>93.010909999999996</v>
      </c>
      <c r="H174" s="8">
        <v>69.430629999999994</v>
      </c>
      <c r="I174" s="8">
        <v>40.94811</v>
      </c>
      <c r="J174" s="8">
        <v>64.539429999999996</v>
      </c>
      <c r="K174" s="8">
        <v>34.829000000000001</v>
      </c>
      <c r="L174" s="8">
        <v>58.93271</v>
      </c>
      <c r="M174" s="8">
        <v>6.153492</v>
      </c>
      <c r="N174" s="8">
        <v>10.62101</v>
      </c>
      <c r="O174" s="8">
        <v>2.7461890000000002</v>
      </c>
      <c r="P174" s="8">
        <v>13.9757938</v>
      </c>
      <c r="Q174" s="8">
        <v>7.6039269999999997</v>
      </c>
    </row>
    <row r="175" spans="1:17" x14ac:dyDescent="0.25">
      <c r="A175">
        <v>5.666666666666667</v>
      </c>
      <c r="B175" s="8">
        <v>3.149915</v>
      </c>
      <c r="C175" s="8">
        <v>5.0954439999999996</v>
      </c>
      <c r="D175" s="8">
        <v>2.6439659999999998</v>
      </c>
      <c r="E175" s="8">
        <v>102.1709</v>
      </c>
      <c r="F175" s="8">
        <v>93.839129999999997</v>
      </c>
      <c r="G175" s="8">
        <v>95.362750000000005</v>
      </c>
      <c r="H175" s="8">
        <v>68.056299999999993</v>
      </c>
      <c r="I175" s="8">
        <v>40.976030000000002</v>
      </c>
      <c r="J175" s="8">
        <v>61.920529999999999</v>
      </c>
      <c r="K175" s="8">
        <v>35.040999999999997</v>
      </c>
      <c r="L175" s="8">
        <v>58.424999999999997</v>
      </c>
      <c r="M175" s="8">
        <v>7.0180790000000002</v>
      </c>
      <c r="N175" s="8">
        <v>12.84122</v>
      </c>
      <c r="O175" s="8">
        <v>4.8823689999999997</v>
      </c>
      <c r="P175" s="8">
        <v>14.9865412</v>
      </c>
      <c r="Q175" s="8">
        <v>7.1739179999999996</v>
      </c>
    </row>
    <row r="176" spans="1:17" x14ac:dyDescent="0.25">
      <c r="A176">
        <v>5.7</v>
      </c>
      <c r="B176" s="8">
        <v>1.274735</v>
      </c>
      <c r="C176" s="8">
        <v>3.5155979999999998</v>
      </c>
      <c r="D176" s="8">
        <v>0.10302600000000001</v>
      </c>
      <c r="E176" s="8">
        <v>103.0313</v>
      </c>
      <c r="F176" s="8">
        <v>95.632260000000002</v>
      </c>
      <c r="G176" s="8">
        <v>93.402479999999997</v>
      </c>
      <c r="H176" s="8">
        <v>68.497919999999993</v>
      </c>
      <c r="I176" s="8">
        <v>40.077829999999999</v>
      </c>
      <c r="J176" s="8">
        <v>65.31823</v>
      </c>
      <c r="K176" s="8">
        <v>35.549999999999997</v>
      </c>
      <c r="L176" s="8">
        <v>61.041350000000001</v>
      </c>
      <c r="M176" s="8">
        <v>5.4746540000000001</v>
      </c>
      <c r="N176" s="8">
        <v>17.180520000000001</v>
      </c>
      <c r="O176" s="8">
        <v>2.3433380000000001</v>
      </c>
      <c r="P176" s="8">
        <v>18.634945739999999</v>
      </c>
      <c r="Q176" s="8">
        <v>8.8634210000000007</v>
      </c>
    </row>
    <row r="177" spans="1:17" x14ac:dyDescent="0.25">
      <c r="A177">
        <v>5.7333333333333334</v>
      </c>
      <c r="B177" s="8">
        <v>1.998216</v>
      </c>
      <c r="C177" s="8">
        <v>3.3031090000000001</v>
      </c>
      <c r="D177" s="8">
        <v>1.1526989999999999</v>
      </c>
      <c r="E177" s="8">
        <v>101.90389999999999</v>
      </c>
      <c r="F177" s="8">
        <v>94.154430000000005</v>
      </c>
      <c r="G177" s="8">
        <v>92.694789999999998</v>
      </c>
      <c r="H177" s="8">
        <v>68.925409999999999</v>
      </c>
      <c r="I177" s="8">
        <v>40.059730000000002</v>
      </c>
      <c r="J177" s="8">
        <v>66.999300000000005</v>
      </c>
      <c r="K177" s="8">
        <v>36.265000000000001</v>
      </c>
      <c r="L177" s="8">
        <v>60.162410000000001</v>
      </c>
      <c r="M177" s="8">
        <v>5.8685200000000002</v>
      </c>
      <c r="N177" s="8">
        <v>14.6425</v>
      </c>
      <c r="O177" s="8">
        <v>16.57667</v>
      </c>
      <c r="P177" s="8">
        <v>16.834480110000001</v>
      </c>
      <c r="Q177" s="8">
        <v>9.9594699999999996</v>
      </c>
    </row>
    <row r="178" spans="1:17" x14ac:dyDescent="0.25">
      <c r="A178">
        <v>5.7666666666666666</v>
      </c>
      <c r="B178" s="8">
        <v>1.771636</v>
      </c>
      <c r="C178" s="8">
        <v>3.9227409999999998</v>
      </c>
      <c r="D178" s="8">
        <v>1.888441</v>
      </c>
      <c r="E178" s="8">
        <v>103.4688</v>
      </c>
      <c r="F178" s="8">
        <v>95.529740000000004</v>
      </c>
      <c r="G178" s="8">
        <v>93.291070000000005</v>
      </c>
      <c r="H178" s="8">
        <v>68.236429999999999</v>
      </c>
      <c r="I178" s="8">
        <v>40.298580000000001</v>
      </c>
      <c r="J178" s="8">
        <v>63.988129999999998</v>
      </c>
      <c r="K178" s="8">
        <v>35.863</v>
      </c>
      <c r="L178" s="8">
        <v>60.607340000000001</v>
      </c>
      <c r="M178" s="8">
        <v>8.8592689999999994</v>
      </c>
      <c r="N178" s="8">
        <v>20.020790000000002</v>
      </c>
      <c r="O178" s="8">
        <v>15.134539999999999</v>
      </c>
      <c r="P178" s="8">
        <v>17.001211170000001</v>
      </c>
      <c r="Q178" s="8">
        <v>8.5494050000000001</v>
      </c>
    </row>
    <row r="179" spans="1:17" x14ac:dyDescent="0.25">
      <c r="A179">
        <v>5.8</v>
      </c>
      <c r="B179" s="8">
        <v>2.4262419999999998</v>
      </c>
      <c r="C179" s="8">
        <v>3.5007790000000001</v>
      </c>
      <c r="D179" s="8">
        <v>1.3914139999999999</v>
      </c>
      <c r="E179" s="8">
        <v>101.2805</v>
      </c>
      <c r="F179" s="8">
        <v>95.548259999999999</v>
      </c>
      <c r="G179" s="8">
        <v>94.028570000000002</v>
      </c>
      <c r="H179" s="8">
        <v>69.714830000000006</v>
      </c>
      <c r="I179" s="8">
        <v>39.430700000000002</v>
      </c>
      <c r="J179" s="8">
        <v>65.403350000000003</v>
      </c>
      <c r="K179" s="8">
        <v>34.051000000000002</v>
      </c>
      <c r="L179" s="8">
        <v>59.516170000000002</v>
      </c>
      <c r="M179" s="8">
        <v>7.4475249999999997</v>
      </c>
      <c r="N179" s="8">
        <v>16.42989</v>
      </c>
      <c r="O179" s="8">
        <v>19.073720000000002</v>
      </c>
      <c r="P179" s="8">
        <v>19.252310380000001</v>
      </c>
      <c r="Q179" s="8">
        <v>9.7818020000000008</v>
      </c>
    </row>
    <row r="180" spans="1:17" x14ac:dyDescent="0.25">
      <c r="A180">
        <v>5.833333333333333</v>
      </c>
      <c r="B180" s="8">
        <v>1.9715480000000001</v>
      </c>
      <c r="C180" s="8">
        <v>2.3906160000000001</v>
      </c>
      <c r="D180" s="8">
        <v>1.2844679999999999</v>
      </c>
      <c r="E180" s="8">
        <v>103.81659999999999</v>
      </c>
      <c r="F180" s="8">
        <v>96.25591</v>
      </c>
      <c r="G180" s="8">
        <v>95.584490000000002</v>
      </c>
      <c r="H180" s="8">
        <v>69.597179999999994</v>
      </c>
      <c r="I180" s="8">
        <v>40.302109999999999</v>
      </c>
      <c r="J180" s="8">
        <v>64.681280000000001</v>
      </c>
      <c r="K180" s="8">
        <v>38.457000000000001</v>
      </c>
      <c r="L180" s="8">
        <v>60.41422</v>
      </c>
      <c r="M180" s="8">
        <v>9.9293119999999995</v>
      </c>
      <c r="N180" s="8">
        <v>13.31237</v>
      </c>
      <c r="O180" s="8">
        <v>9.8762340000000002</v>
      </c>
      <c r="P180" s="8">
        <v>16.541560329999999</v>
      </c>
      <c r="Q180" s="8">
        <v>7.9092359999999999</v>
      </c>
    </row>
    <row r="181" spans="1:17" x14ac:dyDescent="0.25">
      <c r="A181">
        <v>5.8666666666666663</v>
      </c>
      <c r="B181" s="8">
        <v>1.1450419999999999</v>
      </c>
      <c r="C181" s="8">
        <v>3.1672280000000002</v>
      </c>
      <c r="D181" s="8">
        <v>-0.80684999999999996</v>
      </c>
      <c r="E181" s="8">
        <v>100.42230000000001</v>
      </c>
      <c r="F181" s="8">
        <v>94.517650000000003</v>
      </c>
      <c r="G181" s="8">
        <v>93.601380000000006</v>
      </c>
      <c r="H181" s="8">
        <v>69.967619999999997</v>
      </c>
      <c r="I181" s="8">
        <v>40.560510000000001</v>
      </c>
      <c r="J181" s="8">
        <v>64.4512</v>
      </c>
      <c r="K181" s="8">
        <v>35.136000000000003</v>
      </c>
      <c r="L181" s="8">
        <v>58.889040000000001</v>
      </c>
      <c r="M181" s="8">
        <v>7.9905949999999999</v>
      </c>
      <c r="N181" s="8">
        <v>14.54194</v>
      </c>
      <c r="O181" s="8">
        <v>6.4938269999999996</v>
      </c>
      <c r="P181" s="8">
        <v>21.08518514</v>
      </c>
      <c r="Q181" s="8">
        <v>9.1180909999999997</v>
      </c>
    </row>
    <row r="182" spans="1:17" x14ac:dyDescent="0.25">
      <c r="A182">
        <v>5.9</v>
      </c>
      <c r="B182" s="8">
        <v>1.0575559999999999</v>
      </c>
      <c r="C182" s="8">
        <v>3.2704580000000001</v>
      </c>
      <c r="D182" s="8">
        <v>1.0261560000000001</v>
      </c>
      <c r="E182" s="8">
        <v>101.51349999999999</v>
      </c>
      <c r="F182" s="8">
        <v>94.318430000000006</v>
      </c>
      <c r="G182" s="8">
        <v>94.804190000000006</v>
      </c>
      <c r="H182" s="8">
        <v>68.571899999999999</v>
      </c>
      <c r="I182" s="8">
        <v>42.61797</v>
      </c>
      <c r="J182" s="8">
        <v>64.854749999999996</v>
      </c>
      <c r="K182" s="8">
        <v>35.768000000000001</v>
      </c>
      <c r="L182" s="8">
        <v>59.984990000000003</v>
      </c>
      <c r="M182" s="8">
        <v>8.533588</v>
      </c>
      <c r="N182" s="8">
        <v>19.666869999999999</v>
      </c>
      <c r="O182" s="8">
        <v>4.1348729999999998</v>
      </c>
      <c r="P182" s="8">
        <v>20.902771099999999</v>
      </c>
      <c r="Q182" s="8">
        <v>8.9795359999999995</v>
      </c>
    </row>
    <row r="183" spans="1:17" x14ac:dyDescent="0.25">
      <c r="A183">
        <v>5.9333333333333336</v>
      </c>
      <c r="B183" s="8">
        <v>1.9400839999999999</v>
      </c>
      <c r="C183" s="8">
        <v>3.5841660000000002</v>
      </c>
      <c r="D183" s="8">
        <v>0.79471999999999998</v>
      </c>
      <c r="E183" s="8">
        <v>104.37779999999999</v>
      </c>
      <c r="F183" s="8">
        <v>95.408609999999996</v>
      </c>
      <c r="G183" s="8">
        <v>97.150790000000001</v>
      </c>
      <c r="H183" s="8">
        <v>69.308589999999995</v>
      </c>
      <c r="I183" s="8">
        <v>38.949559999999998</v>
      </c>
      <c r="J183" s="8">
        <v>63.33616</v>
      </c>
      <c r="K183" s="8">
        <v>37.494999999999997</v>
      </c>
      <c r="L183" s="8">
        <v>57.693460000000002</v>
      </c>
      <c r="M183" s="8">
        <v>5.7990890000000004</v>
      </c>
      <c r="N183" s="8">
        <v>20.320820000000001</v>
      </c>
      <c r="O183" s="8">
        <v>8.2325610000000005</v>
      </c>
      <c r="P183" s="8">
        <v>20.81243929</v>
      </c>
      <c r="Q183" s="8">
        <v>8.7778360000000006</v>
      </c>
    </row>
    <row r="184" spans="1:17" x14ac:dyDescent="0.25">
      <c r="A184">
        <v>5.9666666666666668</v>
      </c>
      <c r="B184" s="8">
        <v>3.5967419999999999</v>
      </c>
      <c r="C184" s="8">
        <v>3.9754860000000001</v>
      </c>
      <c r="D184" s="8">
        <v>3.3138230000000002</v>
      </c>
      <c r="E184" s="8">
        <v>102.52370000000001</v>
      </c>
      <c r="F184" s="8">
        <v>94.871390000000005</v>
      </c>
      <c r="G184" s="8">
        <v>96.375110000000006</v>
      </c>
      <c r="H184" s="8">
        <v>70.06465</v>
      </c>
      <c r="I184" s="8">
        <v>39.465299999999999</v>
      </c>
      <c r="J184" s="8">
        <v>63.851869999999998</v>
      </c>
      <c r="K184" s="8">
        <v>34.787999999999997</v>
      </c>
      <c r="L184" s="8">
        <v>59.185890000000001</v>
      </c>
      <c r="M184" s="8">
        <v>8.6294749999999993</v>
      </c>
      <c r="N184" s="8">
        <v>17.741129999999998</v>
      </c>
      <c r="O184" s="8">
        <v>14.021750000000001</v>
      </c>
      <c r="P184" s="8">
        <v>24.984747129999999</v>
      </c>
      <c r="Q184" s="8">
        <v>8.1059099999999997</v>
      </c>
    </row>
    <row r="185" spans="1:17" x14ac:dyDescent="0.25">
      <c r="A185">
        <v>6</v>
      </c>
      <c r="B185" s="8">
        <v>1.573259</v>
      </c>
      <c r="C185" s="8">
        <v>4.9660919999999997</v>
      </c>
      <c r="D185" s="8">
        <v>2.4576980000000002</v>
      </c>
      <c r="E185" s="8">
        <v>101.93049999999999</v>
      </c>
      <c r="F185" s="8">
        <v>95.18374</v>
      </c>
      <c r="G185" s="8">
        <v>95.508300000000006</v>
      </c>
      <c r="H185" s="8">
        <v>67.955439999999996</v>
      </c>
      <c r="I185" s="8">
        <v>39.968760000000003</v>
      </c>
      <c r="J185" s="8">
        <v>64.100710000000007</v>
      </c>
      <c r="K185" s="8">
        <v>36.468000000000004</v>
      </c>
      <c r="L185" s="8">
        <v>59.900370000000002</v>
      </c>
      <c r="M185" s="8">
        <v>7.5070199999999998</v>
      </c>
      <c r="N185" s="8">
        <v>15.350350000000001</v>
      </c>
      <c r="O185" s="8">
        <v>6.7374590000000003</v>
      </c>
      <c r="P185" s="8">
        <v>20.311786390000002</v>
      </c>
      <c r="Q185" s="8">
        <v>9.7675789999999996</v>
      </c>
    </row>
    <row r="186" spans="1:17" x14ac:dyDescent="0.25">
      <c r="A186">
        <v>6.0333333333333332</v>
      </c>
      <c r="B186" s="8">
        <v>0.198434</v>
      </c>
      <c r="C186" s="8">
        <v>3.7449140000000001</v>
      </c>
      <c r="D186" s="8">
        <v>1.5481929999999999</v>
      </c>
      <c r="E186" s="8">
        <v>102.09520000000001</v>
      </c>
      <c r="F186" s="8">
        <v>95.153300000000002</v>
      </c>
      <c r="G186" s="8">
        <v>92.091329999999999</v>
      </c>
      <c r="H186" s="8">
        <v>68.381739999999994</v>
      </c>
      <c r="I186" s="8">
        <v>41.563569999999999</v>
      </c>
      <c r="J186" s="8">
        <v>63.723370000000003</v>
      </c>
      <c r="K186" s="8">
        <v>34.838999999999999</v>
      </c>
      <c r="L186" s="8">
        <v>59.097169999999998</v>
      </c>
      <c r="M186" s="8">
        <v>7.0201140000000004</v>
      </c>
      <c r="N186" s="8">
        <v>27.562619999999999</v>
      </c>
      <c r="O186" s="8">
        <v>2.5710820000000001</v>
      </c>
      <c r="P186" s="8">
        <v>24.5839207</v>
      </c>
      <c r="Q186" s="8">
        <v>12.061820000000001</v>
      </c>
    </row>
    <row r="187" spans="1:17" x14ac:dyDescent="0.25">
      <c r="A187">
        <v>6.0666666666666664</v>
      </c>
      <c r="B187" s="8">
        <v>1.7961940000000001</v>
      </c>
      <c r="C187" s="8">
        <v>2.7166320000000002</v>
      </c>
      <c r="D187" s="8">
        <v>2.3251819999999999</v>
      </c>
      <c r="E187" s="8">
        <v>103.9678</v>
      </c>
      <c r="F187" s="8">
        <v>93.682959999999994</v>
      </c>
      <c r="G187" s="8">
        <v>93.239090000000004</v>
      </c>
      <c r="H187" s="8">
        <v>68.334999999999994</v>
      </c>
      <c r="I187" s="8">
        <v>39.196420000000003</v>
      </c>
      <c r="J187" s="8">
        <v>64.482510000000005</v>
      </c>
      <c r="K187" s="8">
        <v>37.292000000000002</v>
      </c>
      <c r="L187" s="8">
        <v>58.575130000000001</v>
      </c>
      <c r="M187" s="8">
        <v>8.7294429999999998</v>
      </c>
      <c r="N187" s="8">
        <v>21.180340000000001</v>
      </c>
      <c r="O187" s="8">
        <v>10.464460000000001</v>
      </c>
      <c r="P187" s="8">
        <v>18.252719639999999</v>
      </c>
      <c r="Q187" s="8">
        <v>11.854839999999999</v>
      </c>
    </row>
    <row r="188" spans="1:17" x14ac:dyDescent="0.25">
      <c r="A188">
        <v>6.1</v>
      </c>
      <c r="B188" s="8">
        <v>1.2732000000000001</v>
      </c>
      <c r="C188" s="8">
        <v>4.0360170000000002</v>
      </c>
      <c r="D188" s="8">
        <v>1.835434</v>
      </c>
      <c r="E188" s="8">
        <v>102.492</v>
      </c>
      <c r="F188" s="8">
        <v>93.955039999999997</v>
      </c>
      <c r="G188" s="8">
        <v>91.774690000000007</v>
      </c>
      <c r="H188" s="8">
        <v>70.148240000000001</v>
      </c>
      <c r="I188" s="8">
        <v>40.277000000000001</v>
      </c>
      <c r="J188" s="8">
        <v>63.948520000000002</v>
      </c>
      <c r="K188" s="8">
        <v>36.381999999999998</v>
      </c>
      <c r="L188" s="8">
        <v>59.215229999999998</v>
      </c>
      <c r="M188" s="8">
        <v>7.3640980000000003</v>
      </c>
      <c r="N188" s="8">
        <v>21.76651</v>
      </c>
      <c r="O188" s="8">
        <v>3.1384470000000002</v>
      </c>
      <c r="P188" s="8">
        <v>21.01882865</v>
      </c>
      <c r="Q188" s="8">
        <v>7.8275750000000004</v>
      </c>
    </row>
    <row r="189" spans="1:17" x14ac:dyDescent="0.25">
      <c r="A189">
        <v>6.1333333333333337</v>
      </c>
      <c r="B189" s="8">
        <v>3.2400859999999998</v>
      </c>
      <c r="C189" s="8">
        <v>4.3763500000000004</v>
      </c>
      <c r="D189" s="8">
        <v>2.5948790000000002</v>
      </c>
      <c r="E189" s="8">
        <v>105.36239999999999</v>
      </c>
      <c r="F189" s="8">
        <v>94.654610000000005</v>
      </c>
      <c r="G189" s="8">
        <v>91.618139999999997</v>
      </c>
      <c r="H189" s="8">
        <v>67.504760000000005</v>
      </c>
      <c r="I189" s="8">
        <v>41.35774</v>
      </c>
      <c r="J189" s="8">
        <v>65.081900000000005</v>
      </c>
      <c r="K189" s="8">
        <v>34.886000000000003</v>
      </c>
      <c r="L189" s="8">
        <v>57.432780000000001</v>
      </c>
      <c r="M189" s="8">
        <v>6.2097059999999997</v>
      </c>
      <c r="N189" s="8">
        <v>21.846520000000002</v>
      </c>
      <c r="O189" s="8">
        <v>5.7146619999999997</v>
      </c>
      <c r="P189" s="8">
        <v>19.46211216</v>
      </c>
      <c r="Q189" s="8">
        <v>12.10019</v>
      </c>
    </row>
    <row r="190" spans="1:17" x14ac:dyDescent="0.25">
      <c r="A190">
        <v>6.166666666666667</v>
      </c>
      <c r="B190" s="8">
        <v>1.1715169999999999</v>
      </c>
      <c r="C190" s="8">
        <v>5.0321490000000004</v>
      </c>
      <c r="D190" s="8">
        <v>1.2980929999999999</v>
      </c>
      <c r="E190" s="8">
        <v>103.8486</v>
      </c>
      <c r="F190" s="8">
        <v>94.633650000000003</v>
      </c>
      <c r="G190" s="8">
        <v>95.667749999999998</v>
      </c>
      <c r="H190" s="8">
        <v>69.217339999999993</v>
      </c>
      <c r="I190" s="8">
        <v>39.732239999999997</v>
      </c>
      <c r="J190" s="8">
        <v>64.603930000000005</v>
      </c>
      <c r="K190" s="8">
        <v>35.281999999999996</v>
      </c>
      <c r="L190" s="8">
        <v>59.780949999999997</v>
      </c>
      <c r="M190" s="8">
        <v>13.138540000000001</v>
      </c>
      <c r="N190" s="8">
        <v>14.742509999999999</v>
      </c>
      <c r="O190" s="8">
        <v>3.376674</v>
      </c>
      <c r="P190" s="8">
        <v>23.590589000000001</v>
      </c>
      <c r="Q190" s="8">
        <v>9.1845479999999995</v>
      </c>
    </row>
    <row r="191" spans="1:17" x14ac:dyDescent="0.25">
      <c r="A191">
        <v>6.2</v>
      </c>
      <c r="B191" s="8">
        <v>1.317326</v>
      </c>
      <c r="C191" s="8">
        <v>4.0488270000000002</v>
      </c>
      <c r="D191" s="8">
        <v>2.7244090000000001</v>
      </c>
      <c r="E191" s="8">
        <v>102.9152</v>
      </c>
      <c r="F191" s="8">
        <v>92.910430000000005</v>
      </c>
      <c r="G191" s="8">
        <v>97.428160000000005</v>
      </c>
      <c r="H191" s="8">
        <v>70.833730000000003</v>
      </c>
      <c r="I191" s="8">
        <v>41.676670000000001</v>
      </c>
      <c r="J191" s="8">
        <v>63.0899</v>
      </c>
      <c r="K191" s="8">
        <v>37.640999999999998</v>
      </c>
      <c r="L191" s="8">
        <v>57.959600000000002</v>
      </c>
      <c r="M191" s="8">
        <v>14.705249999999999</v>
      </c>
      <c r="N191" s="8">
        <v>17.2972</v>
      </c>
      <c r="O191" s="8">
        <v>13.051159999999999</v>
      </c>
      <c r="P191" s="8">
        <v>24.967844169999999</v>
      </c>
      <c r="Q191" s="8">
        <v>7.687182</v>
      </c>
    </row>
    <row r="192" spans="1:17" x14ac:dyDescent="0.25">
      <c r="A192">
        <v>6.2333333333333334</v>
      </c>
      <c r="B192" s="8">
        <v>2.382307</v>
      </c>
      <c r="C192" s="8">
        <v>2.8110710000000001</v>
      </c>
      <c r="D192" s="8">
        <v>2.5401929999999999</v>
      </c>
      <c r="E192" s="8">
        <v>101.7808</v>
      </c>
      <c r="F192" s="8">
        <v>93.306960000000004</v>
      </c>
      <c r="G192" s="8">
        <v>95.326049999999995</v>
      </c>
      <c r="H192" s="8">
        <v>70.067430000000002</v>
      </c>
      <c r="I192" s="8">
        <v>40.139620000000001</v>
      </c>
      <c r="J192" s="8">
        <v>64.0608</v>
      </c>
      <c r="K192" s="8">
        <v>34.72</v>
      </c>
      <c r="L192" s="8">
        <v>59.836219999999997</v>
      </c>
      <c r="M192" s="8">
        <v>15.92109</v>
      </c>
      <c r="N192" s="8">
        <v>16.692699999999999</v>
      </c>
      <c r="O192" s="8">
        <v>9.1340339999999998</v>
      </c>
      <c r="P192" s="8">
        <v>21.244242679999999</v>
      </c>
      <c r="Q192" s="8">
        <v>9.4332089999999997</v>
      </c>
    </row>
    <row r="193" spans="1:17" x14ac:dyDescent="0.25">
      <c r="A193">
        <v>6.2666666666666666</v>
      </c>
      <c r="B193" s="8">
        <v>1.7183010000000001</v>
      </c>
      <c r="C193" s="8">
        <v>3.3897620000000002</v>
      </c>
      <c r="D193" s="8">
        <v>2.0308480000000002</v>
      </c>
      <c r="E193" s="8">
        <v>102.7343</v>
      </c>
      <c r="F193" s="8">
        <v>94.315299999999993</v>
      </c>
      <c r="G193" s="8">
        <v>95.966660000000005</v>
      </c>
      <c r="H193" s="8">
        <v>68.570089999999993</v>
      </c>
      <c r="I193" s="8">
        <v>40.367640000000002</v>
      </c>
      <c r="J193" s="8">
        <v>65.359949999999998</v>
      </c>
      <c r="K193" s="8">
        <v>34.212000000000003</v>
      </c>
      <c r="L193" s="8">
        <v>55.676270000000002</v>
      </c>
      <c r="M193" s="8">
        <v>24.942160000000001</v>
      </c>
      <c r="N193" s="8">
        <v>18.152830000000002</v>
      </c>
      <c r="O193" s="8">
        <v>10.37955</v>
      </c>
      <c r="P193" s="8">
        <v>23.922548249999998</v>
      </c>
      <c r="Q193" s="8">
        <v>9.6913129999999992</v>
      </c>
    </row>
    <row r="194" spans="1:17" x14ac:dyDescent="0.25">
      <c r="A194">
        <v>6.3</v>
      </c>
      <c r="B194" s="8">
        <v>2.322257</v>
      </c>
      <c r="C194" s="8">
        <v>4.9746319999999997</v>
      </c>
      <c r="D194" s="8">
        <v>2.4950260000000002</v>
      </c>
      <c r="E194" s="8">
        <v>105.7068</v>
      </c>
      <c r="F194" s="8">
        <v>93.879040000000003</v>
      </c>
      <c r="G194" s="8">
        <v>96.608080000000001</v>
      </c>
      <c r="H194" s="8">
        <v>70.245900000000006</v>
      </c>
      <c r="I194" s="8">
        <v>41.982399999999998</v>
      </c>
      <c r="J194" s="8">
        <v>64.717169999999996</v>
      </c>
      <c r="K194" s="8">
        <v>35.274000000000001</v>
      </c>
      <c r="L194" s="8">
        <v>57.134569999999997</v>
      </c>
      <c r="M194" s="8">
        <v>34.36495</v>
      </c>
      <c r="N194" s="8">
        <v>18.490089999999999</v>
      </c>
      <c r="O194" s="8">
        <v>1.0339910000000001</v>
      </c>
      <c r="P194" s="8">
        <v>20.695550730000001</v>
      </c>
      <c r="Q194" s="8">
        <v>7.5765840000000004</v>
      </c>
    </row>
    <row r="195" spans="1:17" x14ac:dyDescent="0.25">
      <c r="A195">
        <v>6.333333333333333</v>
      </c>
      <c r="B195" s="8">
        <v>2.1031599999999999</v>
      </c>
      <c r="C195" s="8">
        <v>2.1921940000000002</v>
      </c>
      <c r="D195" s="8">
        <v>0.65529899999999996</v>
      </c>
      <c r="E195" s="8">
        <v>101.6754</v>
      </c>
      <c r="F195" s="8">
        <v>93.011129999999994</v>
      </c>
      <c r="G195" s="8">
        <v>95.614009999999993</v>
      </c>
      <c r="H195" s="8">
        <v>67.562709999999996</v>
      </c>
      <c r="I195" s="8">
        <v>42.865609999999997</v>
      </c>
      <c r="J195" s="8">
        <v>65.595269999999999</v>
      </c>
      <c r="K195" s="8">
        <v>36.774999999999999</v>
      </c>
      <c r="L195" s="8">
        <v>57.552199999999999</v>
      </c>
      <c r="M195" s="8">
        <v>33.421480000000003</v>
      </c>
      <c r="N195" s="8">
        <v>23.16553</v>
      </c>
      <c r="O195" s="8">
        <v>5.4496250000000002</v>
      </c>
      <c r="P195" s="8">
        <v>17.792573730000001</v>
      </c>
      <c r="Q195" s="8">
        <v>8.8040749999999992</v>
      </c>
    </row>
    <row r="196" spans="1:17" x14ac:dyDescent="0.25">
      <c r="A196">
        <v>6.3666666666666663</v>
      </c>
      <c r="B196" s="8">
        <v>2.041191</v>
      </c>
      <c r="C196" s="8">
        <v>4.5147440000000003</v>
      </c>
      <c r="D196" s="8">
        <v>1.1801349999999999</v>
      </c>
      <c r="E196" s="8">
        <v>103.6553</v>
      </c>
      <c r="F196" s="8">
        <v>95.818960000000004</v>
      </c>
      <c r="G196" s="8">
        <v>97.365009999999998</v>
      </c>
      <c r="H196" s="8">
        <v>68.724100000000007</v>
      </c>
      <c r="I196" s="8">
        <v>40.628480000000003</v>
      </c>
      <c r="J196" s="8">
        <v>65.219719999999995</v>
      </c>
      <c r="K196" s="8">
        <v>33.981000000000002</v>
      </c>
      <c r="L196" s="8">
        <v>53.597650000000002</v>
      </c>
      <c r="M196" s="8">
        <v>15.9427</v>
      </c>
      <c r="N196" s="8">
        <v>19.550190000000001</v>
      </c>
      <c r="O196" s="8">
        <v>17.260670000000001</v>
      </c>
      <c r="P196" s="8">
        <v>21.144398540000001</v>
      </c>
      <c r="Q196" s="8">
        <v>9.0240449999999992</v>
      </c>
    </row>
    <row r="197" spans="1:17" x14ac:dyDescent="0.25">
      <c r="A197">
        <v>6.4</v>
      </c>
      <c r="B197" s="8">
        <v>0.81754700000000002</v>
      </c>
      <c r="C197" s="8">
        <v>3.8097150000000002</v>
      </c>
      <c r="D197" s="8">
        <v>3.098252</v>
      </c>
      <c r="E197" s="8">
        <v>101.6054</v>
      </c>
      <c r="F197" s="8">
        <v>95.231129999999993</v>
      </c>
      <c r="G197" s="8">
        <v>94.186030000000002</v>
      </c>
      <c r="H197" s="8">
        <v>67.319119999999998</v>
      </c>
      <c r="I197" s="8">
        <v>39.847389999999997</v>
      </c>
      <c r="J197" s="8">
        <v>62.677930000000003</v>
      </c>
      <c r="K197" s="8">
        <v>35.826999999999998</v>
      </c>
      <c r="L197" s="8">
        <v>56.795409999999997</v>
      </c>
      <c r="M197" s="8">
        <v>9.4523320000000002</v>
      </c>
      <c r="N197" s="8">
        <v>18.389520000000001</v>
      </c>
      <c r="O197" s="8">
        <v>5.5237740000000004</v>
      </c>
      <c r="P197" s="8">
        <v>23.008409390000001</v>
      </c>
      <c r="Q197" s="8">
        <v>8.8545920000000002</v>
      </c>
    </row>
    <row r="198" spans="1:17" x14ac:dyDescent="0.25">
      <c r="A198">
        <v>6.4333333333333336</v>
      </c>
      <c r="B198" s="8">
        <v>1.8666039999999999</v>
      </c>
      <c r="C198" s="8">
        <v>1.7061839999999999</v>
      </c>
      <c r="D198" s="8">
        <v>2.3806150000000001</v>
      </c>
      <c r="E198" s="8">
        <v>101.854</v>
      </c>
      <c r="F198" s="8">
        <v>95.026259999999994</v>
      </c>
      <c r="G198" s="8">
        <v>95.544489999999996</v>
      </c>
      <c r="H198" s="8">
        <v>68.441990000000004</v>
      </c>
      <c r="I198" s="8">
        <v>41.282159999999998</v>
      </c>
      <c r="J198" s="8">
        <v>64.949719999999999</v>
      </c>
      <c r="K198" s="8">
        <v>36.951000000000001</v>
      </c>
      <c r="L198" s="8">
        <v>57.60134</v>
      </c>
      <c r="M198" s="8">
        <v>10.649010000000001</v>
      </c>
      <c r="N198" s="8">
        <v>14.074109999999999</v>
      </c>
      <c r="O198" s="8">
        <v>13.68235</v>
      </c>
      <c r="P198" s="8">
        <v>17.151463620000001</v>
      </c>
      <c r="Q198" s="8">
        <v>6.5742120000000002</v>
      </c>
    </row>
    <row r="199" spans="1:17" x14ac:dyDescent="0.25">
      <c r="A199">
        <v>6.4666666666666668</v>
      </c>
      <c r="B199" s="8">
        <v>4.6601879999999998</v>
      </c>
      <c r="C199" s="8">
        <v>3.7775660000000002</v>
      </c>
      <c r="D199" s="8">
        <v>2.9089969999999998</v>
      </c>
      <c r="E199" s="8">
        <v>100.3927</v>
      </c>
      <c r="F199" s="8">
        <v>96.528700000000001</v>
      </c>
      <c r="G199" s="8">
        <v>94.343209999999999</v>
      </c>
      <c r="H199" s="8">
        <v>69.783929999999998</v>
      </c>
      <c r="I199" s="8">
        <v>41.616819999999997</v>
      </c>
      <c r="J199" s="8">
        <v>63.811480000000003</v>
      </c>
      <c r="K199" s="8">
        <v>35.387999999999998</v>
      </c>
      <c r="L199" s="8">
        <v>55.493380000000002</v>
      </c>
      <c r="M199" s="8">
        <v>29.554490000000001</v>
      </c>
      <c r="N199" s="8">
        <v>19.991900000000001</v>
      </c>
      <c r="O199" s="8">
        <v>1.357178</v>
      </c>
      <c r="P199" s="8">
        <v>17.847419940000002</v>
      </c>
      <c r="Q199" s="8">
        <v>6.5954240000000004</v>
      </c>
    </row>
    <row r="200" spans="1:17" x14ac:dyDescent="0.25">
      <c r="A200">
        <v>6.5</v>
      </c>
      <c r="B200" s="8">
        <v>3.2329870000000001</v>
      </c>
      <c r="C200" s="8">
        <v>2.7442609999999998</v>
      </c>
      <c r="D200" s="8">
        <v>3.3194219999999999</v>
      </c>
      <c r="E200" s="8">
        <v>99.152019999999993</v>
      </c>
      <c r="F200" s="8">
        <v>95.79504</v>
      </c>
      <c r="G200" s="8">
        <v>91.518240000000006</v>
      </c>
      <c r="H200" s="8">
        <v>70.836799999999997</v>
      </c>
      <c r="I200" s="8">
        <v>41.424790000000002</v>
      </c>
      <c r="J200" s="8">
        <v>62.595820000000003</v>
      </c>
      <c r="K200" s="8">
        <v>36.432000000000002</v>
      </c>
      <c r="L200" s="8">
        <v>56.738770000000002</v>
      </c>
      <c r="M200" s="8">
        <v>17.910049999999998</v>
      </c>
      <c r="N200" s="8">
        <v>27.132020000000001</v>
      </c>
      <c r="O200" s="8">
        <v>0.43473800000000001</v>
      </c>
      <c r="P200" s="8">
        <v>18.370244710000001</v>
      </c>
      <c r="Q200" s="8">
        <v>10.22518</v>
      </c>
    </row>
    <row r="201" spans="1:17" x14ac:dyDescent="0.25">
      <c r="A201">
        <v>6.5333333333333332</v>
      </c>
      <c r="B201" s="8">
        <v>3.7649979999999998</v>
      </c>
      <c r="C201" s="8">
        <v>4.0955440000000003</v>
      </c>
      <c r="D201" s="8">
        <v>1.6389009999999999</v>
      </c>
      <c r="E201" s="8">
        <v>103.2175</v>
      </c>
      <c r="F201" s="8">
        <v>98.365570000000005</v>
      </c>
      <c r="G201" s="8">
        <v>93.954880000000003</v>
      </c>
      <c r="H201" s="8">
        <v>68.675970000000007</v>
      </c>
      <c r="I201" s="8">
        <v>42.519820000000003</v>
      </c>
      <c r="J201" s="8">
        <v>62.437919999999998</v>
      </c>
      <c r="K201" s="8">
        <v>38.792999999999999</v>
      </c>
      <c r="L201" s="8">
        <v>57.383650000000003</v>
      </c>
      <c r="M201" s="8">
        <v>22.939419999999998</v>
      </c>
      <c r="N201" s="8">
        <v>24.730119999999999</v>
      </c>
      <c r="O201" s="8">
        <v>1.8926019999999999</v>
      </c>
      <c r="P201" s="8">
        <v>20.470578719999999</v>
      </c>
      <c r="Q201" s="8">
        <v>9.5561919999999994</v>
      </c>
    </row>
    <row r="202" spans="1:17" x14ac:dyDescent="0.25">
      <c r="A202">
        <v>6.5666666666666664</v>
      </c>
      <c r="B202" s="8">
        <v>4.1099509999999997</v>
      </c>
      <c r="C202" s="8">
        <v>2.5812529999999998</v>
      </c>
      <c r="D202" s="8">
        <v>1.726062</v>
      </c>
      <c r="E202" s="8">
        <v>100.48269999999999</v>
      </c>
      <c r="F202" s="8">
        <v>97.713830000000002</v>
      </c>
      <c r="G202" s="8">
        <v>96.364559999999997</v>
      </c>
      <c r="H202" s="8">
        <v>67.494659999999996</v>
      </c>
      <c r="I202" s="8">
        <v>42.159140000000001</v>
      </c>
      <c r="J202" s="8">
        <v>63.36224</v>
      </c>
      <c r="K202" s="8">
        <v>34.676000000000002</v>
      </c>
      <c r="L202" s="8">
        <v>56.664389999999997</v>
      </c>
      <c r="M202" s="8">
        <v>12.332090000000001</v>
      </c>
      <c r="N202" s="8">
        <v>19.83577</v>
      </c>
      <c r="O202" s="8">
        <v>10.75581</v>
      </c>
      <c r="P202" s="8">
        <v>22.637145459999999</v>
      </c>
      <c r="Q202" s="8">
        <v>11.44519</v>
      </c>
    </row>
    <row r="203" spans="1:17" x14ac:dyDescent="0.25">
      <c r="A203">
        <v>6.6</v>
      </c>
      <c r="B203" s="8">
        <v>4.5063219999999999</v>
      </c>
      <c r="C203" s="8">
        <v>4.7136690000000003</v>
      </c>
      <c r="D203" s="8">
        <v>3.1488320000000001</v>
      </c>
      <c r="E203" s="8">
        <v>99.049599999999998</v>
      </c>
      <c r="F203" s="8">
        <v>97.67765</v>
      </c>
      <c r="G203" s="8">
        <v>92.923770000000005</v>
      </c>
      <c r="H203" s="8">
        <v>68.669420000000002</v>
      </c>
      <c r="I203" s="8">
        <v>40.744459999999997</v>
      </c>
      <c r="J203" s="8">
        <v>64.036760000000001</v>
      </c>
      <c r="K203" s="8">
        <v>35.116999999999997</v>
      </c>
      <c r="L203" s="8">
        <v>57.086799999999997</v>
      </c>
      <c r="M203" s="8">
        <v>11.16826</v>
      </c>
      <c r="N203" s="8">
        <v>31.32075</v>
      </c>
      <c r="O203" s="8">
        <v>1.1235919999999999</v>
      </c>
      <c r="P203" s="8">
        <v>20.621485360000001</v>
      </c>
      <c r="Q203" s="8">
        <v>11.68355</v>
      </c>
    </row>
    <row r="204" spans="1:17" x14ac:dyDescent="0.25">
      <c r="A204">
        <v>6.6333333333333337</v>
      </c>
      <c r="B204" s="8">
        <v>3.6849949999999998</v>
      </c>
      <c r="C204" s="8">
        <v>2.6103879999999999</v>
      </c>
      <c r="D204" s="8">
        <v>2.3173430000000002</v>
      </c>
      <c r="E204" s="8">
        <v>103.1695</v>
      </c>
      <c r="F204" s="8">
        <v>95.032089999999997</v>
      </c>
      <c r="G204" s="8">
        <v>95.481970000000004</v>
      </c>
      <c r="H204" s="8">
        <v>69.755439999999993</v>
      </c>
      <c r="I204" s="8">
        <v>43.34995</v>
      </c>
      <c r="J204" s="8">
        <v>64.611680000000007</v>
      </c>
      <c r="K204" s="8">
        <v>37.707999999999998</v>
      </c>
      <c r="L204" s="8">
        <v>55.8339</v>
      </c>
      <c r="M204" s="8">
        <v>31.052119999999999</v>
      </c>
      <c r="N204" s="8">
        <v>21.757059999999999</v>
      </c>
      <c r="O204" s="8">
        <v>2.7459159999999998</v>
      </c>
      <c r="P204" s="8">
        <v>16.761510950000002</v>
      </c>
      <c r="Q204" s="8">
        <v>11.53322</v>
      </c>
    </row>
    <row r="205" spans="1:17" x14ac:dyDescent="0.25">
      <c r="A205">
        <v>6.666666666666667</v>
      </c>
      <c r="B205" s="8">
        <v>4.3089040000000001</v>
      </c>
      <c r="C205" s="8">
        <v>4.4105090000000002</v>
      </c>
      <c r="D205" s="8">
        <v>3.5107300000000001</v>
      </c>
      <c r="E205" s="8">
        <v>95.928399999999996</v>
      </c>
      <c r="F205" s="8">
        <v>97.936430000000001</v>
      </c>
      <c r="G205" s="8">
        <v>93.755930000000006</v>
      </c>
      <c r="H205" s="8">
        <v>68.014510000000001</v>
      </c>
      <c r="I205" s="8">
        <v>40.97681</v>
      </c>
      <c r="J205" s="8">
        <v>64.319739999999996</v>
      </c>
      <c r="K205" s="8">
        <v>34.698999999999998</v>
      </c>
      <c r="L205" s="8">
        <v>57.198720000000002</v>
      </c>
      <c r="M205" s="8">
        <v>22.016449999999999</v>
      </c>
      <c r="N205" s="8">
        <v>20.139690000000002</v>
      </c>
      <c r="O205" s="8">
        <v>9.2240179999999992</v>
      </c>
      <c r="P205" s="8">
        <v>20.701473839999998</v>
      </c>
      <c r="Q205" s="8">
        <v>10.220269999999999</v>
      </c>
    </row>
    <row r="206" spans="1:17" x14ac:dyDescent="0.25">
      <c r="A206">
        <v>6.7</v>
      </c>
      <c r="B206" s="8">
        <v>5.0932029999999999</v>
      </c>
      <c r="C206" s="8">
        <v>3.9300250000000001</v>
      </c>
      <c r="D206" s="8">
        <v>1.873696</v>
      </c>
      <c r="E206" s="8">
        <v>100.0115</v>
      </c>
      <c r="F206" s="8">
        <v>96.945909999999998</v>
      </c>
      <c r="G206" s="8">
        <v>93.849050000000005</v>
      </c>
      <c r="H206" s="8">
        <v>70.185289999999995</v>
      </c>
      <c r="I206" s="8">
        <v>41.327910000000003</v>
      </c>
      <c r="J206" s="8">
        <v>64.157150000000001</v>
      </c>
      <c r="K206" s="8">
        <v>36.334000000000003</v>
      </c>
      <c r="L206" s="8">
        <v>56.161459999999998</v>
      </c>
      <c r="M206" s="8">
        <v>19.463000000000001</v>
      </c>
      <c r="N206" s="8">
        <v>23.827259999999999</v>
      </c>
      <c r="O206" s="8">
        <v>4.9144199999999998</v>
      </c>
      <c r="P206" s="8">
        <v>19.780085799999998</v>
      </c>
      <c r="Q206" s="8">
        <v>8.8932160000000007</v>
      </c>
    </row>
    <row r="207" spans="1:17" x14ac:dyDescent="0.25">
      <c r="A207">
        <v>6.7333333333333334</v>
      </c>
      <c r="B207" s="8">
        <v>5.3493279999999999</v>
      </c>
      <c r="C207" s="8">
        <v>3.6570049999999998</v>
      </c>
      <c r="D207" s="8">
        <v>0.95933800000000002</v>
      </c>
      <c r="E207" s="8">
        <v>99.704549999999998</v>
      </c>
      <c r="F207" s="8">
        <v>98.465999999999994</v>
      </c>
      <c r="G207" s="8">
        <v>93.832300000000004</v>
      </c>
      <c r="H207" s="8">
        <v>70.033230000000003</v>
      </c>
      <c r="I207" s="8">
        <v>39.731589999999997</v>
      </c>
      <c r="J207" s="8">
        <v>64.693969999999993</v>
      </c>
      <c r="K207" s="8">
        <v>36.962000000000003</v>
      </c>
      <c r="L207" s="8">
        <v>55.951279999999997</v>
      </c>
      <c r="M207" s="8">
        <v>23.097339999999999</v>
      </c>
      <c r="N207" s="8">
        <v>22.408239999999999</v>
      </c>
      <c r="O207" s="8">
        <v>6.4778830000000003</v>
      </c>
      <c r="P207" s="8">
        <v>17.61093765</v>
      </c>
      <c r="Q207" s="8">
        <v>8.6409979999999997</v>
      </c>
    </row>
    <row r="208" spans="1:17" x14ac:dyDescent="0.25">
      <c r="A208">
        <v>6.7666666666666666</v>
      </c>
      <c r="B208" s="8">
        <v>5.1413580000000003</v>
      </c>
      <c r="C208" s="8">
        <v>3.857688</v>
      </c>
      <c r="D208" s="8">
        <v>3.0305010000000001</v>
      </c>
      <c r="E208" s="8">
        <v>97.951629999999994</v>
      </c>
      <c r="F208" s="8">
        <v>95.017740000000003</v>
      </c>
      <c r="G208" s="8">
        <v>95.264330000000001</v>
      </c>
      <c r="H208" s="8">
        <v>68.712400000000002</v>
      </c>
      <c r="I208" s="8">
        <v>41.94417</v>
      </c>
      <c r="J208" s="8">
        <v>63.345109999999998</v>
      </c>
      <c r="K208" s="8">
        <v>34.279000000000003</v>
      </c>
      <c r="L208" s="8">
        <v>57.658659999999998</v>
      </c>
      <c r="M208" s="8">
        <v>12.912739999999999</v>
      </c>
      <c r="N208" s="8">
        <v>20.19858</v>
      </c>
      <c r="O208" s="8">
        <v>7.4056740000000003</v>
      </c>
      <c r="P208" s="8">
        <v>21.360812979999999</v>
      </c>
      <c r="Q208" s="8">
        <v>8.9510900000000007</v>
      </c>
    </row>
    <row r="209" spans="1:17" x14ac:dyDescent="0.25">
      <c r="A209">
        <v>6.8</v>
      </c>
      <c r="B209" s="8">
        <v>5.3558510000000004</v>
      </c>
      <c r="C209" s="8">
        <v>4.4474309999999999</v>
      </c>
      <c r="D209" s="8">
        <v>1.820316</v>
      </c>
      <c r="E209" s="8">
        <v>99.325580000000002</v>
      </c>
      <c r="F209" s="8">
        <v>95.707909999999998</v>
      </c>
      <c r="G209" s="8">
        <v>95.659719999999993</v>
      </c>
      <c r="H209" s="8">
        <v>70.120720000000006</v>
      </c>
      <c r="I209" s="8">
        <v>41.963430000000002</v>
      </c>
      <c r="J209" s="8">
        <v>64.193340000000006</v>
      </c>
      <c r="K209" s="8">
        <v>35.814999999999998</v>
      </c>
      <c r="L209" s="8">
        <v>57.003549999999997</v>
      </c>
      <c r="M209" s="8">
        <v>12.82109</v>
      </c>
      <c r="N209" s="8">
        <v>22.414349999999999</v>
      </c>
      <c r="O209" s="8">
        <v>4.9722980000000003</v>
      </c>
      <c r="P209" s="8">
        <v>23.356847259999999</v>
      </c>
      <c r="Q209" s="8">
        <v>7.1362759999999996</v>
      </c>
    </row>
    <row r="210" spans="1:17" x14ac:dyDescent="0.25">
      <c r="A210">
        <v>6.833333333333333</v>
      </c>
      <c r="B210" s="8">
        <v>5.7668020000000002</v>
      </c>
      <c r="C210" s="8">
        <v>2.5046469999999998</v>
      </c>
      <c r="D210" s="8">
        <v>2.0215160000000001</v>
      </c>
      <c r="E210" s="8">
        <v>97.881630000000001</v>
      </c>
      <c r="F210" s="8">
        <v>97.914090000000002</v>
      </c>
      <c r="G210" s="8">
        <v>95.450739999999996</v>
      </c>
      <c r="H210" s="8">
        <v>68.9773</v>
      </c>
      <c r="I210" s="8">
        <v>42.177109999999999</v>
      </c>
      <c r="J210" s="8">
        <v>62.76737</v>
      </c>
      <c r="K210" s="8">
        <v>36.880000000000003</v>
      </c>
      <c r="L210" s="8">
        <v>57.057459999999999</v>
      </c>
      <c r="M210" s="8">
        <v>19.2879</v>
      </c>
      <c r="N210" s="8">
        <v>20.732520000000001</v>
      </c>
      <c r="O210" s="8">
        <v>3.3395450000000002</v>
      </c>
      <c r="P210" s="8">
        <v>18.870826879999999</v>
      </c>
      <c r="Q210" s="8">
        <v>7.1325969999999996</v>
      </c>
    </row>
    <row r="211" spans="1:17" x14ac:dyDescent="0.25">
      <c r="A211">
        <v>6.8666666666666663</v>
      </c>
      <c r="B211" s="8">
        <v>4.9679219999999997</v>
      </c>
      <c r="C211" s="8">
        <v>3.7290899999999998</v>
      </c>
      <c r="D211" s="8">
        <v>3.8591899999999999</v>
      </c>
      <c r="E211" s="8">
        <v>100.7089</v>
      </c>
      <c r="F211" s="8">
        <v>96.545299999999997</v>
      </c>
      <c r="G211" s="8">
        <v>94.55686</v>
      </c>
      <c r="H211" s="8">
        <v>70.980220000000003</v>
      </c>
      <c r="I211" s="8">
        <v>40.985059999999997</v>
      </c>
      <c r="J211" s="8">
        <v>64.906440000000003</v>
      </c>
      <c r="K211" s="8">
        <v>37.286000000000001</v>
      </c>
      <c r="L211" s="8">
        <v>56.2761</v>
      </c>
      <c r="M211" s="8">
        <v>28.821020000000001</v>
      </c>
      <c r="N211" s="8">
        <v>14.091889999999999</v>
      </c>
      <c r="O211" s="8">
        <v>17.149010000000001</v>
      </c>
      <c r="P211" s="8">
        <v>19.974116209999998</v>
      </c>
      <c r="Q211" s="8">
        <v>7.6170460000000002</v>
      </c>
    </row>
    <row r="212" spans="1:17" x14ac:dyDescent="0.25">
      <c r="A212">
        <v>6.9</v>
      </c>
      <c r="B212" s="8">
        <v>4.4291960000000001</v>
      </c>
      <c r="C212" s="8">
        <v>3.613804</v>
      </c>
      <c r="D212" s="8">
        <v>2.248472</v>
      </c>
      <c r="E212" s="8">
        <v>99.507869999999997</v>
      </c>
      <c r="F212" s="8">
        <v>98.247129999999999</v>
      </c>
      <c r="G212" s="8">
        <v>93.566609999999997</v>
      </c>
      <c r="H212" s="8">
        <v>69.242769999999993</v>
      </c>
      <c r="I212" s="8">
        <v>40.949620000000003</v>
      </c>
      <c r="J212" s="8">
        <v>64.546710000000004</v>
      </c>
      <c r="K212" s="8">
        <v>35.048000000000002</v>
      </c>
      <c r="L212" s="8">
        <v>56.454889999999999</v>
      </c>
      <c r="M212" s="8">
        <v>17.169840000000001</v>
      </c>
      <c r="N212" s="8">
        <v>17.52666</v>
      </c>
      <c r="O212" s="8">
        <v>-0.58838999999999997</v>
      </c>
      <c r="P212" s="8">
        <v>14.58177193</v>
      </c>
      <c r="Q212" s="8">
        <v>6.110239</v>
      </c>
    </row>
    <row r="213" spans="1:17" x14ac:dyDescent="0.25">
      <c r="A213">
        <v>6.9333333333333336</v>
      </c>
      <c r="B213" s="8">
        <v>5.0607790000000001</v>
      </c>
      <c r="C213" s="8">
        <v>2.936153</v>
      </c>
      <c r="D213" s="8">
        <v>1.4227700000000001</v>
      </c>
      <c r="E213" s="8">
        <v>99.765349999999998</v>
      </c>
      <c r="F213" s="8">
        <v>96.558170000000004</v>
      </c>
      <c r="G213" s="8">
        <v>96.119910000000004</v>
      </c>
      <c r="H213" s="8">
        <v>69.640370000000004</v>
      </c>
      <c r="I213" s="8">
        <v>40.627740000000003</v>
      </c>
      <c r="J213" s="8">
        <v>64.120850000000004</v>
      </c>
      <c r="K213" s="8">
        <v>36.645000000000003</v>
      </c>
      <c r="L213" s="8">
        <v>59.788449999999997</v>
      </c>
      <c r="M213" s="8">
        <v>20.3874</v>
      </c>
      <c r="N213" s="8">
        <v>23.215540000000001</v>
      </c>
      <c r="O213" s="8">
        <v>11.84801</v>
      </c>
      <c r="P213" s="8">
        <v>21.00986443</v>
      </c>
      <c r="Q213" s="8">
        <v>8.5776070000000004</v>
      </c>
    </row>
    <row r="214" spans="1:17" x14ac:dyDescent="0.25">
      <c r="A214">
        <v>6.9666666666666668</v>
      </c>
      <c r="B214" s="8">
        <v>3.616695</v>
      </c>
      <c r="C214" s="8">
        <v>5.0334050000000001</v>
      </c>
      <c r="D214" s="8">
        <v>-0.34342</v>
      </c>
      <c r="E214" s="8">
        <v>103.8192</v>
      </c>
      <c r="F214" s="8">
        <v>96.381649999999993</v>
      </c>
      <c r="G214" s="8">
        <v>95.543350000000004</v>
      </c>
      <c r="H214" s="8">
        <v>68.270979999999994</v>
      </c>
      <c r="I214" s="8">
        <v>41.438560000000003</v>
      </c>
      <c r="J214" s="8">
        <v>65.075100000000006</v>
      </c>
      <c r="K214" s="8">
        <v>35.575000000000003</v>
      </c>
      <c r="L214" s="8">
        <v>58.455710000000003</v>
      </c>
      <c r="M214" s="8">
        <v>16.500730000000001</v>
      </c>
      <c r="N214" s="8">
        <v>21.273129999999998</v>
      </c>
      <c r="O214" s="8">
        <v>7.9620649999999999</v>
      </c>
      <c r="P214" s="8">
        <v>19.571521690000001</v>
      </c>
      <c r="Q214" s="8">
        <v>10.289059999999999</v>
      </c>
    </row>
    <row r="215" spans="1:17" x14ac:dyDescent="0.25">
      <c r="A215">
        <v>7</v>
      </c>
      <c r="B215" s="8">
        <v>4.46373</v>
      </c>
      <c r="C215" s="8">
        <v>4.9588080000000003</v>
      </c>
      <c r="D215" s="8">
        <v>2.7357939999999998</v>
      </c>
      <c r="E215" s="8">
        <v>100.0617</v>
      </c>
      <c r="F215" s="8">
        <v>97.209040000000002</v>
      </c>
      <c r="G215" s="8">
        <v>95.299949999999995</v>
      </c>
      <c r="H215" s="8">
        <v>69.864940000000004</v>
      </c>
      <c r="I215" s="8">
        <v>39.865850000000002</v>
      </c>
      <c r="J215" s="8">
        <v>63.874589999999998</v>
      </c>
      <c r="K215" s="8">
        <v>36.036999999999999</v>
      </c>
      <c r="L215" s="8">
        <v>58.223010000000002</v>
      </c>
      <c r="M215" s="8">
        <v>22.58953</v>
      </c>
      <c r="N215" s="8">
        <v>28.731619999999999</v>
      </c>
      <c r="O215" s="8">
        <v>5.9958049999999998</v>
      </c>
      <c r="P215" s="8">
        <v>22.400521730000001</v>
      </c>
      <c r="Q215" s="8">
        <v>10.627230000000001</v>
      </c>
    </row>
    <row r="216" spans="1:17" x14ac:dyDescent="0.25">
      <c r="A216">
        <v>7.0333333333333332</v>
      </c>
      <c r="B216" s="8">
        <v>3.719913</v>
      </c>
      <c r="C216" s="8">
        <v>4.2459939999999996</v>
      </c>
      <c r="D216" s="8">
        <v>2.9011580000000001</v>
      </c>
      <c r="E216" s="8">
        <v>100.35890000000001</v>
      </c>
      <c r="F216" s="8">
        <v>95.941130000000001</v>
      </c>
      <c r="G216" s="8">
        <v>91.731719999999996</v>
      </c>
      <c r="H216" s="8">
        <v>70.471029999999999</v>
      </c>
      <c r="I216" s="8">
        <v>39.81091</v>
      </c>
      <c r="J216" s="8">
        <v>64.975390000000004</v>
      </c>
      <c r="K216" s="8">
        <v>35.78</v>
      </c>
      <c r="L216" s="8">
        <v>59.3872</v>
      </c>
      <c r="M216" s="8">
        <v>17.57114</v>
      </c>
      <c r="N216" s="8">
        <v>16.837710000000001</v>
      </c>
      <c r="O216" s="8">
        <v>12.05986</v>
      </c>
      <c r="P216" s="8">
        <v>19.041465420000002</v>
      </c>
      <c r="Q216" s="8">
        <v>10.49628</v>
      </c>
    </row>
    <row r="217" spans="1:17" x14ac:dyDescent="0.25">
      <c r="A217">
        <v>7.0666666666666664</v>
      </c>
      <c r="B217" s="8">
        <v>2.050592</v>
      </c>
      <c r="C217" s="8">
        <v>6.2274580000000004</v>
      </c>
      <c r="D217" s="8">
        <v>1.5013460000000001</v>
      </c>
      <c r="E217" s="8">
        <v>106.553</v>
      </c>
      <c r="F217" s="8">
        <v>96.629909999999995</v>
      </c>
      <c r="G217" s="8">
        <v>96.403090000000006</v>
      </c>
      <c r="H217" s="8">
        <v>69.246390000000005</v>
      </c>
      <c r="I217" s="8">
        <v>40.786949999999997</v>
      </c>
      <c r="J217" s="8">
        <v>64.412009999999995</v>
      </c>
      <c r="K217" s="8">
        <v>36.847000000000001</v>
      </c>
      <c r="L217" s="8">
        <v>56.426229999999997</v>
      </c>
      <c r="M217" s="8">
        <v>11.892670000000001</v>
      </c>
      <c r="N217" s="8">
        <v>20.190799999999999</v>
      </c>
      <c r="O217" s="8">
        <v>5.2213900000000004</v>
      </c>
      <c r="P217" s="8">
        <v>16.014704309999999</v>
      </c>
      <c r="Q217" s="8">
        <v>7.7867439999999997</v>
      </c>
    </row>
    <row r="218" spans="1:17" x14ac:dyDescent="0.25">
      <c r="A218">
        <v>7.1</v>
      </c>
      <c r="B218" s="8">
        <v>5.2194419999999999</v>
      </c>
      <c r="C218" s="8">
        <v>4.7900239999999998</v>
      </c>
      <c r="D218" s="8">
        <v>-7.0180000000000006E-2</v>
      </c>
      <c r="E218" s="8">
        <v>100.33240000000001</v>
      </c>
      <c r="F218" s="8">
        <v>96.556780000000003</v>
      </c>
      <c r="G218" s="8">
        <v>93.925929999999994</v>
      </c>
      <c r="H218" s="8">
        <v>68.98657</v>
      </c>
      <c r="I218" s="8">
        <v>40.079470000000001</v>
      </c>
      <c r="J218" s="8">
        <v>64.038499999999999</v>
      </c>
      <c r="K218" s="8">
        <v>34.320999999999998</v>
      </c>
      <c r="L218" s="8">
        <v>56.340249999999997</v>
      </c>
      <c r="M218" s="8">
        <v>14.694929999999999</v>
      </c>
      <c r="N218" s="8">
        <v>15.944290000000001</v>
      </c>
      <c r="O218" s="8">
        <v>1.2614620000000001</v>
      </c>
      <c r="P218" s="8">
        <v>19.35056325</v>
      </c>
      <c r="Q218" s="8">
        <v>8.9628610000000002</v>
      </c>
    </row>
    <row r="219" spans="1:17" x14ac:dyDescent="0.25">
      <c r="A219">
        <v>7.1333333333333337</v>
      </c>
      <c r="B219" s="8">
        <v>4.3161940000000003</v>
      </c>
      <c r="C219" s="8">
        <v>4.7423019999999996</v>
      </c>
      <c r="D219" s="8">
        <v>2.3989060000000002</v>
      </c>
      <c r="E219" s="8">
        <v>101.6575</v>
      </c>
      <c r="F219" s="8">
        <v>95.267650000000003</v>
      </c>
      <c r="G219" s="8">
        <v>94.024810000000002</v>
      </c>
      <c r="H219" s="8">
        <v>68.904300000000006</v>
      </c>
      <c r="I219" s="8">
        <v>40.189320000000002</v>
      </c>
      <c r="J219" s="8">
        <v>63.462319999999998</v>
      </c>
      <c r="K219" s="8">
        <v>33.197000000000003</v>
      </c>
      <c r="L219" s="8">
        <v>56.736040000000003</v>
      </c>
      <c r="M219" s="8">
        <v>12.301489999999999</v>
      </c>
      <c r="N219" s="8">
        <v>19.06514</v>
      </c>
      <c r="O219" s="8">
        <v>14.795299999999999</v>
      </c>
      <c r="P219" s="8">
        <v>20.18393567</v>
      </c>
      <c r="Q219" s="8">
        <v>8.6525239999999997</v>
      </c>
    </row>
    <row r="220" spans="1:17" x14ac:dyDescent="0.25">
      <c r="A220">
        <v>7.166666666666667</v>
      </c>
      <c r="B220" s="8">
        <v>3.7275870000000002</v>
      </c>
      <c r="C220" s="8">
        <v>4.5358419999999997</v>
      </c>
      <c r="D220" s="8">
        <v>2.5024920000000002</v>
      </c>
      <c r="E220" s="8">
        <v>102.401</v>
      </c>
      <c r="F220" s="8">
        <v>97.79</v>
      </c>
      <c r="G220" s="8">
        <v>94.420140000000004</v>
      </c>
      <c r="H220" s="8">
        <v>69.274879999999996</v>
      </c>
      <c r="I220" s="8">
        <v>41.414020000000001</v>
      </c>
      <c r="J220" s="8">
        <v>62.309600000000003</v>
      </c>
      <c r="K220" s="8">
        <v>36.598999999999997</v>
      </c>
      <c r="L220" s="8">
        <v>59.12379</v>
      </c>
      <c r="M220" s="8">
        <v>9.4604529999999993</v>
      </c>
      <c r="N220" s="8">
        <v>21.915410000000001</v>
      </c>
      <c r="O220" s="8">
        <v>4.4954619999999998</v>
      </c>
      <c r="P220" s="8">
        <v>22.999268359999999</v>
      </c>
      <c r="Q220" s="8">
        <v>10.6211</v>
      </c>
    </row>
    <row r="221" spans="1:17" x14ac:dyDescent="0.25">
      <c r="A221">
        <v>7.2</v>
      </c>
      <c r="B221" s="8">
        <v>4.3960059999999999</v>
      </c>
      <c r="C221" s="8">
        <v>4.1460290000000004</v>
      </c>
      <c r="D221" s="8">
        <v>3.4121830000000002</v>
      </c>
      <c r="E221" s="8">
        <v>103.1942</v>
      </c>
      <c r="F221" s="8">
        <v>99.025300000000001</v>
      </c>
      <c r="G221" s="8">
        <v>92.099530000000001</v>
      </c>
      <c r="H221" s="8">
        <v>69.843980000000002</v>
      </c>
      <c r="I221" s="8">
        <v>41.710430000000002</v>
      </c>
      <c r="J221" s="8">
        <v>65.909679999999994</v>
      </c>
      <c r="K221" s="8">
        <v>35.502000000000002</v>
      </c>
      <c r="L221" s="8">
        <v>55.659210000000002</v>
      </c>
      <c r="M221" s="8">
        <v>14.405430000000001</v>
      </c>
      <c r="N221" s="8">
        <v>25.267949999999999</v>
      </c>
      <c r="O221" s="8">
        <v>-2.34842</v>
      </c>
      <c r="P221" s="8">
        <v>22.18218006</v>
      </c>
      <c r="Q221" s="8">
        <v>10.789809999999999</v>
      </c>
    </row>
    <row r="222" spans="1:17" x14ac:dyDescent="0.25">
      <c r="A222">
        <v>7.2333333333333334</v>
      </c>
      <c r="B222" s="8">
        <v>4.7898820000000004</v>
      </c>
      <c r="C222" s="8">
        <v>4.3509820000000001</v>
      </c>
      <c r="D222" s="8">
        <v>1.4798819999999999</v>
      </c>
      <c r="E222" s="8">
        <v>103.26819999999999</v>
      </c>
      <c r="F222" s="8">
        <v>101.8137</v>
      </c>
      <c r="G222" s="8">
        <v>91.745630000000006</v>
      </c>
      <c r="H222" s="8">
        <v>68.846209999999999</v>
      </c>
      <c r="I222" s="8">
        <v>38.385739999999998</v>
      </c>
      <c r="J222" s="8">
        <v>63.787799999999997</v>
      </c>
      <c r="K222" s="8">
        <v>34.033000000000001</v>
      </c>
      <c r="L222" s="8">
        <v>56.746279999999999</v>
      </c>
      <c r="M222" s="8">
        <v>5.0167279999999996</v>
      </c>
      <c r="N222" s="8">
        <v>23.69614</v>
      </c>
      <c r="O222" s="8">
        <v>6.1494540000000004</v>
      </c>
      <c r="P222" s="8">
        <v>18.35654199</v>
      </c>
      <c r="Q222" s="8">
        <v>10.15063</v>
      </c>
    </row>
    <row r="223" spans="1:17" x14ac:dyDescent="0.25">
      <c r="A223">
        <v>7.2666666666666666</v>
      </c>
      <c r="B223" s="8">
        <v>2.4281600000000001</v>
      </c>
      <c r="C223" s="8">
        <v>4.951022</v>
      </c>
      <c r="D223" s="8">
        <v>3.193066</v>
      </c>
      <c r="E223" s="8">
        <v>100.60290000000001</v>
      </c>
      <c r="F223" s="8">
        <v>99.885220000000004</v>
      </c>
      <c r="G223" s="8">
        <v>96.667460000000005</v>
      </c>
      <c r="H223" s="8">
        <v>68.792360000000002</v>
      </c>
      <c r="I223" s="8">
        <v>41.173859999999998</v>
      </c>
      <c r="J223" s="8">
        <v>63.342829999999999</v>
      </c>
      <c r="K223" s="8">
        <v>36.338000000000001</v>
      </c>
      <c r="L223" s="8">
        <v>55.079839999999997</v>
      </c>
      <c r="M223" s="8">
        <v>11.755369999999999</v>
      </c>
      <c r="N223" s="8">
        <v>23.69725</v>
      </c>
      <c r="O223" s="8">
        <v>15.113619999999999</v>
      </c>
      <c r="P223" s="8">
        <v>21.4419684</v>
      </c>
      <c r="Q223" s="8">
        <v>10.26956</v>
      </c>
    </row>
    <row r="224" spans="1:17" x14ac:dyDescent="0.25">
      <c r="A224">
        <v>7.3</v>
      </c>
      <c r="B224" s="8">
        <v>2.8962840000000001</v>
      </c>
      <c r="C224" s="8">
        <v>3.0569649999999999</v>
      </c>
      <c r="D224" s="8">
        <v>3.2815340000000002</v>
      </c>
      <c r="E224" s="8">
        <v>104.37949999999999</v>
      </c>
      <c r="F224" s="8">
        <v>98.718609999999998</v>
      </c>
      <c r="G224" s="8">
        <v>95.405429999999996</v>
      </c>
      <c r="H224" s="8">
        <v>69.957729999999998</v>
      </c>
      <c r="I224" s="8">
        <v>38.780270000000002</v>
      </c>
      <c r="J224" s="8">
        <v>62.96969</v>
      </c>
      <c r="K224" s="8">
        <v>36.119</v>
      </c>
      <c r="L224" s="8">
        <v>56.897089999999999</v>
      </c>
      <c r="M224" s="8">
        <v>11.21824</v>
      </c>
      <c r="N224" s="8">
        <v>18.872900000000001</v>
      </c>
      <c r="O224" s="8">
        <v>14.170159999999999</v>
      </c>
      <c r="P224" s="8">
        <v>22.177441569999999</v>
      </c>
      <c r="Q224" s="8">
        <v>6.9386210000000004</v>
      </c>
    </row>
    <row r="225" spans="1:17" x14ac:dyDescent="0.25">
      <c r="A225">
        <v>7.333333333333333</v>
      </c>
      <c r="B225" s="8">
        <v>4.5608079999999998</v>
      </c>
      <c r="C225" s="8">
        <v>4.7209519999999996</v>
      </c>
      <c r="D225" s="8">
        <v>0.32475700000000002</v>
      </c>
      <c r="E225" s="8">
        <v>102.39149999999999</v>
      </c>
      <c r="F225" s="8">
        <v>95.430090000000007</v>
      </c>
      <c r="G225" s="8">
        <v>90.641170000000002</v>
      </c>
      <c r="H225" s="8">
        <v>70.897049999999993</v>
      </c>
      <c r="I225" s="8">
        <v>40.020440000000001</v>
      </c>
      <c r="J225" s="8">
        <v>63.407380000000003</v>
      </c>
      <c r="K225" s="8">
        <v>36.668999999999997</v>
      </c>
      <c r="L225" s="8">
        <v>56.204450000000001</v>
      </c>
      <c r="M225" s="8">
        <v>16.70044</v>
      </c>
      <c r="N225" s="8">
        <v>17.516660000000002</v>
      </c>
      <c r="O225" s="8">
        <v>25.34477</v>
      </c>
      <c r="P225" s="8">
        <v>16.380398750000001</v>
      </c>
      <c r="Q225" s="8">
        <v>8.2059630000000006</v>
      </c>
    </row>
    <row r="226" spans="1:17" x14ac:dyDescent="0.25">
      <c r="A226">
        <v>7.3666666666666663</v>
      </c>
      <c r="B226" s="8">
        <v>3.8655300000000001</v>
      </c>
      <c r="C226" s="8">
        <v>3.211684</v>
      </c>
      <c r="D226" s="8">
        <v>1.490334</v>
      </c>
      <c r="E226" s="8">
        <v>100.75279999999999</v>
      </c>
      <c r="F226" s="8">
        <v>96.981740000000002</v>
      </c>
      <c r="G226" s="8">
        <v>92.679569999999998</v>
      </c>
      <c r="H226" s="8">
        <v>68.99785</v>
      </c>
      <c r="I226" s="8">
        <v>37.630600000000001</v>
      </c>
      <c r="J226" s="8">
        <v>63.566189999999999</v>
      </c>
      <c r="K226" s="8">
        <v>36.158999999999999</v>
      </c>
      <c r="L226" s="8">
        <v>56.92371</v>
      </c>
      <c r="M226" s="8">
        <v>17.440529999999999</v>
      </c>
      <c r="N226" s="8">
        <v>21.177009999999999</v>
      </c>
      <c r="O226" s="8">
        <v>14.106170000000001</v>
      </c>
      <c r="P226" s="8">
        <v>21.522929319999999</v>
      </c>
      <c r="Q226" s="8">
        <v>8.8889239999999994</v>
      </c>
    </row>
    <row r="227" spans="1:17" x14ac:dyDescent="0.25">
      <c r="A227">
        <v>7.4</v>
      </c>
      <c r="B227" s="8">
        <v>5.1948850000000002</v>
      </c>
      <c r="C227" s="8">
        <v>5.2240419999999999</v>
      </c>
      <c r="D227" s="8">
        <v>0.85220600000000002</v>
      </c>
      <c r="E227" s="8">
        <v>102.0179</v>
      </c>
      <c r="F227" s="8">
        <v>97.897999999999996</v>
      </c>
      <c r="G227" s="8">
        <v>92.379639999999995</v>
      </c>
      <c r="H227" s="8">
        <v>69.579769999999996</v>
      </c>
      <c r="I227" s="8">
        <v>39.439160000000001</v>
      </c>
      <c r="J227" s="8">
        <v>64.52825</v>
      </c>
      <c r="K227" s="8">
        <v>35.048000000000002</v>
      </c>
      <c r="L227" s="8">
        <v>57.301760000000002</v>
      </c>
      <c r="M227" s="8">
        <v>10.79443</v>
      </c>
      <c r="N227" s="8">
        <v>21.113109999999999</v>
      </c>
      <c r="O227" s="8">
        <v>-0.86948000000000003</v>
      </c>
      <c r="P227" s="8">
        <v>22.144537379999999</v>
      </c>
      <c r="Q227" s="8">
        <v>9.8032590000000006</v>
      </c>
    </row>
    <row r="228" spans="1:17" x14ac:dyDescent="0.25">
      <c r="A228">
        <v>7.4333333333333336</v>
      </c>
      <c r="B228" s="8">
        <v>4.4301560000000002</v>
      </c>
      <c r="C228" s="8">
        <v>4.9562970000000002</v>
      </c>
      <c r="D228" s="8">
        <v>2.048206</v>
      </c>
      <c r="E228" s="8">
        <v>102.1272</v>
      </c>
      <c r="F228" s="8">
        <v>97.845299999999995</v>
      </c>
      <c r="G228" s="8">
        <v>92.671710000000004</v>
      </c>
      <c r="H228" s="8">
        <v>67.682519999999997</v>
      </c>
      <c r="I228" s="8">
        <v>40.968400000000003</v>
      </c>
      <c r="J228" s="8">
        <v>65.068129999999996</v>
      </c>
      <c r="K228" s="8">
        <v>35.783999999999999</v>
      </c>
      <c r="L228" s="8">
        <v>54.595329999999997</v>
      </c>
      <c r="M228" s="8">
        <v>9.5857670000000006</v>
      </c>
      <c r="N228" s="8">
        <v>19.082920000000001</v>
      </c>
      <c r="O228" s="8">
        <v>10.199479999999999</v>
      </c>
      <c r="P228" s="8">
        <v>26.038193939999999</v>
      </c>
      <c r="Q228" s="8">
        <v>11.185</v>
      </c>
    </row>
    <row r="229" spans="1:17" x14ac:dyDescent="0.25">
      <c r="A229">
        <v>7.4666666666666668</v>
      </c>
      <c r="B229" s="8">
        <v>3.8739710000000001</v>
      </c>
      <c r="C229" s="8">
        <v>4.015422</v>
      </c>
      <c r="D229" s="8">
        <v>2.8761480000000001</v>
      </c>
      <c r="E229" s="8">
        <v>97.893910000000005</v>
      </c>
      <c r="F229" s="8">
        <v>93.874700000000004</v>
      </c>
      <c r="G229" s="8">
        <v>93.747039999999998</v>
      </c>
      <c r="H229" s="8">
        <v>69.170810000000003</v>
      </c>
      <c r="I229" s="8">
        <v>40.311770000000003</v>
      </c>
      <c r="J229" s="8">
        <v>64.300749999999994</v>
      </c>
      <c r="K229" s="8">
        <v>34.438000000000002</v>
      </c>
      <c r="L229" s="8">
        <v>55.059370000000001</v>
      </c>
      <c r="M229" s="8">
        <v>12.91926</v>
      </c>
      <c r="N229" s="8">
        <v>16.162089999999999</v>
      </c>
      <c r="O229" s="8">
        <v>17.202030000000001</v>
      </c>
      <c r="P229" s="8">
        <v>17.560971380000002</v>
      </c>
      <c r="Q229" s="8">
        <v>10.511850000000001</v>
      </c>
    </row>
    <row r="230" spans="1:17" x14ac:dyDescent="0.25">
      <c r="A230">
        <v>7.5</v>
      </c>
      <c r="B230" s="8">
        <v>2.7096100000000001</v>
      </c>
      <c r="C230" s="8">
        <v>4.3394279999999998</v>
      </c>
      <c r="D230" s="8">
        <v>2.3011050000000002</v>
      </c>
      <c r="E230" s="8">
        <v>100.2487</v>
      </c>
      <c r="F230" s="8">
        <v>94.216700000000003</v>
      </c>
      <c r="G230" s="8">
        <v>93.524379999999994</v>
      </c>
      <c r="H230" s="8">
        <v>69.98169</v>
      </c>
      <c r="I230" s="8">
        <v>39.262680000000003</v>
      </c>
      <c r="J230" s="8">
        <v>65.442409999999995</v>
      </c>
      <c r="K230" s="8">
        <v>36.363</v>
      </c>
      <c r="L230" s="8">
        <v>55.535690000000002</v>
      </c>
      <c r="M230" s="8">
        <v>14.94566</v>
      </c>
      <c r="N230" s="8">
        <v>18.21339</v>
      </c>
      <c r="O230" s="8">
        <v>10.78257</v>
      </c>
      <c r="P230" s="8">
        <v>25.320472410000001</v>
      </c>
      <c r="Q230" s="8">
        <v>9.9421809999999997</v>
      </c>
    </row>
    <row r="231" spans="1:17" x14ac:dyDescent="0.25">
      <c r="A231">
        <v>7.5333333333333332</v>
      </c>
      <c r="B231" s="8">
        <v>3.5017749999999999</v>
      </c>
      <c r="C231" s="8">
        <v>3.9481090000000001</v>
      </c>
      <c r="D231" s="8">
        <v>1.2484459999999999</v>
      </c>
      <c r="E231" s="8">
        <v>102.20699999999999</v>
      </c>
      <c r="F231" s="8">
        <v>97.194779999999994</v>
      </c>
      <c r="G231" s="8">
        <v>92.211399999999998</v>
      </c>
      <c r="H231" s="8">
        <v>69.724239999999995</v>
      </c>
      <c r="I231" s="8">
        <v>40.78481</v>
      </c>
      <c r="J231" s="8">
        <v>64.387900000000002</v>
      </c>
      <c r="K231" s="8">
        <v>38.89</v>
      </c>
      <c r="L231" s="8">
        <v>56.091169999999998</v>
      </c>
      <c r="M231" s="8">
        <v>16.467700000000001</v>
      </c>
      <c r="N231" s="8">
        <v>22.25656</v>
      </c>
      <c r="O231" s="8">
        <v>21.098559999999999</v>
      </c>
      <c r="P231" s="8">
        <v>24.354280930000002</v>
      </c>
      <c r="Q231" s="8">
        <v>10.033160000000001</v>
      </c>
    </row>
    <row r="232" spans="1:17" x14ac:dyDescent="0.25">
      <c r="A232">
        <v>7.5666666666666664</v>
      </c>
      <c r="B232" s="8">
        <v>3.4837400000000001</v>
      </c>
      <c r="C232" s="8">
        <v>4.4047320000000001</v>
      </c>
      <c r="D232" s="8">
        <v>2.548219</v>
      </c>
      <c r="E232" s="8">
        <v>95.806809999999999</v>
      </c>
      <c r="F232" s="8">
        <v>96.652519999999996</v>
      </c>
      <c r="G232" s="8">
        <v>93.352050000000006</v>
      </c>
      <c r="H232" s="8">
        <v>70.909239999999997</v>
      </c>
      <c r="I232" s="8">
        <v>40.469369999999998</v>
      </c>
      <c r="J232" s="8">
        <v>64.949179999999998</v>
      </c>
      <c r="K232" s="8">
        <v>34.661000000000001</v>
      </c>
      <c r="L232" s="8">
        <v>54.198169999999998</v>
      </c>
      <c r="M232" s="8">
        <v>12.635759999999999</v>
      </c>
      <c r="N232" s="8">
        <v>21.313130000000001</v>
      </c>
      <c r="O232" s="8">
        <v>-1.51596</v>
      </c>
      <c r="P232" s="8">
        <v>24.084134169999999</v>
      </c>
      <c r="Q232" s="8">
        <v>9.2816580000000002</v>
      </c>
    </row>
    <row r="233" spans="1:17" x14ac:dyDescent="0.25">
      <c r="A233">
        <v>7.6</v>
      </c>
      <c r="B233" s="8">
        <v>4.6273809999999997</v>
      </c>
      <c r="C233" s="8">
        <v>2.7573219999999998</v>
      </c>
      <c r="D233" s="8">
        <v>2.442393</v>
      </c>
      <c r="E233" s="8">
        <v>97.506119999999996</v>
      </c>
      <c r="F233" s="8">
        <v>94.655299999999997</v>
      </c>
      <c r="G233" s="8">
        <v>90.200130000000001</v>
      </c>
      <c r="H233" s="8">
        <v>72.098770000000002</v>
      </c>
      <c r="I233" s="8">
        <v>39.725409999999997</v>
      </c>
      <c r="J233" s="8">
        <v>65.377260000000007</v>
      </c>
      <c r="K233" s="8">
        <v>34.843000000000004</v>
      </c>
      <c r="L233" s="8">
        <v>54.046680000000002</v>
      </c>
      <c r="M233" s="8">
        <v>4.7660030000000004</v>
      </c>
      <c r="N233" s="8">
        <v>17.664449999999999</v>
      </c>
      <c r="O233" s="8">
        <v>8.6354120000000005</v>
      </c>
      <c r="P233" s="8">
        <v>27.84265547</v>
      </c>
      <c r="Q233" s="8">
        <v>8.4097480000000004</v>
      </c>
    </row>
    <row r="234" spans="1:17" x14ac:dyDescent="0.25">
      <c r="A234">
        <v>7.6333333333333337</v>
      </c>
      <c r="B234" s="8">
        <v>4.8224970000000003</v>
      </c>
      <c r="C234" s="8">
        <v>5.4636560000000003</v>
      </c>
      <c r="D234" s="8">
        <v>2.3854669999999998</v>
      </c>
      <c r="E234" s="8">
        <v>97.693200000000004</v>
      </c>
      <c r="F234" s="8">
        <v>95.345479999999995</v>
      </c>
      <c r="G234" s="8">
        <v>90.64134</v>
      </c>
      <c r="H234" s="8">
        <v>69.961349999999996</v>
      </c>
      <c r="I234" s="8">
        <v>39.703299999999999</v>
      </c>
      <c r="J234" s="8">
        <v>64.172359999999998</v>
      </c>
      <c r="K234" s="8">
        <v>36.090000000000003</v>
      </c>
      <c r="L234" s="8">
        <v>57.156410000000001</v>
      </c>
      <c r="M234" s="8">
        <v>12.080640000000001</v>
      </c>
      <c r="N234" s="8">
        <v>11.433859999999999</v>
      </c>
      <c r="O234" s="8">
        <v>13.406779999999999</v>
      </c>
      <c r="P234" s="8">
        <v>23.874297030000001</v>
      </c>
      <c r="Q234" s="8">
        <v>7.5661610000000001</v>
      </c>
    </row>
    <row r="235" spans="1:17" x14ac:dyDescent="0.25">
      <c r="A235">
        <v>7.666666666666667</v>
      </c>
      <c r="B235" s="8">
        <v>3.070487</v>
      </c>
      <c r="C235" s="8">
        <v>4.2713619999999999</v>
      </c>
      <c r="D235" s="8">
        <v>3.2270349999999999</v>
      </c>
      <c r="E235" s="8">
        <v>99.75873</v>
      </c>
      <c r="F235" s="8">
        <v>95.896780000000007</v>
      </c>
      <c r="G235" s="8">
        <v>91.432469999999995</v>
      </c>
      <c r="H235" s="8">
        <v>71.043890000000005</v>
      </c>
      <c r="I235" s="8">
        <v>40.61994</v>
      </c>
      <c r="J235" s="8">
        <v>65.354060000000004</v>
      </c>
      <c r="K235" s="8">
        <v>34.024000000000001</v>
      </c>
      <c r="L235" s="8">
        <v>56.098680000000002</v>
      </c>
      <c r="M235" s="8">
        <v>16.50948</v>
      </c>
      <c r="N235" s="8">
        <v>13.165139999999999</v>
      </c>
      <c r="O235" s="8">
        <v>6.117731</v>
      </c>
      <c r="P235" s="8">
        <v>23.821024420000001</v>
      </c>
      <c r="Q235" s="8">
        <v>6.642385</v>
      </c>
    </row>
    <row r="236" spans="1:17" x14ac:dyDescent="0.25">
      <c r="A236">
        <v>7.7</v>
      </c>
      <c r="B236" s="8">
        <v>1.3637550000000001</v>
      </c>
      <c r="C236" s="8">
        <v>6.5434270000000003</v>
      </c>
      <c r="D236" s="8">
        <v>1.2402340000000001</v>
      </c>
      <c r="E236" s="8">
        <v>104.93300000000001</v>
      </c>
      <c r="F236" s="8">
        <v>96.651570000000007</v>
      </c>
      <c r="G236" s="8">
        <v>91.912440000000004</v>
      </c>
      <c r="H236" s="8">
        <v>70.460579999999993</v>
      </c>
      <c r="I236" s="8">
        <v>39.612609999999997</v>
      </c>
      <c r="J236" s="8">
        <v>65.948509999999999</v>
      </c>
      <c r="K236" s="8">
        <v>36.542999999999999</v>
      </c>
      <c r="L236" s="8">
        <v>56.332740000000001</v>
      </c>
      <c r="M236" s="8">
        <v>14.697929999999999</v>
      </c>
      <c r="N236" s="8">
        <v>11.521649999999999</v>
      </c>
      <c r="O236" s="8">
        <v>11.9541</v>
      </c>
      <c r="P236" s="8">
        <v>22.200674299999999</v>
      </c>
      <c r="Q236" s="8">
        <v>7.5253310000000004</v>
      </c>
    </row>
    <row r="237" spans="1:17" x14ac:dyDescent="0.25">
      <c r="A237">
        <v>7.7333333333333334</v>
      </c>
      <c r="B237" s="8">
        <v>2.0394640000000002</v>
      </c>
      <c r="C237" s="8">
        <v>4.2070629999999998</v>
      </c>
      <c r="D237" s="8">
        <v>2.9224350000000001</v>
      </c>
      <c r="E237" s="8">
        <v>101.11239999999999</v>
      </c>
      <c r="F237" s="8">
        <v>94.453999999999994</v>
      </c>
      <c r="G237" s="8">
        <v>92.683220000000006</v>
      </c>
      <c r="H237" s="8">
        <v>69.581999999999994</v>
      </c>
      <c r="I237" s="8">
        <v>39.773850000000003</v>
      </c>
      <c r="J237" s="8">
        <v>65.641069999999999</v>
      </c>
      <c r="K237" s="8">
        <v>36.283999999999999</v>
      </c>
      <c r="L237" s="8">
        <v>56.105499999999999</v>
      </c>
      <c r="M237" s="8">
        <v>15.29182</v>
      </c>
      <c r="N237" s="8">
        <v>10.496</v>
      </c>
      <c r="O237" s="8">
        <v>2.9048620000000001</v>
      </c>
      <c r="P237" s="8">
        <v>23.376862060000001</v>
      </c>
      <c r="Q237" s="8">
        <v>5.785679</v>
      </c>
    </row>
    <row r="238" spans="1:17" x14ac:dyDescent="0.25">
      <c r="A238">
        <v>7.7666666666666666</v>
      </c>
      <c r="B238" s="8">
        <v>3.114805</v>
      </c>
      <c r="C238" s="8">
        <v>6.0732410000000003</v>
      </c>
      <c r="D238" s="8">
        <v>2.5452330000000001</v>
      </c>
      <c r="E238" s="8">
        <v>98.246979999999994</v>
      </c>
      <c r="F238" s="8">
        <v>95.288960000000003</v>
      </c>
      <c r="G238" s="8">
        <v>94.858850000000004</v>
      </c>
      <c r="H238" s="8">
        <v>69.314440000000005</v>
      </c>
      <c r="I238" s="8">
        <v>40.666179999999997</v>
      </c>
      <c r="J238" s="8">
        <v>66.118430000000004</v>
      </c>
      <c r="K238" s="8">
        <v>34.793999999999997</v>
      </c>
      <c r="L238" s="8">
        <v>57.135939999999998</v>
      </c>
      <c r="M238" s="8">
        <v>15.599209999999999</v>
      </c>
      <c r="N238" s="8">
        <v>13.19347</v>
      </c>
      <c r="O238" s="8">
        <v>11.916969999999999</v>
      </c>
      <c r="P238" s="8">
        <v>20.3292021</v>
      </c>
      <c r="Q238" s="8">
        <v>9.4324739999999991</v>
      </c>
    </row>
    <row r="239" spans="1:17" x14ac:dyDescent="0.25">
      <c r="A239">
        <v>7.8</v>
      </c>
      <c r="B239" s="8">
        <v>2.5388600000000001</v>
      </c>
      <c r="C239" s="8">
        <v>4.6081779999999997</v>
      </c>
      <c r="D239" s="8">
        <v>2.8839869999999999</v>
      </c>
      <c r="E239" s="8">
        <v>99.689490000000006</v>
      </c>
      <c r="F239" s="8">
        <v>94.809740000000005</v>
      </c>
      <c r="G239" s="8">
        <v>93.190370000000001</v>
      </c>
      <c r="H239" s="8">
        <v>69.883399999999995</v>
      </c>
      <c r="I239" s="8">
        <v>40.732640000000004</v>
      </c>
      <c r="J239" s="8">
        <v>64.874529999999993</v>
      </c>
      <c r="K239" s="8">
        <v>37.286999999999999</v>
      </c>
      <c r="L239" s="8">
        <v>57.279919999999997</v>
      </c>
      <c r="M239" s="8">
        <v>18.12396</v>
      </c>
      <c r="N239" s="8">
        <v>9.2564340000000005</v>
      </c>
      <c r="O239" s="8">
        <v>7.4266959999999997</v>
      </c>
      <c r="P239" s="8">
        <v>24.643081049999999</v>
      </c>
      <c r="Q239" s="8">
        <v>7.3453330000000001</v>
      </c>
    </row>
    <row r="240" spans="1:17" x14ac:dyDescent="0.25">
      <c r="A240">
        <v>7.833333333333333</v>
      </c>
      <c r="B240" s="8">
        <v>2.674693</v>
      </c>
      <c r="C240" s="8">
        <v>4.3557540000000001</v>
      </c>
      <c r="D240" s="8">
        <v>3.1779480000000002</v>
      </c>
      <c r="E240" s="8">
        <v>99.158249999999995</v>
      </c>
      <c r="F240" s="8">
        <v>96.415480000000002</v>
      </c>
      <c r="G240" s="8">
        <v>94.837479999999999</v>
      </c>
      <c r="H240" s="8">
        <v>69.611599999999996</v>
      </c>
      <c r="I240" s="8">
        <v>41.607199999999999</v>
      </c>
      <c r="J240" s="8">
        <v>65.382189999999994</v>
      </c>
      <c r="K240" s="8">
        <v>36.485999999999997</v>
      </c>
      <c r="L240" s="8">
        <v>56.353209999999997</v>
      </c>
      <c r="M240" s="8">
        <v>15.214270000000001</v>
      </c>
      <c r="N240" s="8">
        <v>14.81418</v>
      </c>
      <c r="O240" s="8">
        <v>6.430434</v>
      </c>
      <c r="P240" s="8">
        <v>28.003039080000001</v>
      </c>
      <c r="Q240" s="8">
        <v>6.9052699999999998</v>
      </c>
    </row>
    <row r="241" spans="1:17" x14ac:dyDescent="0.25">
      <c r="A241">
        <v>7.8666666666666663</v>
      </c>
      <c r="B241" s="8">
        <v>2.1854650000000002</v>
      </c>
      <c r="C241" s="8">
        <v>3.8290549999999999</v>
      </c>
      <c r="D241" s="8">
        <v>2.580508</v>
      </c>
      <c r="E241" s="8">
        <v>101.2963</v>
      </c>
      <c r="F241" s="8">
        <v>95.390780000000007</v>
      </c>
      <c r="G241" s="8">
        <v>95.081109999999995</v>
      </c>
      <c r="H241" s="8">
        <v>69.089449999999999</v>
      </c>
      <c r="I241" s="8">
        <v>40.273949999999999</v>
      </c>
      <c r="J241" s="8">
        <v>62.837510000000002</v>
      </c>
      <c r="K241" s="8">
        <v>35.454000000000001</v>
      </c>
      <c r="L241" s="8">
        <v>55.398530000000001</v>
      </c>
      <c r="M241" s="8">
        <v>22.463259999999998</v>
      </c>
      <c r="N241" s="8">
        <v>13.499610000000001</v>
      </c>
      <c r="O241" s="8">
        <v>1.0442560000000001</v>
      </c>
      <c r="P241" s="8">
        <v>23.92465228</v>
      </c>
      <c r="Q241" s="8">
        <v>7.7866220000000004</v>
      </c>
    </row>
    <row r="242" spans="1:17" x14ac:dyDescent="0.25">
      <c r="A242">
        <v>7.9</v>
      </c>
      <c r="B242" s="8">
        <v>2.760068</v>
      </c>
      <c r="C242" s="8">
        <v>3.811725</v>
      </c>
      <c r="D242" s="8">
        <v>2.5073439999999998</v>
      </c>
      <c r="E242" s="8">
        <v>105.0234</v>
      </c>
      <c r="F242" s="8">
        <v>94.549909999999997</v>
      </c>
      <c r="G242" s="8">
        <v>92.388750000000002</v>
      </c>
      <c r="H242" s="8">
        <v>69.251750000000001</v>
      </c>
      <c r="I242" s="8">
        <v>41.016500000000001</v>
      </c>
      <c r="J242" s="8">
        <v>65.557519999999997</v>
      </c>
      <c r="K242" s="8">
        <v>36.597999999999999</v>
      </c>
      <c r="L242" s="8">
        <v>56.856830000000002</v>
      </c>
      <c r="M242" s="8">
        <v>17.431640000000002</v>
      </c>
      <c r="N242" s="8">
        <v>15.073650000000001</v>
      </c>
      <c r="O242" s="8">
        <v>11.53552</v>
      </c>
      <c r="P242" s="8">
        <v>24.594334759999999</v>
      </c>
      <c r="Q242" s="8">
        <v>7.6790890000000003</v>
      </c>
    </row>
    <row r="243" spans="1:17" x14ac:dyDescent="0.25">
      <c r="A243">
        <v>7.9333333333333336</v>
      </c>
      <c r="B243" s="8">
        <v>1.6517280000000001</v>
      </c>
      <c r="C243" s="8">
        <v>5.8944089999999996</v>
      </c>
      <c r="D243" s="8">
        <v>2.8959320000000002</v>
      </c>
      <c r="E243" s="8">
        <v>98.284189999999995</v>
      </c>
      <c r="F243" s="8">
        <v>94.684349999999995</v>
      </c>
      <c r="G243" s="8">
        <v>95.620339999999999</v>
      </c>
      <c r="H243" s="8">
        <v>70.894959999999998</v>
      </c>
      <c r="I243" s="8">
        <v>41.082709999999999</v>
      </c>
      <c r="J243" s="8">
        <v>64.301289999999995</v>
      </c>
      <c r="K243" s="8">
        <v>36.587000000000003</v>
      </c>
      <c r="L243" s="8">
        <v>53.859009999999998</v>
      </c>
      <c r="M243" s="8">
        <v>12.24183</v>
      </c>
      <c r="N243" s="8">
        <v>4.7348939999999997</v>
      </c>
      <c r="O243" s="8">
        <v>22.651820000000001</v>
      </c>
      <c r="P243" s="8">
        <v>22.042978189999999</v>
      </c>
      <c r="Q243" s="8">
        <v>5.5023169999999997</v>
      </c>
    </row>
    <row r="244" spans="1:17" x14ac:dyDescent="0.25">
      <c r="A244">
        <v>7.9666666666666668</v>
      </c>
      <c r="B244" s="8">
        <v>3.4787520000000001</v>
      </c>
      <c r="C244" s="8">
        <v>5.8373939999999997</v>
      </c>
      <c r="D244" s="8">
        <v>1.506945</v>
      </c>
      <c r="E244" s="8">
        <v>100.3767</v>
      </c>
      <c r="F244" s="8">
        <v>93.878429999999994</v>
      </c>
      <c r="G244" s="8">
        <v>91.48724</v>
      </c>
      <c r="H244" s="8">
        <v>68.60951</v>
      </c>
      <c r="I244" s="8">
        <v>40.479039999999998</v>
      </c>
      <c r="J244" s="8">
        <v>63.947859999999999</v>
      </c>
      <c r="K244" s="8">
        <v>36.079000000000001</v>
      </c>
      <c r="L244" s="8">
        <v>55.638730000000002</v>
      </c>
      <c r="M244" s="8">
        <v>9.2396049999999992</v>
      </c>
      <c r="N244" s="8">
        <v>9.5703530000000008</v>
      </c>
      <c r="O244" s="8">
        <v>11.78445</v>
      </c>
      <c r="P244" s="8">
        <v>29.548634270000001</v>
      </c>
      <c r="Q244" s="8">
        <v>7.9006530000000001</v>
      </c>
    </row>
    <row r="245" spans="1:17" x14ac:dyDescent="0.25">
      <c r="A245">
        <v>8</v>
      </c>
      <c r="B245" s="8">
        <v>3.5027339999999998</v>
      </c>
      <c r="C245" s="8">
        <v>3.383734</v>
      </c>
      <c r="D245" s="8">
        <v>4.187119</v>
      </c>
      <c r="E245" s="8">
        <v>102.4683</v>
      </c>
      <c r="F245" s="8">
        <v>97.254000000000005</v>
      </c>
      <c r="G245" s="8">
        <v>90.226060000000004</v>
      </c>
      <c r="H245" s="8">
        <v>69.326840000000004</v>
      </c>
      <c r="I245" s="8">
        <v>36.803710000000002</v>
      </c>
      <c r="J245" s="8">
        <v>64.348770000000002</v>
      </c>
      <c r="K245" s="8">
        <v>34.53</v>
      </c>
      <c r="L245" s="8">
        <v>55.691279999999999</v>
      </c>
      <c r="M245" s="8">
        <v>16.849640000000001</v>
      </c>
      <c r="N245" s="8">
        <v>10.663790000000001</v>
      </c>
      <c r="O245" s="8">
        <v>11.48753</v>
      </c>
      <c r="P245" s="8">
        <v>32.560649499999997</v>
      </c>
      <c r="Q245" s="8">
        <v>7.7258050000000003</v>
      </c>
    </row>
    <row r="246" spans="1:17" x14ac:dyDescent="0.25">
      <c r="A246">
        <v>8.0333333333333332</v>
      </c>
      <c r="B246" s="8">
        <v>2.6829420000000002</v>
      </c>
      <c r="C246" s="8">
        <v>4.8309639999999998</v>
      </c>
      <c r="D246" s="8">
        <v>3.6424989999999999</v>
      </c>
      <c r="E246" s="8">
        <v>103.3518</v>
      </c>
      <c r="F246" s="8">
        <v>95.325739999999996</v>
      </c>
      <c r="G246" s="8">
        <v>91.030069999999995</v>
      </c>
      <c r="H246" s="8">
        <v>69.662660000000002</v>
      </c>
      <c r="I246" s="8">
        <v>41.894799999999996</v>
      </c>
      <c r="J246" s="8">
        <v>64.694270000000003</v>
      </c>
      <c r="K246" s="8">
        <v>35.564</v>
      </c>
      <c r="L246" s="8">
        <v>53.770299999999999</v>
      </c>
      <c r="M246" s="8">
        <v>12.84761</v>
      </c>
      <c r="N246" s="8">
        <v>12.1706</v>
      </c>
      <c r="O246" s="8">
        <v>16.18431</v>
      </c>
      <c r="P246" s="8">
        <v>25.81152457</v>
      </c>
      <c r="Q246" s="8">
        <v>8.7839670000000005</v>
      </c>
    </row>
    <row r="247" spans="1:17" x14ac:dyDescent="0.25">
      <c r="A247">
        <v>8.0666666666666664</v>
      </c>
      <c r="B247" s="8">
        <v>2.7644799999999998</v>
      </c>
      <c r="C247" s="8">
        <v>3.7999200000000002</v>
      </c>
      <c r="D247" s="8">
        <v>1.5452060000000001</v>
      </c>
      <c r="E247" s="8">
        <v>103.39</v>
      </c>
      <c r="F247" s="8">
        <v>96.175650000000005</v>
      </c>
      <c r="G247" s="8">
        <v>91.986009999999993</v>
      </c>
      <c r="H247" s="8">
        <v>71.173940000000002</v>
      </c>
      <c r="I247" s="8">
        <v>39.721800000000002</v>
      </c>
      <c r="J247" s="8">
        <v>66.169399999999996</v>
      </c>
      <c r="K247" s="8">
        <v>34.716000000000001</v>
      </c>
      <c r="L247" s="8">
        <v>57.457349999999998</v>
      </c>
      <c r="M247" s="8">
        <v>10.424390000000001</v>
      </c>
      <c r="N247" s="8">
        <v>8.436356</v>
      </c>
      <c r="O247" s="8">
        <v>23.632349999999999</v>
      </c>
      <c r="P247" s="8">
        <v>27.96760652</v>
      </c>
      <c r="Q247" s="8">
        <v>8.9745089999999994</v>
      </c>
    </row>
    <row r="248" spans="1:17" x14ac:dyDescent="0.25">
      <c r="A248">
        <v>8.1</v>
      </c>
      <c r="B248" s="8">
        <v>1.977112</v>
      </c>
      <c r="C248" s="8">
        <v>6.6205350000000003</v>
      </c>
      <c r="D248" s="8">
        <v>2.9552839999999998</v>
      </c>
      <c r="E248" s="8">
        <v>97.628</v>
      </c>
      <c r="F248" s="8">
        <v>99.312089999999998</v>
      </c>
      <c r="G248" s="8">
        <v>94.632540000000006</v>
      </c>
      <c r="H248" s="8">
        <v>69.556219999999996</v>
      </c>
      <c r="I248" s="8">
        <v>40.060189999999999</v>
      </c>
      <c r="J248" s="8">
        <v>63.397469999999998</v>
      </c>
      <c r="K248" s="8">
        <v>36.232999999999997</v>
      </c>
      <c r="L248" s="8">
        <v>56.999450000000003</v>
      </c>
      <c r="M248" s="8">
        <v>6.7476310000000002</v>
      </c>
      <c r="N248" s="8">
        <v>13.62129</v>
      </c>
      <c r="O248" s="8">
        <v>4.4320149999999998</v>
      </c>
      <c r="P248" s="8">
        <v>30.081590210000002</v>
      </c>
      <c r="Q248" s="8">
        <v>9.8156429999999997</v>
      </c>
    </row>
    <row r="249" spans="1:17" x14ac:dyDescent="0.25">
      <c r="A249">
        <v>8.1333333333333329</v>
      </c>
      <c r="B249" s="8">
        <v>2.9595959999999999</v>
      </c>
      <c r="C249" s="8">
        <v>5.8577380000000003</v>
      </c>
      <c r="D249" s="8">
        <v>2.126595</v>
      </c>
      <c r="E249" s="8">
        <v>100.4714</v>
      </c>
      <c r="F249" s="8">
        <v>97.145480000000006</v>
      </c>
      <c r="G249" s="8">
        <v>94.53492</v>
      </c>
      <c r="H249" s="8">
        <v>69.66113</v>
      </c>
      <c r="I249" s="8">
        <v>39.043520000000001</v>
      </c>
      <c r="J249" s="8">
        <v>63.662059999999997</v>
      </c>
      <c r="K249" s="8">
        <v>34.616999999999997</v>
      </c>
      <c r="L249" s="8">
        <v>57.492150000000002</v>
      </c>
      <c r="M249" s="8">
        <v>6.6909689999999999</v>
      </c>
      <c r="N249" s="8">
        <v>12.79677</v>
      </c>
      <c r="O249" s="8">
        <v>5.5186419999999998</v>
      </c>
      <c r="P249" s="8">
        <v>28.439881539999998</v>
      </c>
      <c r="Q249" s="8">
        <v>9.1324369999999995</v>
      </c>
    </row>
    <row r="250" spans="1:17" x14ac:dyDescent="0.25">
      <c r="A250">
        <v>8.1666666666666661</v>
      </c>
      <c r="B250" s="8">
        <v>2.172803</v>
      </c>
      <c r="C250" s="8">
        <v>4.6704679999999996</v>
      </c>
      <c r="D250" s="8">
        <v>1.6792149999999999</v>
      </c>
      <c r="E250" s="8">
        <v>101.5718</v>
      </c>
      <c r="F250" s="8">
        <v>98.690259999999995</v>
      </c>
      <c r="G250" s="8">
        <v>91.782960000000003</v>
      </c>
      <c r="H250" s="8">
        <v>69.803849999999997</v>
      </c>
      <c r="I250" s="8">
        <v>39.982729999999997</v>
      </c>
      <c r="J250" s="8">
        <v>64.263000000000005</v>
      </c>
      <c r="K250" s="8">
        <v>36.326000000000001</v>
      </c>
      <c r="L250" s="8">
        <v>54.703150000000001</v>
      </c>
      <c r="M250" s="8">
        <v>6.5924389999999997</v>
      </c>
      <c r="N250" s="8">
        <v>14.881410000000001</v>
      </c>
      <c r="O250" s="8">
        <v>2.0939730000000001</v>
      </c>
      <c r="P250" s="8">
        <v>25.43451434</v>
      </c>
      <c r="Q250" s="8">
        <v>8.6722649999999994</v>
      </c>
    </row>
    <row r="251" spans="1:17" x14ac:dyDescent="0.25">
      <c r="A251">
        <v>8.1999999999999993</v>
      </c>
      <c r="B251" s="8">
        <v>3.370355</v>
      </c>
      <c r="C251" s="8">
        <v>5.9938719999999996</v>
      </c>
      <c r="D251" s="8">
        <v>2.8599100000000002</v>
      </c>
      <c r="E251" s="8">
        <v>100.8539</v>
      </c>
      <c r="F251" s="8">
        <v>96.616519999999994</v>
      </c>
      <c r="G251" s="8">
        <v>91.730360000000005</v>
      </c>
      <c r="H251" s="8">
        <v>69.801760000000002</v>
      </c>
      <c r="I251" s="8">
        <v>40.165410000000001</v>
      </c>
      <c r="J251" s="8">
        <v>64.268770000000004</v>
      </c>
      <c r="K251" s="8">
        <v>36.630000000000003</v>
      </c>
      <c r="L251" s="8">
        <v>56.014060000000001</v>
      </c>
      <c r="M251" s="8">
        <v>3.6021079999999999</v>
      </c>
      <c r="N251" s="8">
        <v>21.468699999999998</v>
      </c>
      <c r="O251" s="8">
        <v>6.1972310000000004</v>
      </c>
      <c r="P251" s="8">
        <v>22.746272090000001</v>
      </c>
      <c r="Q251" s="8">
        <v>10.824149999999999</v>
      </c>
    </row>
    <row r="252" spans="1:17" x14ac:dyDescent="0.25">
      <c r="A252">
        <v>8.2333333333333325</v>
      </c>
      <c r="B252" s="8">
        <v>3.0493830000000002</v>
      </c>
      <c r="C252" s="8">
        <v>5.4932939999999997</v>
      </c>
      <c r="D252" s="8">
        <v>1.9789620000000001</v>
      </c>
      <c r="E252" s="8">
        <v>100.8912</v>
      </c>
      <c r="F252" s="8">
        <v>97.310959999999994</v>
      </c>
      <c r="G252" s="8">
        <v>92.754509999999996</v>
      </c>
      <c r="H252" s="8">
        <v>69.385909999999996</v>
      </c>
      <c r="I252" s="8">
        <v>40.000360000000001</v>
      </c>
      <c r="J252" s="8">
        <v>64.354969999999994</v>
      </c>
      <c r="K252" s="8">
        <v>34.862000000000002</v>
      </c>
      <c r="L252" s="8">
        <v>56.402349999999998</v>
      </c>
      <c r="M252" s="8">
        <v>2.8917999999999999</v>
      </c>
      <c r="N252" s="8">
        <v>13.16625</v>
      </c>
      <c r="O252" s="8">
        <v>1.7601929999999999</v>
      </c>
      <c r="P252" s="8">
        <v>28.35517226</v>
      </c>
      <c r="Q252" s="8">
        <v>7.4239290000000002</v>
      </c>
    </row>
    <row r="253" spans="1:17" x14ac:dyDescent="0.25">
      <c r="A253">
        <v>8.2666666666666675</v>
      </c>
      <c r="B253" s="8">
        <v>3.476642</v>
      </c>
      <c r="C253" s="8">
        <v>7.1386950000000002</v>
      </c>
      <c r="D253" s="8">
        <v>1.3746160000000001</v>
      </c>
      <c r="E253" s="8">
        <v>99.887029999999996</v>
      </c>
      <c r="F253" s="8">
        <v>96.988699999999994</v>
      </c>
      <c r="G253" s="8">
        <v>93.139080000000007</v>
      </c>
      <c r="H253" s="8">
        <v>71.43383</v>
      </c>
      <c r="I253" s="8">
        <v>40.729259999999996</v>
      </c>
      <c r="J253" s="8">
        <v>65.122349999999997</v>
      </c>
      <c r="K253" s="8">
        <v>34.787999999999997</v>
      </c>
      <c r="L253" s="8">
        <v>55.625770000000003</v>
      </c>
      <c r="M253" s="8">
        <v>14.289110000000001</v>
      </c>
      <c r="N253" s="8">
        <v>14.221349999999999</v>
      </c>
      <c r="O253" s="8">
        <v>8.8846139999999991</v>
      </c>
      <c r="P253" s="8">
        <v>28.563011459999998</v>
      </c>
      <c r="Q253" s="8">
        <v>9.8883539999999996</v>
      </c>
    </row>
    <row r="254" spans="1:17" x14ac:dyDescent="0.25">
      <c r="A254">
        <v>8.3000000000000007</v>
      </c>
      <c r="B254" s="8">
        <v>3.304357</v>
      </c>
      <c r="C254" s="8">
        <v>4.8884809999999996</v>
      </c>
      <c r="D254" s="8">
        <v>2.5696829999999999</v>
      </c>
      <c r="E254" s="8">
        <v>101.2916</v>
      </c>
      <c r="F254" s="8">
        <v>98.185649999999995</v>
      </c>
      <c r="G254" s="8">
        <v>94.539990000000003</v>
      </c>
      <c r="H254" s="8">
        <v>71.272009999999995</v>
      </c>
      <c r="I254" s="8">
        <v>42.22157</v>
      </c>
      <c r="J254" s="8">
        <v>64.664820000000006</v>
      </c>
      <c r="K254" s="8">
        <v>37.090000000000003</v>
      </c>
      <c r="L254" s="8">
        <v>54.161999999999999</v>
      </c>
      <c r="M254" s="8">
        <v>18.0703</v>
      </c>
      <c r="N254" s="8">
        <v>10.128740000000001</v>
      </c>
      <c r="O254" s="8">
        <v>13.87302</v>
      </c>
      <c r="P254" s="8">
        <v>30.257108689999999</v>
      </c>
      <c r="Q254" s="8">
        <v>7.7963079999999998</v>
      </c>
    </row>
    <row r="255" spans="1:17" x14ac:dyDescent="0.25">
      <c r="A255">
        <v>8.3333333333333339</v>
      </c>
      <c r="B255" s="8">
        <v>2.9812750000000001</v>
      </c>
      <c r="C255" s="8">
        <v>3.383734</v>
      </c>
      <c r="D255" s="8">
        <v>2.2150629999999998</v>
      </c>
      <c r="E255" s="8">
        <v>99.348879999999994</v>
      </c>
      <c r="F255" s="8">
        <v>95.139830000000003</v>
      </c>
      <c r="G255" s="8">
        <v>93.429609999999997</v>
      </c>
      <c r="H255" s="8">
        <v>71.082890000000006</v>
      </c>
      <c r="I255" s="8">
        <v>40.110889999999998</v>
      </c>
      <c r="J255" s="8">
        <v>63.964210000000001</v>
      </c>
      <c r="K255" s="8">
        <v>35.588000000000001</v>
      </c>
      <c r="L255" s="8">
        <v>54.666989999999998</v>
      </c>
      <c r="M255" s="8">
        <v>4.760008</v>
      </c>
      <c r="N255" s="8">
        <v>14.35247</v>
      </c>
      <c r="O255" s="8">
        <v>15.4634</v>
      </c>
      <c r="P255" s="8">
        <v>26.48322267</v>
      </c>
      <c r="Q255" s="8">
        <v>9.6705909999999999</v>
      </c>
    </row>
    <row r="256" spans="1:17" x14ac:dyDescent="0.25">
      <c r="A256">
        <v>8.3666666666666671</v>
      </c>
      <c r="B256" s="8">
        <v>3.17639</v>
      </c>
      <c r="C256" s="8">
        <v>4.7548599999999999</v>
      </c>
      <c r="D256" s="8">
        <v>3.0683889999999998</v>
      </c>
      <c r="E256" s="8">
        <v>101.48099999999999</v>
      </c>
      <c r="F256" s="8">
        <v>96.29374</v>
      </c>
      <c r="G256" s="8">
        <v>92.773259999999993</v>
      </c>
      <c r="H256" s="8">
        <v>68.592449999999999</v>
      </c>
      <c r="I256" s="8">
        <v>39.903570000000002</v>
      </c>
      <c r="J256" s="8">
        <v>62.006959999999999</v>
      </c>
      <c r="K256" s="8">
        <v>34.112000000000002</v>
      </c>
      <c r="L256" s="8">
        <v>54.063049999999997</v>
      </c>
      <c r="M256" s="8">
        <v>10.00957</v>
      </c>
      <c r="N256" s="8">
        <v>8.0346510000000002</v>
      </c>
      <c r="O256" s="8">
        <v>14.265330000000001</v>
      </c>
      <c r="P256" s="8">
        <v>24.897226580000002</v>
      </c>
      <c r="Q256" s="8">
        <v>7.4797180000000001</v>
      </c>
    </row>
    <row r="257" spans="1:17" x14ac:dyDescent="0.25">
      <c r="A257">
        <v>8.4</v>
      </c>
      <c r="B257" s="8">
        <v>3.6155439999999999</v>
      </c>
      <c r="C257" s="8">
        <v>4.7664140000000002</v>
      </c>
      <c r="D257" s="8">
        <v>3.1266210000000001</v>
      </c>
      <c r="E257" s="8">
        <v>101.5346</v>
      </c>
      <c r="F257" s="8">
        <v>96.693039999999996</v>
      </c>
      <c r="G257" s="8">
        <v>92.556250000000006</v>
      </c>
      <c r="H257" s="8">
        <v>71.200339999999997</v>
      </c>
      <c r="I257" s="8">
        <v>39.429079999999999</v>
      </c>
      <c r="J257" s="8">
        <v>64.441999999999993</v>
      </c>
      <c r="K257" s="8">
        <v>36.277999999999999</v>
      </c>
      <c r="L257" s="8">
        <v>55.618259999999999</v>
      </c>
      <c r="M257" s="8">
        <v>10.874980000000001</v>
      </c>
      <c r="N257" s="8">
        <v>11.29163</v>
      </c>
      <c r="O257" s="8">
        <v>27.31682</v>
      </c>
      <c r="P257" s="8">
        <v>25.115780409999999</v>
      </c>
      <c r="Q257" s="8">
        <v>9.4246259999999999</v>
      </c>
    </row>
    <row r="258" spans="1:17" x14ac:dyDescent="0.25">
      <c r="A258">
        <v>8.4333333333333336</v>
      </c>
      <c r="B258" s="8">
        <v>3.2255050000000001</v>
      </c>
      <c r="C258" s="8">
        <v>4.8957649999999999</v>
      </c>
      <c r="D258" s="8">
        <v>3.0437530000000002</v>
      </c>
      <c r="E258" s="8">
        <v>100.5454</v>
      </c>
      <c r="F258" s="8">
        <v>96.023910000000001</v>
      </c>
      <c r="G258" s="8">
        <v>92.214309999999998</v>
      </c>
      <c r="H258" s="8">
        <v>72.000479999999996</v>
      </c>
      <c r="I258" s="8">
        <v>39.636319999999998</v>
      </c>
      <c r="J258" s="8">
        <v>63.49568</v>
      </c>
      <c r="K258" s="8">
        <v>33.429000000000002</v>
      </c>
      <c r="L258" s="8">
        <v>53.508940000000003</v>
      </c>
      <c r="M258" s="8">
        <v>10.704890000000001</v>
      </c>
      <c r="N258" s="8">
        <v>7.8507449999999999</v>
      </c>
      <c r="O258" s="8">
        <v>2.9847440000000001</v>
      </c>
      <c r="P258" s="8">
        <v>24.732139839999999</v>
      </c>
      <c r="Q258" s="8">
        <v>7.0156229999999997</v>
      </c>
    </row>
    <row r="259" spans="1:17" x14ac:dyDescent="0.25">
      <c r="A259">
        <v>8.4666666666666668</v>
      </c>
      <c r="B259" s="8">
        <v>3.9718170000000002</v>
      </c>
      <c r="C259" s="8">
        <v>5.5508110000000004</v>
      </c>
      <c r="D259" s="8">
        <v>1.6280749999999999</v>
      </c>
      <c r="E259" s="8">
        <v>99.010099999999994</v>
      </c>
      <c r="F259" s="8">
        <v>96.09478</v>
      </c>
      <c r="G259" s="8">
        <v>92.332220000000007</v>
      </c>
      <c r="H259" s="8">
        <v>71.299319999999994</v>
      </c>
      <c r="I259" s="8">
        <v>40.273879999999998</v>
      </c>
      <c r="J259" s="8">
        <v>63.383760000000002</v>
      </c>
      <c r="K259" s="8">
        <v>34.411999999999999</v>
      </c>
      <c r="L259" s="8">
        <v>55.916469999999997</v>
      </c>
      <c r="M259" s="8">
        <v>9.2216210000000007</v>
      </c>
      <c r="N259" s="8">
        <v>13.50128</v>
      </c>
      <c r="O259" s="8">
        <v>19.439440000000001</v>
      </c>
      <c r="P259" s="8">
        <v>20.92487225</v>
      </c>
      <c r="Q259" s="8">
        <v>7.1124879999999999</v>
      </c>
    </row>
    <row r="260" spans="1:17" x14ac:dyDescent="0.25">
      <c r="A260">
        <v>8.5</v>
      </c>
      <c r="B260" s="8">
        <v>2.9367649999999998</v>
      </c>
      <c r="C260" s="8">
        <v>5.7482290000000003</v>
      </c>
      <c r="D260" s="8">
        <v>2.761924</v>
      </c>
      <c r="E260" s="8">
        <v>96.584879999999998</v>
      </c>
      <c r="F260" s="8">
        <v>95.847999999999999</v>
      </c>
      <c r="G260" s="8">
        <v>91.317120000000003</v>
      </c>
      <c r="H260" s="8">
        <v>71.243870000000001</v>
      </c>
      <c r="I260" s="8">
        <v>39.017359999999996</v>
      </c>
      <c r="J260" s="8">
        <v>65.666250000000005</v>
      </c>
      <c r="K260" s="8">
        <v>37.354999999999997</v>
      </c>
      <c r="L260" s="8">
        <v>56.289070000000002</v>
      </c>
      <c r="M260" s="8">
        <v>11.64794</v>
      </c>
      <c r="N260" s="8">
        <v>10.769909999999999</v>
      </c>
      <c r="O260" s="8">
        <v>20.345610000000001</v>
      </c>
      <c r="P260" s="8">
        <v>27.957493029999998</v>
      </c>
      <c r="Q260" s="8">
        <v>6.7209810000000001</v>
      </c>
    </row>
    <row r="261" spans="1:17" x14ac:dyDescent="0.25">
      <c r="A261">
        <v>8.5333333333333332</v>
      </c>
      <c r="B261" s="8">
        <v>2.1298279999999998</v>
      </c>
      <c r="C261" s="8">
        <v>5.1567290000000003</v>
      </c>
      <c r="D261" s="8">
        <v>3.137073</v>
      </c>
      <c r="E261" s="8">
        <v>100.6866</v>
      </c>
      <c r="F261" s="8">
        <v>94.521129999999999</v>
      </c>
      <c r="G261" s="8">
        <v>92.396960000000007</v>
      </c>
      <c r="H261" s="8">
        <v>70.121560000000002</v>
      </c>
      <c r="I261" s="8">
        <v>37.854689999999998</v>
      </c>
      <c r="J261" s="8">
        <v>63.37433</v>
      </c>
      <c r="K261" s="8">
        <v>35.222000000000001</v>
      </c>
      <c r="L261" s="8">
        <v>55.2211</v>
      </c>
      <c r="M261" s="8">
        <v>13.933960000000001</v>
      </c>
      <c r="N261" s="8">
        <v>11.89335</v>
      </c>
      <c r="O261" s="8">
        <v>5.3701249999999998</v>
      </c>
      <c r="P261" s="8">
        <v>26.828919989999999</v>
      </c>
      <c r="Q261" s="8">
        <v>6.6606550000000002</v>
      </c>
    </row>
    <row r="262" spans="1:17" x14ac:dyDescent="0.25">
      <c r="A262">
        <v>8.5666666666666664</v>
      </c>
      <c r="B262" s="8">
        <v>2.9755189999999998</v>
      </c>
      <c r="C262" s="8">
        <v>4.1857139999999999</v>
      </c>
      <c r="D262" s="8">
        <v>3.5254750000000001</v>
      </c>
      <c r="E262" s="8">
        <v>101.30840000000001</v>
      </c>
      <c r="F262" s="8">
        <v>97.109740000000002</v>
      </c>
      <c r="G262" s="8">
        <v>88.968190000000007</v>
      </c>
      <c r="H262" s="8">
        <v>71.449079999999995</v>
      </c>
      <c r="I262" s="8">
        <v>38.898269999999997</v>
      </c>
      <c r="J262" s="8">
        <v>63.248460000000001</v>
      </c>
      <c r="K262" s="8">
        <v>37.466999999999999</v>
      </c>
      <c r="L262" s="8">
        <v>54.371499999999997</v>
      </c>
      <c r="M262" s="8">
        <v>6.3924770000000004</v>
      </c>
      <c r="N262" s="8">
        <v>16.404330000000002</v>
      </c>
      <c r="O262" s="8">
        <v>12.558590000000001</v>
      </c>
      <c r="P262" s="8">
        <v>25.13669694</v>
      </c>
      <c r="Q262" s="8">
        <v>7.3331939999999998</v>
      </c>
    </row>
    <row r="263" spans="1:17" x14ac:dyDescent="0.25">
      <c r="A263">
        <v>8.6</v>
      </c>
      <c r="B263" s="8">
        <v>3.2310690000000002</v>
      </c>
      <c r="C263" s="8">
        <v>4.4697839999999998</v>
      </c>
      <c r="D263" s="8">
        <v>3.9650159999999999</v>
      </c>
      <c r="E263" s="8">
        <v>102.79510000000001</v>
      </c>
      <c r="F263" s="8">
        <v>97.227999999999994</v>
      </c>
      <c r="G263" s="8">
        <v>91.565939999999998</v>
      </c>
      <c r="H263" s="8">
        <v>69.222219999999993</v>
      </c>
      <c r="I263" s="8">
        <v>38.741309999999999</v>
      </c>
      <c r="J263" s="8">
        <v>64.46172</v>
      </c>
      <c r="K263" s="8">
        <v>35.805</v>
      </c>
      <c r="L263" s="8">
        <v>56.156680000000001</v>
      </c>
      <c r="M263" s="8">
        <v>2.5695220000000001</v>
      </c>
      <c r="N263" s="8">
        <v>11.262740000000001</v>
      </c>
      <c r="O263" s="8">
        <v>5.9637539999999998</v>
      </c>
      <c r="P263" s="8">
        <v>23.230092750000001</v>
      </c>
      <c r="Q263" s="8">
        <v>6.0477059999999998</v>
      </c>
    </row>
    <row r="264" spans="1:17" x14ac:dyDescent="0.25">
      <c r="A264">
        <v>8.6333333333333329</v>
      </c>
      <c r="B264" s="8">
        <v>3.203058</v>
      </c>
      <c r="C264" s="8">
        <v>5.3873009999999999</v>
      </c>
      <c r="D264" s="8">
        <v>4.6115430000000002</v>
      </c>
      <c r="E264" s="8">
        <v>100.6858</v>
      </c>
      <c r="F264" s="8">
        <v>95.863740000000007</v>
      </c>
      <c r="G264" s="8">
        <v>90.838470000000001</v>
      </c>
      <c r="H264" s="8">
        <v>71.145240000000001</v>
      </c>
      <c r="I264" s="8">
        <v>39.403269999999999</v>
      </c>
      <c r="J264" s="8">
        <v>63.457030000000003</v>
      </c>
      <c r="K264" s="8">
        <v>36.768999999999998</v>
      </c>
      <c r="L264" s="8">
        <v>52.262860000000003</v>
      </c>
      <c r="M264" s="8">
        <v>11.48376</v>
      </c>
      <c r="N264" s="8">
        <v>14.654170000000001</v>
      </c>
      <c r="O264" s="8">
        <v>2.30064</v>
      </c>
      <c r="P264" s="8">
        <v>24.895458489999999</v>
      </c>
      <c r="Q264" s="8">
        <v>6.6504779999999997</v>
      </c>
    </row>
    <row r="265" spans="1:17" x14ac:dyDescent="0.25">
      <c r="A265">
        <v>8.6666666666666661</v>
      </c>
      <c r="B265" s="8">
        <v>2.3903650000000001</v>
      </c>
      <c r="C265" s="8">
        <v>4.3273720000000004</v>
      </c>
      <c r="D265" s="8">
        <v>0.17880299999999999</v>
      </c>
      <c r="E265" s="8">
        <v>99.383690000000001</v>
      </c>
      <c r="F265" s="8">
        <v>96.623739999999998</v>
      </c>
      <c r="G265" s="8">
        <v>91.573409999999996</v>
      </c>
      <c r="H265" s="8">
        <v>71.824389999999994</v>
      </c>
      <c r="I265" s="8">
        <v>42.87321</v>
      </c>
      <c r="J265" s="8">
        <v>62.817140000000002</v>
      </c>
      <c r="K265" s="8">
        <v>33.880000000000003</v>
      </c>
      <c r="L265" s="8">
        <v>56.018830000000001</v>
      </c>
      <c r="M265" s="8">
        <v>6.3745890000000003</v>
      </c>
      <c r="N265" s="8">
        <v>10.604340000000001</v>
      </c>
      <c r="O265" s="8">
        <v>15.15583</v>
      </c>
      <c r="P265" s="8">
        <v>23.204137159999998</v>
      </c>
      <c r="Q265" s="8">
        <v>5.3670739999999997</v>
      </c>
    </row>
    <row r="266" spans="1:17" x14ac:dyDescent="0.25">
      <c r="A266">
        <v>8.6999999999999993</v>
      </c>
      <c r="B266" s="8">
        <v>3.5286339999999998</v>
      </c>
      <c r="C266" s="8">
        <v>3.2229869999999998</v>
      </c>
      <c r="D266" s="8">
        <v>1.128622</v>
      </c>
      <c r="E266" s="8">
        <v>99.639150000000001</v>
      </c>
      <c r="F266" s="8">
        <v>95.954170000000005</v>
      </c>
      <c r="G266" s="8">
        <v>88.932519999999997</v>
      </c>
      <c r="H266" s="8">
        <v>70.676789999999997</v>
      </c>
      <c r="I266" s="8">
        <v>40.11271</v>
      </c>
      <c r="J266" s="8">
        <v>66.019919999999999</v>
      </c>
      <c r="K266" s="8">
        <v>35.722999999999999</v>
      </c>
      <c r="L266" s="8">
        <v>54.256180000000001</v>
      </c>
      <c r="M266" s="8">
        <v>6.9744729999999997</v>
      </c>
      <c r="N266" s="8">
        <v>13.622960000000001</v>
      </c>
      <c r="O266" s="8">
        <v>7.7133539999999998</v>
      </c>
      <c r="P266" s="8">
        <v>24.481972519999999</v>
      </c>
      <c r="Q266" s="8">
        <v>6.1693389999999999</v>
      </c>
    </row>
    <row r="267" spans="1:17" x14ac:dyDescent="0.25">
      <c r="A267">
        <v>8.7333333333333325</v>
      </c>
      <c r="B267" s="8">
        <v>1.352436</v>
      </c>
      <c r="C267" s="8">
        <v>5.0120560000000003</v>
      </c>
      <c r="D267" s="8">
        <v>0.91398400000000002</v>
      </c>
      <c r="E267" s="8">
        <v>99.01652</v>
      </c>
      <c r="F267" s="8">
        <v>97.056960000000004</v>
      </c>
      <c r="G267" s="8">
        <v>91.298659999999998</v>
      </c>
      <c r="H267" s="8">
        <v>72.136039999999994</v>
      </c>
      <c r="I267" s="8">
        <v>38.734940000000002</v>
      </c>
      <c r="J267" s="8">
        <v>64.317700000000002</v>
      </c>
      <c r="K267" s="8">
        <v>35.729999999999997</v>
      </c>
      <c r="L267" s="8">
        <v>56.119149999999998</v>
      </c>
      <c r="M267" s="8">
        <v>13.083449999999999</v>
      </c>
      <c r="N267" s="8">
        <v>15.16811</v>
      </c>
      <c r="O267" s="8">
        <v>2.8782160000000001</v>
      </c>
      <c r="P267" s="8">
        <v>26.795732910000002</v>
      </c>
      <c r="Q267" s="8">
        <v>7.9525189999999997</v>
      </c>
    </row>
    <row r="268" spans="1:17" x14ac:dyDescent="0.25">
      <c r="A268">
        <v>8.7666666666666675</v>
      </c>
      <c r="B268" s="8">
        <v>1.4888440000000001</v>
      </c>
      <c r="C268" s="8">
        <v>3.6519819999999998</v>
      </c>
      <c r="D268" s="8">
        <v>3.3756010000000001</v>
      </c>
      <c r="E268" s="8">
        <v>102.8165</v>
      </c>
      <c r="F268" s="8">
        <v>96.867570000000001</v>
      </c>
      <c r="G268" s="8">
        <v>88.250919999999994</v>
      </c>
      <c r="H268" s="8">
        <v>72.367369999999994</v>
      </c>
      <c r="I268" s="8">
        <v>41.15269</v>
      </c>
      <c r="J268" s="8">
        <v>64.109909999999999</v>
      </c>
      <c r="K268" s="8">
        <v>33.950000000000003</v>
      </c>
      <c r="L268" s="8">
        <v>56.26587</v>
      </c>
      <c r="M268" s="8">
        <v>12.677530000000001</v>
      </c>
      <c r="N268" s="8">
        <v>5.9611210000000003</v>
      </c>
      <c r="O268" s="8">
        <v>26.844729999999998</v>
      </c>
      <c r="P268" s="8">
        <v>25.042899670000001</v>
      </c>
      <c r="Q268" s="8">
        <v>3.4408029999999998</v>
      </c>
    </row>
    <row r="269" spans="1:17" x14ac:dyDescent="0.25">
      <c r="A269">
        <v>8.8000000000000007</v>
      </c>
      <c r="B269" s="8">
        <v>2.6894650000000002</v>
      </c>
      <c r="C269" s="8">
        <v>5.2815589999999997</v>
      </c>
      <c r="D269" s="8">
        <v>2.6566580000000002</v>
      </c>
      <c r="E269" s="8">
        <v>97.116699999999994</v>
      </c>
      <c r="F269" s="8">
        <v>96.450609999999998</v>
      </c>
      <c r="G269" s="8">
        <v>88.220380000000006</v>
      </c>
      <c r="H269" s="8">
        <v>70.982380000000006</v>
      </c>
      <c r="I269" s="8">
        <v>41.09431</v>
      </c>
      <c r="J269" s="8">
        <v>62.22701</v>
      </c>
      <c r="K269" s="8">
        <v>35.008000000000003</v>
      </c>
      <c r="L269" s="8">
        <v>56.440559999999998</v>
      </c>
      <c r="M269" s="8">
        <v>9.0515369999999997</v>
      </c>
      <c r="N269" s="8">
        <v>15.41591</v>
      </c>
      <c r="O269" s="8">
        <v>15.553660000000001</v>
      </c>
      <c r="P269" s="8">
        <v>22.905241230000001</v>
      </c>
      <c r="Q269" s="8">
        <v>5.9150369999999999</v>
      </c>
    </row>
    <row r="270" spans="1:17" x14ac:dyDescent="0.25">
      <c r="A270">
        <v>8.8333333333333339</v>
      </c>
      <c r="B270" s="8">
        <v>1.8738939999999999</v>
      </c>
      <c r="C270" s="8">
        <v>5.3466120000000004</v>
      </c>
      <c r="D270" s="8">
        <v>2.6514319999999998</v>
      </c>
      <c r="E270" s="8">
        <v>101.0198</v>
      </c>
      <c r="F270" s="8">
        <v>96.833650000000006</v>
      </c>
      <c r="G270" s="8">
        <v>90.199110000000005</v>
      </c>
      <c r="H270" s="8">
        <v>69.738240000000005</v>
      </c>
      <c r="I270" s="8">
        <v>38.485010000000003</v>
      </c>
      <c r="J270" s="8">
        <v>61.754570000000001</v>
      </c>
      <c r="K270" s="8">
        <v>34.61</v>
      </c>
      <c r="L270" s="8">
        <v>53.096769999999999</v>
      </c>
      <c r="M270" s="8">
        <v>14.29801</v>
      </c>
      <c r="N270" s="8">
        <v>12.437849999999999</v>
      </c>
      <c r="O270" s="8">
        <v>6.3080720000000001</v>
      </c>
      <c r="P270" s="8">
        <v>22.430561610000002</v>
      </c>
      <c r="Q270" s="8">
        <v>6.8038679999999996</v>
      </c>
    </row>
    <row r="271" spans="1:17" x14ac:dyDescent="0.25">
      <c r="A271">
        <v>8.8666666666666671</v>
      </c>
      <c r="B271" s="8">
        <v>2.5925790000000002</v>
      </c>
      <c r="C271" s="8">
        <v>6.3073290000000002</v>
      </c>
      <c r="D271" s="8">
        <v>2.6413530000000001</v>
      </c>
      <c r="E271" s="8">
        <v>101.96510000000001</v>
      </c>
      <c r="F271" s="8">
        <v>98.764870000000002</v>
      </c>
      <c r="G271" s="8">
        <v>89.93074</v>
      </c>
      <c r="H271" s="8">
        <v>69.966430000000003</v>
      </c>
      <c r="I271" s="8">
        <v>40.27928</v>
      </c>
      <c r="J271" s="8">
        <v>62.922989999999999</v>
      </c>
      <c r="K271" s="8">
        <v>37.073999999999998</v>
      </c>
      <c r="L271" s="8">
        <v>56.344340000000003</v>
      </c>
      <c r="M271" s="8">
        <v>16.98695</v>
      </c>
      <c r="N271" s="8">
        <v>9.3842239999999997</v>
      </c>
      <c r="O271" s="8">
        <v>18.421389999999999</v>
      </c>
      <c r="P271" s="8">
        <v>24.853307180000002</v>
      </c>
      <c r="Q271" s="8">
        <v>6.9870539999999997</v>
      </c>
    </row>
    <row r="272" spans="1:17" x14ac:dyDescent="0.25">
      <c r="A272">
        <v>8.9</v>
      </c>
      <c r="B272" s="8">
        <v>3.1061719999999999</v>
      </c>
      <c r="C272" s="8">
        <v>4.9786510000000002</v>
      </c>
      <c r="D272" s="8">
        <v>2.5549379999999999</v>
      </c>
      <c r="E272" s="8">
        <v>98.533029999999997</v>
      </c>
      <c r="F272" s="8">
        <v>96.358699999999999</v>
      </c>
      <c r="G272" s="8">
        <v>90.420450000000002</v>
      </c>
      <c r="H272" s="8">
        <v>70.417180000000002</v>
      </c>
      <c r="I272" s="8">
        <v>39.438290000000002</v>
      </c>
      <c r="J272" s="8">
        <v>63.765799999999999</v>
      </c>
      <c r="K272" s="8">
        <v>36.848999999999997</v>
      </c>
      <c r="L272" s="8">
        <v>57.58428</v>
      </c>
      <c r="M272" s="8">
        <v>21.3919</v>
      </c>
      <c r="N272" s="8">
        <v>15.339230000000001</v>
      </c>
      <c r="O272" s="8">
        <v>20.844169999999998</v>
      </c>
      <c r="P272" s="8">
        <v>28.828720300000001</v>
      </c>
      <c r="Q272" s="8">
        <v>8.8419629999999998</v>
      </c>
    </row>
    <row r="273" spans="1:17" x14ac:dyDescent="0.25">
      <c r="A273">
        <v>8.9333333333333336</v>
      </c>
      <c r="B273" s="8">
        <v>2.255684</v>
      </c>
      <c r="C273" s="8">
        <v>5.4732000000000003</v>
      </c>
      <c r="D273" s="8">
        <v>1.9826950000000001</v>
      </c>
      <c r="E273" s="8">
        <v>101.9498</v>
      </c>
      <c r="F273" s="8">
        <v>95.691569999999999</v>
      </c>
      <c r="G273" s="8">
        <v>90.683350000000004</v>
      </c>
      <c r="H273" s="8">
        <v>71.109020000000001</v>
      </c>
      <c r="I273" s="8">
        <v>37.203429999999997</v>
      </c>
      <c r="J273" s="8">
        <v>63.80715</v>
      </c>
      <c r="K273" s="8">
        <v>34.978000000000002</v>
      </c>
      <c r="L273" s="8">
        <v>54.404940000000003</v>
      </c>
      <c r="M273" s="8">
        <v>15.503769999999999</v>
      </c>
      <c r="N273" s="8">
        <v>14.255240000000001</v>
      </c>
      <c r="O273" s="8">
        <v>2.6558229999999998</v>
      </c>
      <c r="P273" s="8">
        <v>20.94207578</v>
      </c>
      <c r="Q273" s="8">
        <v>7.2319149999999999</v>
      </c>
    </row>
    <row r="274" spans="1:17" x14ac:dyDescent="0.25">
      <c r="A274">
        <v>8.9666666666666668</v>
      </c>
      <c r="B274" s="8">
        <v>2.4412060000000002</v>
      </c>
      <c r="C274" s="8">
        <v>4.3715780000000004</v>
      </c>
      <c r="D274" s="8">
        <v>4.530913</v>
      </c>
      <c r="E274" s="8">
        <v>102.0201</v>
      </c>
      <c r="F274" s="8">
        <v>98.322959999999995</v>
      </c>
      <c r="G274" s="8">
        <v>92.192139999999995</v>
      </c>
      <c r="H274" s="8">
        <v>68.58193</v>
      </c>
      <c r="I274" s="8">
        <v>40.19276</v>
      </c>
      <c r="J274" s="8">
        <v>63.76502</v>
      </c>
      <c r="K274" s="8">
        <v>37.271000000000001</v>
      </c>
      <c r="L274" s="8">
        <v>56.111640000000001</v>
      </c>
      <c r="M274" s="8">
        <v>12.113519999999999</v>
      </c>
      <c r="N274" s="8">
        <v>12.82011</v>
      </c>
      <c r="O274" s="8">
        <v>8.4128559999999997</v>
      </c>
      <c r="P274" s="8">
        <v>24.892629540000001</v>
      </c>
      <c r="Q274" s="8">
        <v>7.7928750000000004</v>
      </c>
    </row>
    <row r="275" spans="1:17" x14ac:dyDescent="0.25">
      <c r="A275">
        <v>9</v>
      </c>
      <c r="B275" s="8">
        <v>1.594171</v>
      </c>
      <c r="C275" s="8">
        <v>4.0307430000000002</v>
      </c>
      <c r="D275" s="8">
        <v>2.4311950000000002</v>
      </c>
      <c r="E275" s="8">
        <v>98.281700000000001</v>
      </c>
      <c r="F275" s="8">
        <v>95.424700000000001</v>
      </c>
      <c r="G275" s="8">
        <v>89.069180000000003</v>
      </c>
      <c r="H275" s="8">
        <v>69.27704</v>
      </c>
      <c r="I275" s="8">
        <v>41.958849999999998</v>
      </c>
      <c r="J275" s="8">
        <v>65.454740000000001</v>
      </c>
      <c r="K275" s="8">
        <v>37.210999999999999</v>
      </c>
      <c r="L275" s="8">
        <v>55.480409999999999</v>
      </c>
      <c r="M275" s="8">
        <v>11.31067</v>
      </c>
      <c r="N275" s="8">
        <v>15.05254</v>
      </c>
      <c r="O275" s="8">
        <v>1.733711</v>
      </c>
      <c r="P275" s="8">
        <v>25.705262250000001</v>
      </c>
      <c r="Q275" s="8">
        <v>8.4448150000000002</v>
      </c>
    </row>
    <row r="276" spans="1:17" x14ac:dyDescent="0.25">
      <c r="A276">
        <v>9.0333333333333332</v>
      </c>
      <c r="B276" s="8">
        <v>2.8341229999999999</v>
      </c>
      <c r="C276" s="8">
        <v>6.5125330000000003</v>
      </c>
      <c r="D276" s="8">
        <v>1.663724</v>
      </c>
      <c r="E276" s="8">
        <v>97.798590000000004</v>
      </c>
      <c r="F276" s="8">
        <v>95.213480000000004</v>
      </c>
      <c r="G276" s="8">
        <v>88.064109999999999</v>
      </c>
      <c r="H276" s="8">
        <v>68.586460000000002</v>
      </c>
      <c r="I276" s="8">
        <v>38.539259999999999</v>
      </c>
      <c r="J276" s="8">
        <v>63.244439999999997</v>
      </c>
      <c r="K276" s="8">
        <v>38.000999999999998</v>
      </c>
      <c r="L276" s="8">
        <v>56.80565</v>
      </c>
      <c r="M276" s="8">
        <v>15.7544</v>
      </c>
      <c r="N276" s="8">
        <v>8.5263650000000002</v>
      </c>
      <c r="O276" s="8">
        <v>7.8243049999999998</v>
      </c>
      <c r="P276" s="8">
        <v>24.480947029999999</v>
      </c>
      <c r="Q276" s="8">
        <v>7.6654790000000004</v>
      </c>
    </row>
    <row r="277" spans="1:17" x14ac:dyDescent="0.25">
      <c r="A277">
        <v>9.0666666666666664</v>
      </c>
      <c r="B277" s="8">
        <v>8.2985050000000005</v>
      </c>
      <c r="C277" s="8">
        <v>5.271261</v>
      </c>
      <c r="D277" s="8">
        <v>3.0855600000000001</v>
      </c>
      <c r="E277" s="8">
        <v>97.475239999999999</v>
      </c>
      <c r="F277" s="8">
        <v>98.797300000000007</v>
      </c>
      <c r="G277" s="8">
        <v>87.856210000000004</v>
      </c>
      <c r="H277" s="8">
        <v>71.866529999999997</v>
      </c>
      <c r="I277" s="8">
        <v>39.031730000000003</v>
      </c>
      <c r="J277" s="8">
        <v>64.966669999999993</v>
      </c>
      <c r="K277" s="8">
        <v>36.465000000000003</v>
      </c>
      <c r="L277" s="8">
        <v>54.732500000000002</v>
      </c>
      <c r="M277" s="8">
        <v>12.417909999999999</v>
      </c>
      <c r="N277" s="8">
        <v>9.4836779999999994</v>
      </c>
      <c r="O277" s="8">
        <v>20.494070000000001</v>
      </c>
      <c r="P277" s="8">
        <v>23.961092659999998</v>
      </c>
      <c r="Q277" s="8">
        <v>6.6426299999999996</v>
      </c>
    </row>
    <row r="278" spans="1:17" x14ac:dyDescent="0.25">
      <c r="A278">
        <v>9.1</v>
      </c>
      <c r="B278" s="8">
        <v>1.821518</v>
      </c>
      <c r="C278" s="8">
        <v>4.6980959999999996</v>
      </c>
      <c r="D278" s="8">
        <v>2.6258620000000001</v>
      </c>
      <c r="E278" s="8">
        <v>102.12009999999999</v>
      </c>
      <c r="F278" s="8">
        <v>99.958519999999993</v>
      </c>
      <c r="G278" s="8">
        <v>88.964830000000006</v>
      </c>
      <c r="H278" s="8">
        <v>68.72542</v>
      </c>
      <c r="I278" s="8">
        <v>39.426470000000002</v>
      </c>
      <c r="J278" s="8">
        <v>65.998760000000004</v>
      </c>
      <c r="K278" s="8">
        <v>35.463999999999999</v>
      </c>
      <c r="L278" s="8">
        <v>56.158050000000003</v>
      </c>
      <c r="M278" s="8">
        <v>13.313190000000001</v>
      </c>
      <c r="N278" s="8">
        <v>11.626099999999999</v>
      </c>
      <c r="O278" s="8">
        <v>31.759150000000002</v>
      </c>
      <c r="P278" s="8">
        <v>25.451169759999999</v>
      </c>
      <c r="Q278" s="8">
        <v>8.5746640000000003</v>
      </c>
    </row>
    <row r="279" spans="1:17" x14ac:dyDescent="0.25">
      <c r="A279">
        <v>9.1333333333333329</v>
      </c>
      <c r="B279" s="8">
        <v>3.3095370000000002</v>
      </c>
      <c r="C279" s="8">
        <v>5.3463609999999999</v>
      </c>
      <c r="D279" s="8">
        <v>3.879721</v>
      </c>
      <c r="E279" s="8">
        <v>103.7154</v>
      </c>
      <c r="F279" s="8">
        <v>99.23357</v>
      </c>
      <c r="G279" s="8">
        <v>88.81044</v>
      </c>
      <c r="H279" s="8">
        <v>70.779399999999995</v>
      </c>
      <c r="I279" s="8">
        <v>38.172440000000002</v>
      </c>
      <c r="J279" s="8">
        <v>63.70167</v>
      </c>
      <c r="K279" s="8">
        <v>35.131999999999998</v>
      </c>
      <c r="L279" s="8">
        <v>56.680770000000003</v>
      </c>
      <c r="M279" s="8">
        <v>14.032389999999999</v>
      </c>
      <c r="N279" s="8">
        <v>14.021890000000001</v>
      </c>
      <c r="O279" s="8">
        <v>25.371469999999999</v>
      </c>
      <c r="P279" s="8">
        <v>28.917018809999998</v>
      </c>
      <c r="Q279" s="8">
        <v>5.9651860000000001</v>
      </c>
    </row>
    <row r="280" spans="1:17" x14ac:dyDescent="0.25">
      <c r="A280">
        <v>9.1666666666666661</v>
      </c>
      <c r="B280" s="8">
        <v>3.4474800000000001</v>
      </c>
      <c r="C280" s="8">
        <v>6.6248050000000003</v>
      </c>
      <c r="D280" s="8">
        <v>3.745152</v>
      </c>
      <c r="E280" s="8">
        <v>100.2392</v>
      </c>
      <c r="F280" s="8">
        <v>98.84</v>
      </c>
      <c r="G280" s="8">
        <v>91.499260000000007</v>
      </c>
      <c r="H280" s="8">
        <v>69.369540000000001</v>
      </c>
      <c r="I280" s="8">
        <v>40.932040000000001</v>
      </c>
      <c r="J280" s="8">
        <v>62.203629999999997</v>
      </c>
      <c r="K280" s="8">
        <v>37.308999999999997</v>
      </c>
      <c r="L280" s="8">
        <v>54.396070000000002</v>
      </c>
      <c r="M280" s="8">
        <v>6.4671240000000001</v>
      </c>
      <c r="N280" s="8">
        <v>14.78974</v>
      </c>
      <c r="O280" s="8">
        <v>7.5700250000000002</v>
      </c>
      <c r="P280" s="8">
        <v>23.90690064</v>
      </c>
      <c r="Q280" s="8">
        <v>7.0456640000000004</v>
      </c>
    </row>
    <row r="281" spans="1:17" x14ac:dyDescent="0.25">
      <c r="A281">
        <v>9.1999999999999993</v>
      </c>
      <c r="B281" s="8">
        <v>3.2523650000000002</v>
      </c>
      <c r="C281" s="8">
        <v>5.6583110000000003</v>
      </c>
      <c r="D281" s="8">
        <v>2.7917860000000001</v>
      </c>
      <c r="E281" s="8">
        <v>101.4452</v>
      </c>
      <c r="F281" s="8">
        <v>94.055480000000003</v>
      </c>
      <c r="G281" s="8">
        <v>92.677229999999994</v>
      </c>
      <c r="H281" s="8">
        <v>69.786929999999998</v>
      </c>
      <c r="I281" s="8">
        <v>39.494590000000002</v>
      </c>
      <c r="J281" s="8">
        <v>64.524109999999993</v>
      </c>
      <c r="K281" s="8">
        <v>37.256</v>
      </c>
      <c r="L281" s="8">
        <v>52.590420000000002</v>
      </c>
      <c r="M281" s="8">
        <v>11.230130000000001</v>
      </c>
      <c r="N281" s="8">
        <v>11.54776</v>
      </c>
      <c r="O281" s="8">
        <v>12.266970000000001</v>
      </c>
      <c r="P281" s="8">
        <v>25.89199043</v>
      </c>
      <c r="Q281" s="8">
        <v>6.3976470000000001</v>
      </c>
    </row>
    <row r="282" spans="1:17" x14ac:dyDescent="0.25">
      <c r="A282">
        <v>9.2333333333333325</v>
      </c>
      <c r="B282" s="8">
        <v>2.693111</v>
      </c>
      <c r="C282" s="8">
        <v>5.1783289999999997</v>
      </c>
      <c r="D282" s="8">
        <v>3.6464189999999999</v>
      </c>
      <c r="E282" s="8">
        <v>97.136449999999996</v>
      </c>
      <c r="F282" s="8">
        <v>95.464699999999993</v>
      </c>
      <c r="G282" s="8">
        <v>87.738129999999998</v>
      </c>
      <c r="H282" s="8">
        <v>69.345020000000005</v>
      </c>
      <c r="I282" s="8">
        <v>41.018129999999999</v>
      </c>
      <c r="J282" s="8">
        <v>64.066929999999999</v>
      </c>
      <c r="K282" s="8">
        <v>37.061999999999998</v>
      </c>
      <c r="L282" s="8">
        <v>55.113280000000003</v>
      </c>
      <c r="M282" s="8">
        <v>9.3380390000000002</v>
      </c>
      <c r="N282" s="8">
        <v>10.01262</v>
      </c>
      <c r="O282" s="8">
        <v>15.251440000000001</v>
      </c>
      <c r="P282" s="8">
        <v>32.890204150000002</v>
      </c>
      <c r="Q282" s="8">
        <v>6.1390529999999996</v>
      </c>
    </row>
    <row r="283" spans="1:17" x14ac:dyDescent="0.25">
      <c r="A283">
        <v>9.2666666666666675</v>
      </c>
      <c r="B283" s="8">
        <v>2.0701610000000001</v>
      </c>
      <c r="C283" s="8">
        <v>5.297885</v>
      </c>
      <c r="D283" s="8">
        <v>2.5752820000000001</v>
      </c>
      <c r="E283" s="8">
        <v>101.45780000000001</v>
      </c>
      <c r="F283" s="8">
        <v>96.898089999999996</v>
      </c>
      <c r="G283" s="8">
        <v>88.530109999999993</v>
      </c>
      <c r="H283" s="8">
        <v>70.082480000000004</v>
      </c>
      <c r="I283" s="8">
        <v>40.5687</v>
      </c>
      <c r="J283" s="8">
        <v>64.351119999999995</v>
      </c>
      <c r="K283" s="8">
        <v>37.21</v>
      </c>
      <c r="L283" s="8">
        <v>53.85765</v>
      </c>
      <c r="M283" s="8">
        <v>10.848100000000001</v>
      </c>
      <c r="N283" s="8">
        <v>5.831664</v>
      </c>
      <c r="O283" s="8">
        <v>14.386979999999999</v>
      </c>
      <c r="P283" s="8">
        <v>22.58344851</v>
      </c>
      <c r="Q283" s="8">
        <v>7.1562619999999999</v>
      </c>
    </row>
    <row r="284" spans="1:17" x14ac:dyDescent="0.25">
      <c r="A284">
        <v>9.3000000000000007</v>
      </c>
      <c r="B284" s="8">
        <v>0.51978999999999997</v>
      </c>
      <c r="C284" s="8">
        <v>5.6128499999999999</v>
      </c>
      <c r="D284" s="8">
        <v>3.1012379999999999</v>
      </c>
      <c r="E284" s="8">
        <v>104.2478</v>
      </c>
      <c r="F284" s="8">
        <v>93.260779999999997</v>
      </c>
      <c r="G284" s="8">
        <v>89.272000000000006</v>
      </c>
      <c r="H284" s="8">
        <v>69.903880000000001</v>
      </c>
      <c r="I284" s="8">
        <v>40.144759999999998</v>
      </c>
      <c r="J284" s="8">
        <v>64.295760000000001</v>
      </c>
      <c r="K284" s="8">
        <v>35.097999999999999</v>
      </c>
      <c r="L284" s="8">
        <v>55.670810000000003</v>
      </c>
      <c r="M284" s="8">
        <v>11.64794</v>
      </c>
      <c r="N284" s="8">
        <v>1.900736</v>
      </c>
      <c r="O284" s="8">
        <v>7.7128629999999996</v>
      </c>
      <c r="P284" s="8">
        <v>27.037395700000001</v>
      </c>
      <c r="Q284" s="8">
        <v>4.1171430000000004</v>
      </c>
    </row>
    <row r="285" spans="1:17" x14ac:dyDescent="0.25">
      <c r="A285">
        <v>9.3333333333333339</v>
      </c>
      <c r="B285" s="8">
        <v>2.2044589999999999</v>
      </c>
      <c r="C285" s="8">
        <v>4.1852109999999998</v>
      </c>
      <c r="D285" s="8">
        <v>3.273695</v>
      </c>
      <c r="E285" s="8">
        <v>101.3897</v>
      </c>
      <c r="F285" s="8">
        <v>95.129130000000004</v>
      </c>
      <c r="G285" s="8">
        <v>90.989720000000005</v>
      </c>
      <c r="H285" s="8">
        <v>68.988730000000004</v>
      </c>
      <c r="I285" s="8">
        <v>39.211959999999998</v>
      </c>
      <c r="J285" s="8">
        <v>64.86918</v>
      </c>
      <c r="K285" s="8">
        <v>35.594000000000001</v>
      </c>
      <c r="L285" s="8">
        <v>53.92794</v>
      </c>
      <c r="M285" s="8">
        <v>7.2251019999999997</v>
      </c>
      <c r="N285" s="8">
        <v>11.198840000000001</v>
      </c>
      <c r="O285" s="8">
        <v>6.3986020000000003</v>
      </c>
      <c r="P285" s="8">
        <v>28.452894700000002</v>
      </c>
      <c r="Q285" s="8">
        <v>5.74681</v>
      </c>
    </row>
    <row r="286" spans="1:17" x14ac:dyDescent="0.25">
      <c r="A286">
        <v>9.3666666666666671</v>
      </c>
      <c r="B286" s="8">
        <v>3.0808469999999999</v>
      </c>
      <c r="C286" s="8">
        <v>4.1166419999999997</v>
      </c>
      <c r="D286" s="8">
        <v>3.5501109999999998</v>
      </c>
      <c r="E286" s="8">
        <v>101.4204</v>
      </c>
      <c r="F286" s="8">
        <v>95.061480000000003</v>
      </c>
      <c r="G286" s="8">
        <v>92.026700000000005</v>
      </c>
      <c r="H286" s="8">
        <v>69.742760000000004</v>
      </c>
      <c r="I286" s="8">
        <v>40.332479999999997</v>
      </c>
      <c r="J286" s="8">
        <v>64.447950000000006</v>
      </c>
      <c r="K286" s="8">
        <v>35.225999999999999</v>
      </c>
      <c r="L286" s="8">
        <v>51.44943</v>
      </c>
      <c r="M286" s="8">
        <v>11.280889999999999</v>
      </c>
      <c r="N286" s="8">
        <v>12.444509999999999</v>
      </c>
      <c r="O286" s="8">
        <v>6.3239609999999997</v>
      </c>
      <c r="P286" s="8">
        <v>24.361671550000001</v>
      </c>
      <c r="Q286" s="8">
        <v>6.5556970000000003</v>
      </c>
    </row>
    <row r="287" spans="1:17" x14ac:dyDescent="0.25">
      <c r="A287">
        <v>9.4</v>
      </c>
      <c r="B287" s="8">
        <v>2.735894</v>
      </c>
      <c r="C287" s="8">
        <v>4.2520220000000002</v>
      </c>
      <c r="D287" s="8">
        <v>2.6671100000000001</v>
      </c>
      <c r="E287" s="8">
        <v>100.4958</v>
      </c>
      <c r="F287" s="8">
        <v>95.427130000000005</v>
      </c>
      <c r="G287" s="8">
        <v>90.69811</v>
      </c>
      <c r="H287" s="8">
        <v>69.857349999999997</v>
      </c>
      <c r="I287" s="8">
        <v>40.327269999999999</v>
      </c>
      <c r="J287" s="8">
        <v>64.648830000000004</v>
      </c>
      <c r="K287" s="8">
        <v>34.264000000000003</v>
      </c>
      <c r="L287" s="8">
        <v>57.415039999999998</v>
      </c>
      <c r="M287" s="8">
        <v>14.65016</v>
      </c>
      <c r="N287" s="8">
        <v>4.6448850000000004</v>
      </c>
      <c r="O287" s="8">
        <v>13.253019999999999</v>
      </c>
      <c r="P287" s="8">
        <v>29.55397391</v>
      </c>
      <c r="Q287" s="8">
        <v>3.1297299999999999</v>
      </c>
    </row>
    <row r="288" spans="1:17" x14ac:dyDescent="0.25">
      <c r="A288">
        <v>9.4333333333333336</v>
      </c>
      <c r="B288" s="8">
        <v>3.1923140000000001</v>
      </c>
      <c r="C288" s="8">
        <v>3.8509069999999999</v>
      </c>
      <c r="D288" s="8">
        <v>3.2677230000000002</v>
      </c>
      <c r="E288" s="8">
        <v>102.58540000000001</v>
      </c>
      <c r="F288" s="8">
        <v>99.658869999999993</v>
      </c>
      <c r="G288" s="8">
        <v>91.782839999999993</v>
      </c>
      <c r="H288" s="8">
        <v>68.799400000000006</v>
      </c>
      <c r="I288" s="8">
        <v>41.177390000000003</v>
      </c>
      <c r="J288" s="8">
        <v>64.904399999999995</v>
      </c>
      <c r="K288" s="8">
        <v>35.597000000000001</v>
      </c>
      <c r="L288" s="8">
        <v>53.559440000000002</v>
      </c>
      <c r="M288" s="8">
        <v>13.91907</v>
      </c>
      <c r="N288" s="8">
        <v>6.4061630000000003</v>
      </c>
      <c r="O288" s="8">
        <v>32.739849999999997</v>
      </c>
      <c r="P288" s="8">
        <v>25.2375489</v>
      </c>
      <c r="Q288" s="8">
        <v>5.7301349999999998</v>
      </c>
    </row>
    <row r="289" spans="1:17" x14ac:dyDescent="0.25">
      <c r="A289">
        <v>9.4666666666666668</v>
      </c>
      <c r="B289" s="8">
        <v>3.3674770000000001</v>
      </c>
      <c r="C289" s="8">
        <v>6.5866280000000001</v>
      </c>
      <c r="D289" s="8">
        <v>3.5170759999999999</v>
      </c>
      <c r="E289" s="8">
        <v>98.665270000000007</v>
      </c>
      <c r="F289" s="8">
        <v>99.645129999999995</v>
      </c>
      <c r="G289" s="8">
        <v>91.219620000000006</v>
      </c>
      <c r="H289" s="8">
        <v>69.704589999999996</v>
      </c>
      <c r="I289" s="8">
        <v>39.831429999999997</v>
      </c>
      <c r="J289" s="8">
        <v>65.541529999999995</v>
      </c>
      <c r="K289" s="8">
        <v>36.542000000000002</v>
      </c>
      <c r="L289" s="8">
        <v>53.969560000000001</v>
      </c>
      <c r="M289" s="8">
        <v>10.76155</v>
      </c>
      <c r="N289" s="8">
        <v>15.05143</v>
      </c>
      <c r="O289" s="8">
        <v>16.9953</v>
      </c>
      <c r="P289" s="8">
        <v>26.1097663</v>
      </c>
      <c r="Q289" s="8">
        <v>8.6548540000000003</v>
      </c>
    </row>
    <row r="290" spans="1:17" x14ac:dyDescent="0.25">
      <c r="A290">
        <v>9.5</v>
      </c>
      <c r="B290" s="8">
        <v>2.0872359999999999</v>
      </c>
      <c r="C290" s="8">
        <v>5.9433870000000004</v>
      </c>
      <c r="D290" s="8">
        <v>2.960324</v>
      </c>
      <c r="E290" s="8">
        <v>97.397469999999998</v>
      </c>
      <c r="F290" s="8">
        <v>98.644869999999997</v>
      </c>
      <c r="G290" s="8">
        <v>90.972909999999999</v>
      </c>
      <c r="H290" s="8">
        <v>69.274039999999999</v>
      </c>
      <c r="I290" s="8">
        <v>40.085839999999997</v>
      </c>
      <c r="J290" s="8">
        <v>65.885819999999995</v>
      </c>
      <c r="K290" s="8">
        <v>35.750999999999998</v>
      </c>
      <c r="L290" s="8">
        <v>54.564619999999998</v>
      </c>
      <c r="M290" s="8">
        <v>7.5951459999999997</v>
      </c>
      <c r="N290" s="8">
        <v>8.9552940000000003</v>
      </c>
      <c r="O290" s="8">
        <v>7.4851739999999998</v>
      </c>
      <c r="P290" s="8">
        <v>26.089663099999999</v>
      </c>
      <c r="Q290" s="8">
        <v>7.2359609999999996</v>
      </c>
    </row>
    <row r="291" spans="1:17" x14ac:dyDescent="0.25">
      <c r="A291">
        <v>9.5333333333333332</v>
      </c>
      <c r="B291" s="8">
        <v>2.9200740000000001</v>
      </c>
      <c r="C291" s="8">
        <v>6.8636660000000003</v>
      </c>
      <c r="D291" s="8">
        <v>2.319769</v>
      </c>
      <c r="E291" s="8">
        <v>98.585679999999996</v>
      </c>
      <c r="F291" s="8">
        <v>98.818169999999995</v>
      </c>
      <c r="G291" s="8">
        <v>90.058229999999995</v>
      </c>
      <c r="H291" s="8">
        <v>68.02328</v>
      </c>
      <c r="I291" s="8">
        <v>39.750720000000001</v>
      </c>
      <c r="J291" s="8">
        <v>65.623040000000003</v>
      </c>
      <c r="K291" s="8">
        <v>35.073</v>
      </c>
      <c r="L291" s="8">
        <v>55.835270000000001</v>
      </c>
      <c r="M291" s="8">
        <v>11.585279999999999</v>
      </c>
      <c r="N291" s="8">
        <v>5.248831</v>
      </c>
      <c r="O291" s="8">
        <v>15.24592</v>
      </c>
      <c r="P291" s="8">
        <v>27.710402200000001</v>
      </c>
      <c r="Q291" s="8">
        <v>5.7945070000000003</v>
      </c>
    </row>
    <row r="292" spans="1:17" x14ac:dyDescent="0.25">
      <c r="A292">
        <v>9.5666666666666664</v>
      </c>
      <c r="B292" s="8">
        <v>2.7138309999999999</v>
      </c>
      <c r="C292" s="8">
        <v>4.7543579999999999</v>
      </c>
      <c r="D292" s="8">
        <v>3.1109439999999999</v>
      </c>
      <c r="E292" s="8">
        <v>94.234939999999995</v>
      </c>
      <c r="F292" s="8">
        <v>99.007909999999995</v>
      </c>
      <c r="G292" s="8">
        <v>87.243690000000001</v>
      </c>
      <c r="H292" s="8">
        <v>68.852969999999999</v>
      </c>
      <c r="I292" s="8">
        <v>42.421680000000002</v>
      </c>
      <c r="J292" s="8">
        <v>64.754310000000004</v>
      </c>
      <c r="K292" s="8">
        <v>35.987000000000002</v>
      </c>
      <c r="L292" s="8">
        <v>54.349670000000003</v>
      </c>
      <c r="M292" s="8">
        <v>16.163219999999999</v>
      </c>
      <c r="N292" s="8">
        <v>9.3397749999999995</v>
      </c>
      <c r="O292" s="8">
        <v>21.660360000000001</v>
      </c>
      <c r="P292" s="8">
        <v>22.64545549</v>
      </c>
      <c r="Q292" s="8">
        <v>7.0953220000000004</v>
      </c>
    </row>
    <row r="293" spans="1:17" x14ac:dyDescent="0.25">
      <c r="A293">
        <v>9.6</v>
      </c>
      <c r="B293" s="8">
        <v>3.1178750000000002</v>
      </c>
      <c r="C293" s="8">
        <v>4.779223</v>
      </c>
      <c r="D293" s="8">
        <v>2.736167</v>
      </c>
      <c r="E293" s="8">
        <v>101.8064</v>
      </c>
      <c r="F293" s="8">
        <v>97.5107</v>
      </c>
      <c r="G293" s="8">
        <v>86.566999999999993</v>
      </c>
      <c r="H293" s="8">
        <v>68.056439999999995</v>
      </c>
      <c r="I293" s="8">
        <v>41.026780000000002</v>
      </c>
      <c r="J293" s="8">
        <v>64.59581</v>
      </c>
      <c r="K293" s="8">
        <v>36.381</v>
      </c>
      <c r="L293" s="8">
        <v>54.132660000000001</v>
      </c>
      <c r="M293" s="8">
        <v>17.673369999999998</v>
      </c>
      <c r="N293" s="8">
        <v>6.7250829999999997</v>
      </c>
      <c r="O293" s="8">
        <v>26.781559999999999</v>
      </c>
      <c r="P293" s="8">
        <v>20.71245369</v>
      </c>
      <c r="Q293" s="8">
        <v>5.3240360000000004</v>
      </c>
    </row>
    <row r="294" spans="1:17" x14ac:dyDescent="0.25">
      <c r="A294">
        <v>9.6333333333333329</v>
      </c>
      <c r="B294" s="8">
        <v>3.8758900000000001</v>
      </c>
      <c r="C294" s="8">
        <v>6.4336669999999998</v>
      </c>
      <c r="D294" s="8">
        <v>4.6813469999999997</v>
      </c>
      <c r="E294" s="8">
        <v>99.921360000000007</v>
      </c>
      <c r="F294" s="8">
        <v>97.762780000000006</v>
      </c>
      <c r="G294" s="8">
        <v>89.682329999999993</v>
      </c>
      <c r="H294" s="8">
        <v>69.307060000000007</v>
      </c>
      <c r="I294" s="8">
        <v>42.131659999999997</v>
      </c>
      <c r="J294" s="8">
        <v>65.361689999999996</v>
      </c>
      <c r="K294" s="8">
        <v>34.706000000000003</v>
      </c>
      <c r="L294" s="8">
        <v>54.444519999999997</v>
      </c>
      <c r="M294" s="8">
        <v>13.08934</v>
      </c>
      <c r="N294" s="8">
        <v>15.32812</v>
      </c>
      <c r="O294" s="8">
        <v>24.06174</v>
      </c>
      <c r="P294" s="8">
        <v>17.71909183</v>
      </c>
      <c r="Q294" s="8">
        <v>7.1390960000000003</v>
      </c>
    </row>
    <row r="295" spans="1:17" x14ac:dyDescent="0.25">
      <c r="A295">
        <v>9.6666666666666661</v>
      </c>
      <c r="B295" s="8">
        <v>0.76018300000000005</v>
      </c>
      <c r="C295" s="8">
        <v>4.0480739999999997</v>
      </c>
      <c r="D295" s="8">
        <v>2.8869739999999999</v>
      </c>
      <c r="E295" s="8">
        <v>99.920209999999997</v>
      </c>
      <c r="F295" s="8">
        <v>97.566869999999994</v>
      </c>
      <c r="G295" s="8">
        <v>89.430199999999999</v>
      </c>
      <c r="H295" s="8">
        <v>68.985730000000004</v>
      </c>
      <c r="I295" s="8">
        <v>40.510599999999997</v>
      </c>
      <c r="J295" s="8">
        <v>63.278700000000001</v>
      </c>
      <c r="K295" s="8">
        <v>37.235999999999997</v>
      </c>
      <c r="L295" s="8">
        <v>54.582369999999997</v>
      </c>
      <c r="M295" s="8">
        <v>14.56362</v>
      </c>
      <c r="N295" s="8">
        <v>11.66611</v>
      </c>
      <c r="O295" s="8">
        <v>8.8900199999999998</v>
      </c>
      <c r="P295" s="8">
        <v>20.527210709999999</v>
      </c>
      <c r="Q295" s="8">
        <v>7.1043960000000004</v>
      </c>
    </row>
    <row r="296" spans="1:17" x14ac:dyDescent="0.25">
      <c r="A296">
        <v>9.6999999999999993</v>
      </c>
      <c r="B296" s="8">
        <v>1.357424</v>
      </c>
      <c r="C296" s="8">
        <v>6.4580299999999999</v>
      </c>
      <c r="D296" s="8">
        <v>2.3910670000000001</v>
      </c>
      <c r="E296" s="8">
        <v>99.390119999999996</v>
      </c>
      <c r="F296" s="8">
        <v>93.787739999999999</v>
      </c>
      <c r="G296" s="8">
        <v>87.375960000000006</v>
      </c>
      <c r="H296" s="8">
        <v>67.898319999999998</v>
      </c>
      <c r="I296" s="8">
        <v>39.949150000000003</v>
      </c>
      <c r="J296" s="8">
        <v>64.911850000000001</v>
      </c>
      <c r="K296" s="8">
        <v>37.024000000000001</v>
      </c>
      <c r="L296" s="8">
        <v>56.497199999999999</v>
      </c>
      <c r="M296" s="8">
        <v>26.972639999999998</v>
      </c>
      <c r="N296" s="8">
        <v>14.028</v>
      </c>
      <c r="O296" s="8">
        <v>9.0174050000000001</v>
      </c>
      <c r="P296" s="8">
        <v>23.273464050000001</v>
      </c>
      <c r="Q296" s="8">
        <v>6.468763</v>
      </c>
    </row>
    <row r="297" spans="1:17" x14ac:dyDescent="0.25">
      <c r="A297">
        <v>9.7333333333333325</v>
      </c>
      <c r="B297" s="8">
        <v>2.0816720000000002</v>
      </c>
      <c r="C297" s="8">
        <v>6.1084040000000002</v>
      </c>
      <c r="D297" s="8">
        <v>1.772723</v>
      </c>
      <c r="E297" s="8">
        <v>101.1961</v>
      </c>
      <c r="F297" s="8">
        <v>94.967219999999998</v>
      </c>
      <c r="G297" s="8">
        <v>90.017480000000006</v>
      </c>
      <c r="H297" s="8">
        <v>68.422899999999998</v>
      </c>
      <c r="I297" s="8">
        <v>44.686799999999998</v>
      </c>
      <c r="J297" s="8">
        <v>63.51972</v>
      </c>
      <c r="K297" s="8">
        <v>35.762999999999998</v>
      </c>
      <c r="L297" s="8">
        <v>55.88167</v>
      </c>
      <c r="M297" s="8">
        <v>21.609749999999998</v>
      </c>
      <c r="N297" s="8">
        <v>12.548410000000001</v>
      </c>
      <c r="O297" s="8">
        <v>20.642530000000001</v>
      </c>
      <c r="P297" s="8">
        <v>22.24052709</v>
      </c>
      <c r="Q297" s="8">
        <v>7.1003499999999997</v>
      </c>
    </row>
    <row r="298" spans="1:17" x14ac:dyDescent="0.25">
      <c r="A298">
        <v>9.7666666666666675</v>
      </c>
      <c r="B298" s="8">
        <v>2.2629739999999998</v>
      </c>
      <c r="C298" s="8">
        <v>5.6108399999999996</v>
      </c>
      <c r="D298" s="8">
        <v>1.953392</v>
      </c>
      <c r="E298" s="8">
        <v>100.3302</v>
      </c>
      <c r="F298" s="8">
        <v>94.418170000000003</v>
      </c>
      <c r="G298" s="8">
        <v>91.567939999999993</v>
      </c>
      <c r="H298" s="8">
        <v>70.186130000000006</v>
      </c>
      <c r="I298" s="8">
        <v>40.307699999999997</v>
      </c>
      <c r="J298" s="8">
        <v>64.948040000000006</v>
      </c>
      <c r="K298" s="8">
        <v>37.530999999999999</v>
      </c>
      <c r="L298" s="8">
        <v>56.463760000000001</v>
      </c>
      <c r="M298" s="8">
        <v>19.02524</v>
      </c>
      <c r="N298" s="8">
        <v>12.81399</v>
      </c>
      <c r="O298" s="8">
        <v>9.1657580000000003</v>
      </c>
      <c r="P298" s="8">
        <v>25.16930056</v>
      </c>
      <c r="Q298" s="8">
        <v>8.6454120000000003</v>
      </c>
    </row>
    <row r="299" spans="1:17" x14ac:dyDescent="0.25">
      <c r="A299">
        <v>9.8000000000000007</v>
      </c>
      <c r="B299" s="8">
        <v>2.3170769999999998</v>
      </c>
      <c r="C299" s="8">
        <v>5.9772939999999997</v>
      </c>
      <c r="D299" s="8">
        <v>3.4259949999999999</v>
      </c>
      <c r="E299" s="8">
        <v>102.7923</v>
      </c>
      <c r="F299" s="8">
        <v>96.898780000000002</v>
      </c>
      <c r="G299" s="8">
        <v>89.664720000000003</v>
      </c>
      <c r="H299" s="8">
        <v>70.015259999999998</v>
      </c>
      <c r="I299" s="8">
        <v>39.657040000000002</v>
      </c>
      <c r="J299" s="8">
        <v>62.08372</v>
      </c>
      <c r="K299" s="8">
        <v>34.530999999999999</v>
      </c>
      <c r="L299" s="8">
        <v>53.95796</v>
      </c>
      <c r="M299" s="8">
        <v>18.956579999999999</v>
      </c>
      <c r="N299" s="8">
        <v>10.290419999999999</v>
      </c>
      <c r="O299" s="8">
        <v>12.27215</v>
      </c>
      <c r="P299" s="8">
        <v>23.232815609999999</v>
      </c>
      <c r="Q299" s="8">
        <v>6.1628410000000002</v>
      </c>
    </row>
    <row r="300" spans="1:17" x14ac:dyDescent="0.25">
      <c r="A300">
        <v>9.8333333333333339</v>
      </c>
      <c r="B300" s="8">
        <v>3.6721409999999999</v>
      </c>
      <c r="C300" s="8">
        <v>6.2809559999999998</v>
      </c>
      <c r="D300" s="8">
        <v>4.2918250000000002</v>
      </c>
      <c r="E300" s="8">
        <v>105.44240000000001</v>
      </c>
      <c r="F300" s="8">
        <v>95.846429999999998</v>
      </c>
      <c r="G300" s="8">
        <v>89.432659999999998</v>
      </c>
      <c r="H300" s="8">
        <v>67.565359999999998</v>
      </c>
      <c r="I300" s="8">
        <v>40.203980000000001</v>
      </c>
      <c r="J300" s="8">
        <v>63.269500000000001</v>
      </c>
      <c r="K300" s="8">
        <v>35.530999999999999</v>
      </c>
      <c r="L300" s="8">
        <v>57.049950000000003</v>
      </c>
      <c r="M300" s="8">
        <v>14.68904</v>
      </c>
      <c r="N300" s="8">
        <v>13.75408</v>
      </c>
      <c r="O300" s="8">
        <v>17.499169999999999</v>
      </c>
      <c r="P300" s="8">
        <v>19.373336269999999</v>
      </c>
      <c r="Q300" s="8">
        <v>7.9875870000000004</v>
      </c>
    </row>
    <row r="301" spans="1:17" x14ac:dyDescent="0.25">
      <c r="A301">
        <v>9.8666666666666671</v>
      </c>
      <c r="B301" s="8">
        <v>3.5472440000000001</v>
      </c>
      <c r="C301" s="8">
        <v>6.75265</v>
      </c>
      <c r="D301" s="8">
        <v>0.55096599999999996</v>
      </c>
      <c r="E301" s="8">
        <v>101.1353</v>
      </c>
      <c r="F301" s="8">
        <v>94.625039999999998</v>
      </c>
      <c r="G301" s="8">
        <v>86.481629999999996</v>
      </c>
      <c r="H301" s="8">
        <v>67.91086</v>
      </c>
      <c r="I301" s="8">
        <v>41.077460000000002</v>
      </c>
      <c r="J301" s="8">
        <v>62.420189999999998</v>
      </c>
      <c r="K301" s="8">
        <v>37.018000000000001</v>
      </c>
      <c r="L301" s="8">
        <v>55.480409999999999</v>
      </c>
      <c r="M301" s="8">
        <v>16.55424</v>
      </c>
      <c r="N301" s="8">
        <v>10.61434</v>
      </c>
      <c r="O301" s="8">
        <v>18.43187</v>
      </c>
      <c r="P301" s="8">
        <v>26.582748559999999</v>
      </c>
      <c r="Q301" s="8">
        <v>6.2734389999999998</v>
      </c>
    </row>
    <row r="302" spans="1:17" x14ac:dyDescent="0.25">
      <c r="A302">
        <v>9.9</v>
      </c>
      <c r="B302" s="8">
        <v>2.8141699999999998</v>
      </c>
      <c r="C302" s="8">
        <v>5.1185510000000001</v>
      </c>
      <c r="D302" s="8">
        <v>4.3138490000000003</v>
      </c>
      <c r="E302" s="8">
        <v>100.0741</v>
      </c>
      <c r="F302" s="8">
        <v>90.72278</v>
      </c>
      <c r="G302" s="8">
        <v>89.952169999999995</v>
      </c>
      <c r="H302" s="8">
        <v>69.114670000000004</v>
      </c>
      <c r="I302" s="8">
        <v>41.663539999999998</v>
      </c>
      <c r="J302" s="8">
        <v>61.55039</v>
      </c>
      <c r="K302" s="8">
        <v>35.222000000000001</v>
      </c>
      <c r="L302" s="8">
        <v>54.668349999999997</v>
      </c>
      <c r="M302" s="8">
        <v>19.21031</v>
      </c>
      <c r="N302" s="8">
        <v>16.9405</v>
      </c>
      <c r="O302" s="8">
        <v>13.3376</v>
      </c>
      <c r="P302" s="8">
        <v>24.866461780000002</v>
      </c>
      <c r="Q302" s="8">
        <v>8.3061389999999999</v>
      </c>
    </row>
    <row r="303" spans="1:17" x14ac:dyDescent="0.25">
      <c r="A303">
        <v>9.9333333333333336</v>
      </c>
      <c r="B303" s="8">
        <v>3.3920340000000002</v>
      </c>
      <c r="C303" s="8">
        <v>5.5613599999999996</v>
      </c>
      <c r="D303" s="8">
        <v>3.1090770000000001</v>
      </c>
      <c r="E303" s="8">
        <v>98.854370000000003</v>
      </c>
      <c r="F303" s="8">
        <v>99.657570000000007</v>
      </c>
      <c r="G303" s="8">
        <v>92.020600000000002</v>
      </c>
      <c r="H303" s="8">
        <v>69.383750000000006</v>
      </c>
      <c r="I303" s="8">
        <v>40.97</v>
      </c>
      <c r="J303" s="8">
        <v>61.940539999999999</v>
      </c>
      <c r="K303" s="8">
        <v>38.170999999999999</v>
      </c>
      <c r="L303" s="8">
        <v>54.406309999999998</v>
      </c>
      <c r="M303" s="8">
        <v>14.620380000000001</v>
      </c>
      <c r="N303" s="8">
        <v>13.10735</v>
      </c>
      <c r="O303" s="8">
        <v>7.1722520000000003</v>
      </c>
      <c r="P303" s="8">
        <v>22.313655369999999</v>
      </c>
      <c r="Q303" s="8">
        <v>10.01906</v>
      </c>
    </row>
    <row r="304" spans="1:17" x14ac:dyDescent="0.25">
      <c r="A304">
        <v>9.9666666666666668</v>
      </c>
      <c r="B304" s="8">
        <v>3.4584160000000002</v>
      </c>
      <c r="C304" s="8">
        <v>4.5011799999999997</v>
      </c>
      <c r="D304" s="8">
        <v>3.1212089999999999</v>
      </c>
      <c r="E304" s="8">
        <v>102.1224</v>
      </c>
      <c r="F304" s="8">
        <v>96.223299999999995</v>
      </c>
      <c r="G304" s="8">
        <v>90.699190000000002</v>
      </c>
      <c r="H304" s="8">
        <v>68.848299999999995</v>
      </c>
      <c r="I304" s="8">
        <v>41.288080000000001</v>
      </c>
      <c r="J304" s="8">
        <v>63.430289999999999</v>
      </c>
      <c r="K304" s="8">
        <v>34.744999999999997</v>
      </c>
      <c r="L304" s="8">
        <v>55.52955</v>
      </c>
      <c r="M304" s="8">
        <v>15.6082</v>
      </c>
      <c r="N304" s="8">
        <v>9.8920499999999993</v>
      </c>
      <c r="O304" s="8">
        <v>3.4352619999999998</v>
      </c>
      <c r="P304" s="8">
        <v>19.14885932</v>
      </c>
      <c r="Q304" s="8">
        <v>7.3689970000000002</v>
      </c>
    </row>
    <row r="305" spans="1:17" x14ac:dyDescent="0.25">
      <c r="A305">
        <v>10</v>
      </c>
      <c r="B305" s="8">
        <v>3.0595509999999999</v>
      </c>
      <c r="C305" s="8">
        <v>6.7491329999999996</v>
      </c>
      <c r="D305" s="8">
        <v>3.3031839999999999</v>
      </c>
      <c r="E305" s="8">
        <v>98.307109999999994</v>
      </c>
      <c r="F305" s="8">
        <v>95.605040000000002</v>
      </c>
      <c r="G305" s="8">
        <v>91.119029999999995</v>
      </c>
      <c r="H305" s="8">
        <v>69.213369999999998</v>
      </c>
      <c r="I305" s="8">
        <v>41.639130000000002</v>
      </c>
      <c r="J305" s="8">
        <v>62.665970000000002</v>
      </c>
      <c r="K305" s="8">
        <v>38.014000000000003</v>
      </c>
      <c r="L305" s="8">
        <v>59.030299999999997</v>
      </c>
      <c r="M305" s="8">
        <v>7.8518660000000002</v>
      </c>
      <c r="N305" s="8">
        <v>11.213290000000001</v>
      </c>
      <c r="O305" s="8">
        <v>24.618289999999998</v>
      </c>
      <c r="P305" s="8">
        <v>19.823846079999999</v>
      </c>
      <c r="Q305" s="8">
        <v>7.8197279999999996</v>
      </c>
    </row>
    <row r="306" spans="1:17" x14ac:dyDescent="0.25">
      <c r="A306">
        <v>10.033333333333333</v>
      </c>
      <c r="B306" s="8">
        <v>2.7192029999999998</v>
      </c>
      <c r="C306" s="8">
        <v>6.3025570000000002</v>
      </c>
      <c r="D306" s="8">
        <v>4.4986240000000004</v>
      </c>
      <c r="E306" s="8">
        <v>102.4774</v>
      </c>
      <c r="F306" s="8">
        <v>97.137649999999994</v>
      </c>
      <c r="G306" s="8">
        <v>90.585610000000003</v>
      </c>
      <c r="H306" s="8">
        <v>68.847809999999996</v>
      </c>
      <c r="I306" s="8">
        <v>40.48845</v>
      </c>
      <c r="J306" s="8">
        <v>62.420850000000002</v>
      </c>
      <c r="K306" s="8">
        <v>36.149000000000001</v>
      </c>
      <c r="L306" s="8">
        <v>58.500749999999996</v>
      </c>
      <c r="M306" s="8">
        <v>5.2494680000000002</v>
      </c>
      <c r="N306" s="8">
        <v>12.12726</v>
      </c>
      <c r="O306" s="8">
        <v>3.668247</v>
      </c>
      <c r="P306" s="8">
        <v>22.70760392</v>
      </c>
      <c r="Q306" s="8">
        <v>5.8023540000000002</v>
      </c>
    </row>
    <row r="307" spans="1:17" x14ac:dyDescent="0.25">
      <c r="A307">
        <v>10.066666666666666</v>
      </c>
      <c r="B307" s="8">
        <v>3.7456209999999999</v>
      </c>
      <c r="C307" s="8">
        <v>5.7530010000000003</v>
      </c>
      <c r="D307" s="8">
        <v>4.8918780000000002</v>
      </c>
      <c r="E307" s="8">
        <v>105.4448</v>
      </c>
      <c r="F307" s="8">
        <v>96.000960000000006</v>
      </c>
      <c r="G307" s="8">
        <v>91.224119999999999</v>
      </c>
      <c r="H307" s="8">
        <v>69.964830000000006</v>
      </c>
      <c r="I307" s="8">
        <v>41.158700000000003</v>
      </c>
      <c r="J307" s="8">
        <v>64.15325</v>
      </c>
      <c r="K307" s="8">
        <v>35.784999999999997</v>
      </c>
      <c r="L307" s="8">
        <v>56.056370000000001</v>
      </c>
      <c r="M307" s="8">
        <v>13.28631</v>
      </c>
      <c r="N307" s="8">
        <v>8.9264030000000005</v>
      </c>
      <c r="O307" s="8">
        <v>7.8087980000000003</v>
      </c>
      <c r="P307" s="8">
        <v>29.927377230000001</v>
      </c>
      <c r="Q307" s="8">
        <v>6.4585860000000004</v>
      </c>
    </row>
    <row r="308" spans="1:17" x14ac:dyDescent="0.25">
      <c r="A308">
        <v>10.1</v>
      </c>
      <c r="B308" s="8">
        <v>3.5564529999999999</v>
      </c>
      <c r="C308" s="8">
        <v>4.9394689999999999</v>
      </c>
      <c r="D308" s="8">
        <v>5.219061</v>
      </c>
      <c r="E308" s="8">
        <v>105.6045</v>
      </c>
      <c r="F308" s="8">
        <v>97.160520000000005</v>
      </c>
      <c r="G308" s="8">
        <v>91.341800000000006</v>
      </c>
      <c r="H308" s="8">
        <v>68.789090000000002</v>
      </c>
      <c r="I308" s="8">
        <v>41.492010000000001</v>
      </c>
      <c r="J308" s="8">
        <v>63.321370000000002</v>
      </c>
      <c r="K308" s="8">
        <v>37.557000000000002</v>
      </c>
      <c r="L308" s="8">
        <v>56.577039999999997</v>
      </c>
      <c r="M308" s="8">
        <v>13.510149999999999</v>
      </c>
      <c r="N308" s="8">
        <v>11.14939</v>
      </c>
      <c r="O308" s="8">
        <v>12.754670000000001</v>
      </c>
      <c r="P308" s="8">
        <v>28.678184959999999</v>
      </c>
      <c r="Q308" s="8">
        <v>8.9320850000000007</v>
      </c>
    </row>
    <row r="309" spans="1:17" x14ac:dyDescent="0.25">
      <c r="A309">
        <v>10.133333333333333</v>
      </c>
      <c r="B309" s="8">
        <v>4.2064539999999999</v>
      </c>
      <c r="C309" s="8">
        <v>3.790375</v>
      </c>
      <c r="D309" s="8">
        <v>3.4929990000000002</v>
      </c>
      <c r="E309" s="8">
        <v>104.8245</v>
      </c>
      <c r="F309" s="8">
        <v>95.651300000000006</v>
      </c>
      <c r="G309" s="8">
        <v>89.568969999999993</v>
      </c>
      <c r="H309" s="8">
        <v>68.988029999999995</v>
      </c>
      <c r="I309" s="8">
        <v>41.300579999999997</v>
      </c>
      <c r="J309" s="8">
        <v>64.803120000000007</v>
      </c>
      <c r="K309" s="8">
        <v>37.768000000000001</v>
      </c>
      <c r="L309" s="8">
        <v>55.004089999999998</v>
      </c>
      <c r="M309" s="8">
        <v>14.27412</v>
      </c>
      <c r="N309" s="8">
        <v>11.75278</v>
      </c>
      <c r="O309" s="8">
        <v>20.93967</v>
      </c>
      <c r="P309" s="8">
        <v>30.156981640000001</v>
      </c>
      <c r="Q309" s="8">
        <v>5.833253</v>
      </c>
    </row>
    <row r="310" spans="1:17" x14ac:dyDescent="0.25">
      <c r="A310">
        <v>10.166666666666666</v>
      </c>
      <c r="B310" s="8">
        <v>3.687297</v>
      </c>
      <c r="C310" s="8">
        <v>4.1869690000000004</v>
      </c>
      <c r="D310" s="8">
        <v>2.4927860000000002</v>
      </c>
      <c r="E310" s="8">
        <v>104.0217</v>
      </c>
      <c r="F310" s="8">
        <v>96.640780000000007</v>
      </c>
      <c r="G310" s="8">
        <v>88.3339</v>
      </c>
      <c r="H310" s="8">
        <v>69.103870000000001</v>
      </c>
      <c r="I310" s="8">
        <v>40.238990000000001</v>
      </c>
      <c r="J310" s="8">
        <v>62.211860000000001</v>
      </c>
      <c r="K310" s="8">
        <v>36.951000000000001</v>
      </c>
      <c r="L310" s="8">
        <v>56.58455</v>
      </c>
      <c r="M310" s="8">
        <v>20.245889999999999</v>
      </c>
      <c r="N310" s="8">
        <v>14.33192</v>
      </c>
      <c r="O310" s="8">
        <v>10.878069999999999</v>
      </c>
      <c r="P310" s="8">
        <v>31.48156535</v>
      </c>
      <c r="Q310" s="8">
        <v>9.3817109999999992</v>
      </c>
    </row>
    <row r="311" spans="1:17" x14ac:dyDescent="0.25">
      <c r="A311">
        <v>10.199999999999999</v>
      </c>
      <c r="B311" s="8">
        <v>2.305374</v>
      </c>
      <c r="C311" s="8">
        <v>3.7866080000000002</v>
      </c>
      <c r="D311" s="8">
        <v>4.2412460000000003</v>
      </c>
      <c r="E311" s="8">
        <v>105.3733</v>
      </c>
      <c r="F311" s="8">
        <v>94.269649999999999</v>
      </c>
      <c r="G311" s="8">
        <v>89.911479999999997</v>
      </c>
      <c r="H311" s="8">
        <v>68.557199999999995</v>
      </c>
      <c r="I311" s="8">
        <v>41.313299999999998</v>
      </c>
      <c r="J311" s="8">
        <v>62.909100000000002</v>
      </c>
      <c r="K311" s="8">
        <v>37.146000000000001</v>
      </c>
      <c r="L311" s="8">
        <v>56.347070000000002</v>
      </c>
      <c r="M311" s="8">
        <v>18.97457</v>
      </c>
      <c r="N311" s="8">
        <v>14.10801</v>
      </c>
      <c r="O311" s="8">
        <v>12.765370000000001</v>
      </c>
      <c r="P311" s="8">
        <v>29.63673829</v>
      </c>
      <c r="Q311" s="8">
        <v>8.2469160000000006</v>
      </c>
    </row>
    <row r="312" spans="1:17" x14ac:dyDescent="0.25">
      <c r="A312">
        <v>10.233333333333333</v>
      </c>
      <c r="B312" s="8">
        <v>3.0311569999999999</v>
      </c>
      <c r="C312" s="8">
        <v>5.9833220000000003</v>
      </c>
      <c r="D312" s="8">
        <v>5.2037570000000004</v>
      </c>
      <c r="E312" s="8">
        <v>102.3493</v>
      </c>
      <c r="F312" s="8">
        <v>94.78322</v>
      </c>
      <c r="G312" s="8">
        <v>91.893230000000003</v>
      </c>
      <c r="H312" s="8">
        <v>69.208359999999999</v>
      </c>
      <c r="I312" s="8">
        <v>41.015000000000001</v>
      </c>
      <c r="J312" s="8">
        <v>62.46593</v>
      </c>
      <c r="K312" s="8">
        <v>37.286000000000001</v>
      </c>
      <c r="L312" s="8">
        <v>55.640099999999997</v>
      </c>
      <c r="M312" s="8">
        <v>14.924770000000001</v>
      </c>
      <c r="N312" s="8">
        <v>8.9214020000000005</v>
      </c>
      <c r="O312" s="8">
        <v>12.288209999999999</v>
      </c>
      <c r="P312" s="8">
        <v>22.407576410000001</v>
      </c>
      <c r="Q312" s="8">
        <v>6.9418090000000001</v>
      </c>
    </row>
    <row r="313" spans="1:17" x14ac:dyDescent="0.25">
      <c r="A313">
        <v>10.266666666666667</v>
      </c>
      <c r="B313" s="8">
        <v>3.3459889999999999</v>
      </c>
      <c r="C313" s="8">
        <v>5.2215299999999996</v>
      </c>
      <c r="D313" s="8">
        <v>2.9061979999999998</v>
      </c>
      <c r="E313" s="8">
        <v>104.1151</v>
      </c>
      <c r="F313" s="8">
        <v>95.381219999999999</v>
      </c>
      <c r="G313" s="8">
        <v>88.647400000000005</v>
      </c>
      <c r="H313" s="8">
        <v>70.549599999999998</v>
      </c>
      <c r="I313" s="8">
        <v>40.659599999999998</v>
      </c>
      <c r="J313" s="8">
        <v>63.013030000000001</v>
      </c>
      <c r="K313" s="8">
        <v>35.386000000000003</v>
      </c>
      <c r="L313" s="8">
        <v>55.289340000000003</v>
      </c>
      <c r="M313" s="8">
        <v>9.6783020000000004</v>
      </c>
      <c r="N313" s="8">
        <v>15.011419999999999</v>
      </c>
      <c r="O313" s="8">
        <v>8.4446890000000003</v>
      </c>
      <c r="P313" s="8">
        <v>28.98565614</v>
      </c>
      <c r="Q313" s="8">
        <v>7.5828369999999996</v>
      </c>
    </row>
    <row r="314" spans="1:17" x14ac:dyDescent="0.25">
      <c r="A314">
        <v>10.3</v>
      </c>
      <c r="B314" s="8">
        <v>3.4923739999999999</v>
      </c>
      <c r="C314" s="8">
        <v>5.4895259999999997</v>
      </c>
      <c r="D314" s="8">
        <v>1.7378210000000001</v>
      </c>
      <c r="E314" s="8">
        <v>100.8175</v>
      </c>
      <c r="F314" s="8">
        <v>95.282960000000003</v>
      </c>
      <c r="G314" s="8">
        <v>89.313029999999998</v>
      </c>
      <c r="H314" s="8">
        <v>69.029269999999997</v>
      </c>
      <c r="I314" s="8">
        <v>41.248620000000003</v>
      </c>
      <c r="J314" s="8">
        <v>61.913069999999998</v>
      </c>
      <c r="K314" s="8">
        <v>35.707999999999998</v>
      </c>
      <c r="L314" s="8">
        <v>56.353209999999997</v>
      </c>
      <c r="M314" s="8">
        <v>6.6550960000000003</v>
      </c>
      <c r="N314" s="8">
        <v>12.95679</v>
      </c>
      <c r="O314" s="8">
        <v>11.86384</v>
      </c>
      <c r="P314" s="8">
        <v>32.745998569999998</v>
      </c>
      <c r="Q314" s="8">
        <v>5.1642700000000001</v>
      </c>
    </row>
    <row r="315" spans="1:17" x14ac:dyDescent="0.25">
      <c r="A315">
        <v>10.333333333333334</v>
      </c>
      <c r="B315" s="8">
        <v>4.1210789999999999</v>
      </c>
      <c r="C315" s="8">
        <v>4.9316820000000003</v>
      </c>
      <c r="D315" s="8">
        <v>3.6219679999999999</v>
      </c>
      <c r="E315" s="8">
        <v>99.675210000000007</v>
      </c>
      <c r="F315" s="8">
        <v>95.57</v>
      </c>
      <c r="G315" s="8">
        <v>88.451239999999999</v>
      </c>
      <c r="H315" s="8">
        <v>68.401030000000006</v>
      </c>
      <c r="I315" s="8">
        <v>40.297980000000003</v>
      </c>
      <c r="J315" s="8">
        <v>62.346200000000003</v>
      </c>
      <c r="K315" s="8">
        <v>36.024999999999999</v>
      </c>
      <c r="L315" s="8">
        <v>55.822299999999998</v>
      </c>
      <c r="M315" s="8">
        <v>14.56962</v>
      </c>
      <c r="N315" s="8">
        <v>13.14569</v>
      </c>
      <c r="O315" s="8">
        <v>2.910158</v>
      </c>
      <c r="P315" s="8">
        <v>27.410905110000002</v>
      </c>
      <c r="Q315" s="8">
        <v>6.8993849999999997</v>
      </c>
    </row>
    <row r="316" spans="1:17" x14ac:dyDescent="0.25">
      <c r="A316">
        <v>10.366666666666667</v>
      </c>
      <c r="B316" s="8">
        <v>3.1652629999999999</v>
      </c>
      <c r="C316" s="8">
        <v>5.9368559999999997</v>
      </c>
      <c r="D316" s="8">
        <v>1.992027</v>
      </c>
      <c r="E316" s="8">
        <v>99.614789999999999</v>
      </c>
      <c r="F316" s="8">
        <v>94.850170000000006</v>
      </c>
      <c r="G316" s="8">
        <v>92.254199999999997</v>
      </c>
      <c r="H316" s="8">
        <v>69.291390000000007</v>
      </c>
      <c r="I316" s="8">
        <v>41.572119999999998</v>
      </c>
      <c r="J316" s="8">
        <v>63.16377</v>
      </c>
      <c r="K316" s="8">
        <v>36.881</v>
      </c>
      <c r="L316" s="8">
        <v>56.949640000000002</v>
      </c>
      <c r="M316" s="8">
        <v>12.61487</v>
      </c>
      <c r="N316" s="8">
        <v>15.25756</v>
      </c>
      <c r="O316" s="8">
        <v>13.13644</v>
      </c>
      <c r="P316" s="8">
        <v>33.496659659999999</v>
      </c>
      <c r="Q316" s="8">
        <v>6.9581169999999997</v>
      </c>
    </row>
    <row r="317" spans="1:17" x14ac:dyDescent="0.25">
      <c r="A317">
        <v>10.4</v>
      </c>
      <c r="B317" s="8">
        <v>2.8141699999999998</v>
      </c>
      <c r="C317" s="8">
        <v>7.3454059999999997</v>
      </c>
      <c r="D317" s="8">
        <v>3.2580170000000002</v>
      </c>
      <c r="E317" s="8">
        <v>105.9586</v>
      </c>
      <c r="F317" s="8">
        <v>96.108699999999999</v>
      </c>
      <c r="G317" s="8">
        <v>91.799769999999995</v>
      </c>
      <c r="H317" s="8">
        <v>69.072869999999995</v>
      </c>
      <c r="I317" s="8">
        <v>43.23019</v>
      </c>
      <c r="J317" s="8">
        <v>64.425470000000004</v>
      </c>
      <c r="K317" s="8">
        <v>35.948</v>
      </c>
      <c r="L317" s="8">
        <v>56.479460000000003</v>
      </c>
      <c r="M317" s="8">
        <v>16.918289999999999</v>
      </c>
      <c r="N317" s="8">
        <v>10.814360000000001</v>
      </c>
      <c r="O317" s="8">
        <v>6.5471180000000002</v>
      </c>
      <c r="P317" s="8">
        <v>31.665464589999999</v>
      </c>
      <c r="Q317" s="8">
        <v>6.568816</v>
      </c>
    </row>
    <row r="318" spans="1:17" x14ac:dyDescent="0.25">
      <c r="A318">
        <v>10.433333333333334</v>
      </c>
      <c r="B318" s="8">
        <v>3.8885519999999998</v>
      </c>
      <c r="C318" s="8">
        <v>4.3695680000000001</v>
      </c>
      <c r="D318" s="8">
        <v>4.4424450000000002</v>
      </c>
      <c r="E318" s="8">
        <v>106.6549</v>
      </c>
      <c r="F318" s="8">
        <v>96.606350000000006</v>
      </c>
      <c r="G318" s="8">
        <v>91.691029999999998</v>
      </c>
      <c r="H318" s="8">
        <v>70.305869999999999</v>
      </c>
      <c r="I318" s="8">
        <v>40.330289999999998</v>
      </c>
      <c r="J318" s="8">
        <v>63.92604</v>
      </c>
      <c r="K318" s="8">
        <v>35.902000000000001</v>
      </c>
      <c r="L318" s="8">
        <v>54.876480000000001</v>
      </c>
      <c r="M318" s="8">
        <v>10.6959</v>
      </c>
      <c r="N318" s="8">
        <v>10.28431</v>
      </c>
      <c r="O318" s="8">
        <v>16.571429999999999</v>
      </c>
      <c r="P318" s="8">
        <v>33.882032959999997</v>
      </c>
      <c r="Q318" s="8">
        <v>6.4247449999999997</v>
      </c>
    </row>
    <row r="319" spans="1:17" x14ac:dyDescent="0.25">
      <c r="A319">
        <v>10.466666666666667</v>
      </c>
      <c r="B319" s="8">
        <v>3.2118829999999998</v>
      </c>
      <c r="C319" s="8">
        <v>6.4216100000000003</v>
      </c>
      <c r="D319" s="8">
        <v>4.1242210000000004</v>
      </c>
      <c r="E319" s="8">
        <v>106.9449</v>
      </c>
      <c r="F319" s="8">
        <v>95.330349999999996</v>
      </c>
      <c r="G319" s="8">
        <v>89.908969999999997</v>
      </c>
      <c r="H319" s="8">
        <v>71.179019999999994</v>
      </c>
      <c r="I319" s="8">
        <v>40.718910000000001</v>
      </c>
      <c r="J319" s="8">
        <v>61.847920000000002</v>
      </c>
      <c r="K319" s="8">
        <v>37.036999999999999</v>
      </c>
      <c r="L319" s="8">
        <v>55.462670000000003</v>
      </c>
      <c r="M319" s="8">
        <v>14.480079999999999</v>
      </c>
      <c r="N319" s="8">
        <v>7.8012959999999998</v>
      </c>
      <c r="O319" s="8">
        <v>19.62989</v>
      </c>
      <c r="P319" s="8">
        <v>24.513639049999998</v>
      </c>
      <c r="Q319" s="8">
        <v>7.082325</v>
      </c>
    </row>
    <row r="320" spans="1:17" x14ac:dyDescent="0.25">
      <c r="A320">
        <v>10.5</v>
      </c>
      <c r="B320" s="8">
        <v>3.5881090000000002</v>
      </c>
      <c r="C320" s="8">
        <v>5.6078260000000002</v>
      </c>
      <c r="D320" s="8">
        <v>5.1671750000000003</v>
      </c>
      <c r="E320" s="8">
        <v>106.44589999999999</v>
      </c>
      <c r="F320" s="8">
        <v>95.375569999999996</v>
      </c>
      <c r="G320" s="8">
        <v>88.645859999999999</v>
      </c>
      <c r="H320" s="8">
        <v>68.799890000000005</v>
      </c>
      <c r="I320" s="8">
        <v>40.979390000000002</v>
      </c>
      <c r="J320" s="8">
        <v>62.565950000000001</v>
      </c>
      <c r="K320" s="8">
        <v>33.948</v>
      </c>
      <c r="L320" s="8">
        <v>53.696599999999997</v>
      </c>
      <c r="M320" s="8">
        <v>19.675879999999999</v>
      </c>
      <c r="N320" s="8">
        <v>11.782780000000001</v>
      </c>
      <c r="O320" s="8">
        <v>19.715070000000001</v>
      </c>
      <c r="P320" s="8">
        <v>29.418591119999999</v>
      </c>
      <c r="Q320" s="8">
        <v>7.4137519999999997</v>
      </c>
    </row>
    <row r="321" spans="1:17" x14ac:dyDescent="0.25">
      <c r="A321">
        <v>10.533333333333333</v>
      </c>
      <c r="B321" s="8">
        <v>3.0915910000000002</v>
      </c>
      <c r="C321" s="8">
        <v>5.1285980000000002</v>
      </c>
      <c r="D321" s="8">
        <v>3.8644159999999999</v>
      </c>
      <c r="E321" s="8">
        <v>102.4559</v>
      </c>
      <c r="F321" s="8">
        <v>93.086609999999993</v>
      </c>
      <c r="G321" s="8">
        <v>90.857280000000003</v>
      </c>
      <c r="H321" s="8">
        <v>71.107759999999999</v>
      </c>
      <c r="I321" s="8">
        <v>40.862189999999998</v>
      </c>
      <c r="J321" s="8">
        <v>61.703119999999998</v>
      </c>
      <c r="K321" s="8">
        <v>35.698999999999998</v>
      </c>
      <c r="L321" s="8">
        <v>57.797870000000003</v>
      </c>
      <c r="M321" s="8">
        <v>20.893439999999998</v>
      </c>
      <c r="N321" s="8">
        <v>10.28486</v>
      </c>
      <c r="O321" s="8">
        <v>13.9208</v>
      </c>
      <c r="P321" s="8">
        <v>31.892469899999998</v>
      </c>
      <c r="Q321" s="8">
        <v>7.0170940000000002</v>
      </c>
    </row>
    <row r="322" spans="1:17" x14ac:dyDescent="0.25">
      <c r="A322">
        <v>10.566666666666666</v>
      </c>
      <c r="B322" s="8">
        <v>4.2972010000000003</v>
      </c>
      <c r="C322" s="8">
        <v>5.1406539999999996</v>
      </c>
      <c r="D322" s="8">
        <v>3.0060509999999998</v>
      </c>
      <c r="E322" s="8">
        <v>102.89619999999999</v>
      </c>
      <c r="F322" s="8">
        <v>95.547219999999996</v>
      </c>
      <c r="G322" s="8">
        <v>91.43526</v>
      </c>
      <c r="H322" s="8">
        <v>67.640029999999996</v>
      </c>
      <c r="I322" s="8">
        <v>40.296439999999997</v>
      </c>
      <c r="J322" s="8">
        <v>63.179220000000001</v>
      </c>
      <c r="K322" s="8">
        <v>37.917999999999999</v>
      </c>
      <c r="L322" s="8">
        <v>57.125700000000002</v>
      </c>
      <c r="M322" s="8">
        <v>24.346350000000001</v>
      </c>
      <c r="N322" s="8">
        <v>16.984950000000001</v>
      </c>
      <c r="O322" s="8">
        <v>5.8100509999999996</v>
      </c>
      <c r="P322" s="8">
        <v>31.725243769999999</v>
      </c>
      <c r="Q322" s="8">
        <v>9.4914509999999996</v>
      </c>
    </row>
    <row r="323" spans="1:17" x14ac:dyDescent="0.25">
      <c r="A323">
        <v>10.6</v>
      </c>
      <c r="B323" s="8">
        <v>4.9888339999999998</v>
      </c>
      <c r="C323" s="8">
        <v>5.229819</v>
      </c>
      <c r="D323" s="8">
        <v>3.5133429999999999</v>
      </c>
      <c r="E323" s="8">
        <v>101.88209999999999</v>
      </c>
      <c r="F323" s="8">
        <v>95.976699999999994</v>
      </c>
      <c r="G323" s="8">
        <v>92.081239999999994</v>
      </c>
      <c r="H323" s="8">
        <v>68.321550000000002</v>
      </c>
      <c r="I323" s="8">
        <v>39.982999999999997</v>
      </c>
      <c r="J323" s="8">
        <v>63.620159999999998</v>
      </c>
      <c r="K323" s="8">
        <v>35.755000000000003</v>
      </c>
      <c r="L323" s="8">
        <v>59.189300000000003</v>
      </c>
      <c r="M323" s="8">
        <v>19.07001</v>
      </c>
      <c r="N323" s="8">
        <v>9.9481660000000005</v>
      </c>
      <c r="O323" s="8">
        <v>17.869910000000001</v>
      </c>
      <c r="P323" s="8">
        <v>30.623262830000002</v>
      </c>
      <c r="Q323" s="8">
        <v>6.4064750000000004</v>
      </c>
    </row>
    <row r="324" spans="1:17" x14ac:dyDescent="0.25">
      <c r="A324">
        <v>10.633333333333333</v>
      </c>
      <c r="B324" s="8">
        <v>5.0935860000000002</v>
      </c>
      <c r="C324" s="8">
        <v>3.586929</v>
      </c>
      <c r="D324" s="8">
        <v>3.7869600000000001</v>
      </c>
      <c r="E324" s="8">
        <v>104.1075</v>
      </c>
      <c r="F324" s="8">
        <v>97.247739999999993</v>
      </c>
      <c r="G324" s="8">
        <v>89.982320000000001</v>
      </c>
      <c r="H324" s="8">
        <v>70.294240000000002</v>
      </c>
      <c r="I324" s="8">
        <v>39.639940000000003</v>
      </c>
      <c r="J324" s="8">
        <v>64.160520000000005</v>
      </c>
      <c r="K324" s="8">
        <v>37.094000000000001</v>
      </c>
      <c r="L324" s="8">
        <v>58.205269999999999</v>
      </c>
      <c r="M324" s="8">
        <v>16.094660000000001</v>
      </c>
      <c r="N324" s="8">
        <v>10.798249999999999</v>
      </c>
      <c r="O324" s="8">
        <v>28.705770000000001</v>
      </c>
      <c r="P324" s="8">
        <v>36.972675240000001</v>
      </c>
      <c r="Q324" s="8">
        <v>6.5706559999999996</v>
      </c>
    </row>
    <row r="325" spans="1:17" x14ac:dyDescent="0.25">
      <c r="A325">
        <v>10.666666666666666</v>
      </c>
      <c r="B325" s="8">
        <v>3.7076340000000001</v>
      </c>
      <c r="C325" s="8">
        <v>5.4576279999999997</v>
      </c>
      <c r="D325" s="8">
        <v>3.6708690000000002</v>
      </c>
      <c r="E325" s="8">
        <v>100.4023</v>
      </c>
      <c r="F325" s="8">
        <v>98.292609999999996</v>
      </c>
      <c r="G325" s="8">
        <v>90.141490000000005</v>
      </c>
      <c r="H325" s="8">
        <v>70.831149999999994</v>
      </c>
      <c r="I325" s="8">
        <v>38.047550000000001</v>
      </c>
      <c r="J325" s="8">
        <v>63.852290000000004</v>
      </c>
      <c r="K325" s="8">
        <v>38.783000000000001</v>
      </c>
      <c r="L325" s="8">
        <v>58.77167</v>
      </c>
      <c r="M325" s="8">
        <v>14.82325</v>
      </c>
      <c r="N325" s="8">
        <v>14.612500000000001</v>
      </c>
      <c r="O325" s="8">
        <v>11.805580000000001</v>
      </c>
      <c r="P325" s="8">
        <v>36.791569590000002</v>
      </c>
      <c r="Q325" s="8">
        <v>7.4995820000000002</v>
      </c>
    </row>
    <row r="326" spans="1:17" x14ac:dyDescent="0.25">
      <c r="A326">
        <v>10.7</v>
      </c>
      <c r="B326" s="8">
        <v>4.3127409999999999</v>
      </c>
      <c r="C326" s="8">
        <v>5.5528209999999998</v>
      </c>
      <c r="D326" s="8">
        <v>3.1066509999999998</v>
      </c>
      <c r="E326" s="8">
        <v>99.354830000000007</v>
      </c>
      <c r="F326" s="8">
        <v>98.015299999999996</v>
      </c>
      <c r="G326" s="8">
        <v>93.189229999999995</v>
      </c>
      <c r="H326" s="8">
        <v>69.148520000000005</v>
      </c>
      <c r="I326" s="8">
        <v>39.053229999999999</v>
      </c>
      <c r="J326" s="8">
        <v>63.04795</v>
      </c>
      <c r="K326" s="8">
        <v>38.097999999999999</v>
      </c>
      <c r="L326" s="8">
        <v>57.986899999999999</v>
      </c>
      <c r="M326" s="8">
        <v>12.534330000000001</v>
      </c>
      <c r="N326" s="8">
        <v>10.75046</v>
      </c>
      <c r="O326" s="8">
        <v>8.1532250000000008</v>
      </c>
      <c r="P326" s="8">
        <v>33.935058040000001</v>
      </c>
      <c r="Q326" s="8">
        <v>7.2119289999999996</v>
      </c>
    </row>
    <row r="327" spans="1:17" x14ac:dyDescent="0.25">
      <c r="A327">
        <v>10.733333333333333</v>
      </c>
      <c r="B327" s="8">
        <v>3.0566740000000001</v>
      </c>
      <c r="C327" s="8">
        <v>6.0187369999999998</v>
      </c>
      <c r="D327" s="8">
        <v>2.9562179999999998</v>
      </c>
      <c r="E327" s="8">
        <v>100.95359999999999</v>
      </c>
      <c r="F327" s="8">
        <v>96.26643</v>
      </c>
      <c r="G327" s="8">
        <v>89.158019999999993</v>
      </c>
      <c r="H327" s="8">
        <v>68.989980000000003</v>
      </c>
      <c r="I327" s="8">
        <v>38.439590000000003</v>
      </c>
      <c r="J327" s="8">
        <v>64.570030000000003</v>
      </c>
      <c r="K327" s="8">
        <v>35.871000000000002</v>
      </c>
      <c r="L327" s="8">
        <v>57.413679999999999</v>
      </c>
      <c r="M327" s="8">
        <v>15.288819999999999</v>
      </c>
      <c r="N327" s="8">
        <v>14.346360000000001</v>
      </c>
      <c r="O327" s="8">
        <v>7.3103939999999996</v>
      </c>
      <c r="P327" s="8">
        <v>32.510294250000001</v>
      </c>
      <c r="Q327" s="8">
        <v>8.1008820000000004</v>
      </c>
    </row>
    <row r="328" spans="1:17" x14ac:dyDescent="0.25">
      <c r="A328">
        <v>10.766666666666667</v>
      </c>
      <c r="B328" s="8">
        <v>3.4770249999999998</v>
      </c>
      <c r="C328" s="8">
        <v>5.5764300000000002</v>
      </c>
      <c r="D328" s="8">
        <v>2.3591510000000002</v>
      </c>
      <c r="E328" s="8">
        <v>102.6767</v>
      </c>
      <c r="F328" s="8">
        <v>97.794610000000006</v>
      </c>
      <c r="G328" s="8">
        <v>93.978870000000001</v>
      </c>
      <c r="H328" s="8">
        <v>69.676590000000004</v>
      </c>
      <c r="I328" s="8">
        <v>41.085140000000003</v>
      </c>
      <c r="J328" s="8">
        <v>64.176630000000003</v>
      </c>
      <c r="K328" s="8">
        <v>36.456000000000003</v>
      </c>
      <c r="L328" s="8">
        <v>57.589739999999999</v>
      </c>
      <c r="M328" s="8">
        <v>12.489560000000001</v>
      </c>
      <c r="N328" s="8">
        <v>13.3696</v>
      </c>
      <c r="O328" s="8">
        <v>8.3652429999999995</v>
      </c>
      <c r="P328" s="8">
        <v>37.364378309999999</v>
      </c>
      <c r="Q328" s="8">
        <v>6.0963839999999996</v>
      </c>
    </row>
    <row r="329" spans="1:17" x14ac:dyDescent="0.25">
      <c r="A329">
        <v>10.8</v>
      </c>
      <c r="B329" s="8">
        <v>2.17875</v>
      </c>
      <c r="C329" s="8">
        <v>5.8986789999999996</v>
      </c>
      <c r="D329" s="8">
        <v>3.1826140000000001</v>
      </c>
      <c r="E329" s="8">
        <v>97.749589999999998</v>
      </c>
      <c r="F329" s="8">
        <v>95.419569999999993</v>
      </c>
      <c r="G329" s="8">
        <v>90.463080000000005</v>
      </c>
      <c r="H329" s="8">
        <v>71.289709999999999</v>
      </c>
      <c r="I329" s="8">
        <v>37.765270000000001</v>
      </c>
      <c r="J329" s="8">
        <v>64.318479999999994</v>
      </c>
      <c r="K329" s="8">
        <v>36.136000000000003</v>
      </c>
      <c r="L329" s="8">
        <v>56.925069999999998</v>
      </c>
      <c r="M329" s="8">
        <v>7.9562949999999999</v>
      </c>
      <c r="N329" s="8">
        <v>13.379049999999999</v>
      </c>
      <c r="O329" s="8">
        <v>6.2925110000000002</v>
      </c>
      <c r="P329" s="8">
        <v>29.442955420000001</v>
      </c>
      <c r="Q329" s="8">
        <v>7.8825060000000002</v>
      </c>
    </row>
    <row r="330" spans="1:17" x14ac:dyDescent="0.25">
      <c r="A330">
        <v>10.833333333333334</v>
      </c>
      <c r="B330" s="8">
        <v>2.7347429999999999</v>
      </c>
      <c r="C330" s="8">
        <v>4.9490129999999999</v>
      </c>
      <c r="D330" s="8">
        <v>3.2292740000000002</v>
      </c>
      <c r="E330" s="8">
        <v>101.5663</v>
      </c>
      <c r="F330" s="8">
        <v>96.113740000000007</v>
      </c>
      <c r="G330" s="8">
        <v>91.861940000000004</v>
      </c>
      <c r="H330" s="8">
        <v>69.273420000000002</v>
      </c>
      <c r="I330" s="8">
        <v>41.61224</v>
      </c>
      <c r="J330" s="8">
        <v>65.066329999999994</v>
      </c>
      <c r="K330" s="8">
        <v>35.113999999999997</v>
      </c>
      <c r="L330" s="8">
        <v>58.811929999999997</v>
      </c>
      <c r="M330" s="8">
        <v>12.04786</v>
      </c>
      <c r="N330" s="8">
        <v>6.6156280000000001</v>
      </c>
      <c r="O330" s="8">
        <v>14.1012</v>
      </c>
      <c r="P330" s="8">
        <v>39.439693830000003</v>
      </c>
      <c r="Q330" s="8">
        <v>6.1601429999999997</v>
      </c>
    </row>
    <row r="331" spans="1:17" x14ac:dyDescent="0.25">
      <c r="A331">
        <v>10.866666666666667</v>
      </c>
      <c r="B331" s="8">
        <v>3.2750029999999999</v>
      </c>
      <c r="C331" s="8">
        <v>5.176069</v>
      </c>
      <c r="D331" s="8">
        <v>2.4804680000000001</v>
      </c>
      <c r="E331" s="8">
        <v>104.3673</v>
      </c>
      <c r="F331" s="8">
        <v>95.437650000000005</v>
      </c>
      <c r="G331" s="8">
        <v>92.265309999999999</v>
      </c>
      <c r="H331" s="8">
        <v>68.706969999999998</v>
      </c>
      <c r="I331" s="8">
        <v>40.065060000000003</v>
      </c>
      <c r="J331" s="8">
        <v>64.170140000000004</v>
      </c>
      <c r="K331" s="8">
        <v>36.613999999999997</v>
      </c>
      <c r="L331" s="8">
        <v>57.419820000000001</v>
      </c>
      <c r="M331" s="8">
        <v>16.399049999999999</v>
      </c>
      <c r="N331" s="8">
        <v>7.7051759999999998</v>
      </c>
      <c r="O331" s="8">
        <v>18.283470000000001</v>
      </c>
      <c r="P331" s="8">
        <v>35.819366590000001</v>
      </c>
      <c r="Q331" s="8">
        <v>7.3358920000000003</v>
      </c>
    </row>
    <row r="332" spans="1:17" x14ac:dyDescent="0.25">
      <c r="A332">
        <v>10.9</v>
      </c>
      <c r="B332" s="8">
        <v>3.511943</v>
      </c>
      <c r="C332" s="8">
        <v>4.8083590000000003</v>
      </c>
      <c r="D332" s="8">
        <v>3.646792</v>
      </c>
      <c r="E332" s="8">
        <v>101.1572</v>
      </c>
      <c r="F332" s="8">
        <v>96.82817</v>
      </c>
      <c r="G332" s="8">
        <v>94.117980000000003</v>
      </c>
      <c r="H332" s="8">
        <v>70.820009999999996</v>
      </c>
      <c r="I332" s="8">
        <v>41.205150000000003</v>
      </c>
      <c r="J332" s="8">
        <v>62.692360000000001</v>
      </c>
      <c r="K332" s="8">
        <v>35.161000000000001</v>
      </c>
      <c r="L332" s="8">
        <v>56.741500000000002</v>
      </c>
      <c r="M332" s="8">
        <v>23.20335</v>
      </c>
      <c r="N332" s="8">
        <v>19.433509999999998</v>
      </c>
      <c r="O332" s="8">
        <v>1.553253</v>
      </c>
      <c r="P332" s="8">
        <v>31.739777490000002</v>
      </c>
      <c r="Q332" s="8">
        <v>6.9608140000000001</v>
      </c>
    </row>
    <row r="333" spans="1:17" x14ac:dyDescent="0.25">
      <c r="A333">
        <v>10.933333333333334</v>
      </c>
      <c r="B333" s="8">
        <v>2.9294750000000001</v>
      </c>
      <c r="C333" s="8">
        <v>4.7505899999999999</v>
      </c>
      <c r="D333" s="8">
        <v>0.30702600000000002</v>
      </c>
      <c r="E333" s="8">
        <v>107.7033</v>
      </c>
      <c r="F333" s="8">
        <v>95.879130000000004</v>
      </c>
      <c r="G333" s="8">
        <v>93.911850000000001</v>
      </c>
      <c r="H333" s="8">
        <v>69.77731</v>
      </c>
      <c r="I333" s="8">
        <v>40.359580000000001</v>
      </c>
      <c r="J333" s="8">
        <v>64.441339999999997</v>
      </c>
      <c r="K333" s="8">
        <v>36.633000000000003</v>
      </c>
      <c r="L333" s="8">
        <v>57.969839999999998</v>
      </c>
      <c r="M333" s="8">
        <v>18.97457</v>
      </c>
      <c r="N333" s="8">
        <v>18.563980000000001</v>
      </c>
      <c r="O333" s="8">
        <v>9.0227559999999993</v>
      </c>
      <c r="P333" s="8">
        <v>29.82892988</v>
      </c>
      <c r="Q333" s="8">
        <v>7.6259969999999999</v>
      </c>
    </row>
    <row r="334" spans="1:17" x14ac:dyDescent="0.25">
      <c r="A334">
        <v>10.966666666666667</v>
      </c>
      <c r="B334" s="8">
        <v>2.9010799999999999</v>
      </c>
      <c r="C334" s="8">
        <v>3.843121</v>
      </c>
      <c r="D334" s="8">
        <v>3.2867600000000001</v>
      </c>
      <c r="E334" s="8">
        <v>99.503270000000001</v>
      </c>
      <c r="F334" s="8">
        <v>95.726349999999996</v>
      </c>
      <c r="G334" s="8">
        <v>94.676820000000006</v>
      </c>
      <c r="H334" s="8">
        <v>67.815700000000007</v>
      </c>
      <c r="I334" s="8">
        <v>39.975630000000002</v>
      </c>
      <c r="J334" s="8">
        <v>65.259690000000006</v>
      </c>
      <c r="K334" s="8">
        <v>36.948</v>
      </c>
      <c r="L334" s="8">
        <v>55.232700000000001</v>
      </c>
      <c r="M334" s="8">
        <v>14.951650000000001</v>
      </c>
      <c r="N334" s="8">
        <v>11.65166</v>
      </c>
      <c r="O334" s="8">
        <v>11.74203</v>
      </c>
      <c r="P334" s="8">
        <v>36.398593490000003</v>
      </c>
      <c r="Q334" s="8">
        <v>7.6262420000000004</v>
      </c>
    </row>
    <row r="335" spans="1:17" x14ac:dyDescent="0.25">
      <c r="A335">
        <v>11</v>
      </c>
      <c r="B335" s="8">
        <v>3.576406</v>
      </c>
      <c r="C335" s="8">
        <v>4.4338670000000002</v>
      </c>
      <c r="D335" s="8">
        <v>2.5045449999999998</v>
      </c>
      <c r="E335" s="8">
        <v>100.93899999999999</v>
      </c>
      <c r="F335" s="8">
        <v>95.626519999999999</v>
      </c>
      <c r="G335" s="8">
        <v>90.7209</v>
      </c>
      <c r="H335" s="8">
        <v>70.471789999999999</v>
      </c>
      <c r="I335" s="8">
        <v>40.192369999999997</v>
      </c>
      <c r="J335" s="8">
        <v>63.735149999999997</v>
      </c>
      <c r="K335" s="8">
        <v>38.479999999999997</v>
      </c>
      <c r="L335" s="8">
        <v>57.350209999999997</v>
      </c>
      <c r="M335" s="8">
        <v>14.25034</v>
      </c>
      <c r="N335" s="8">
        <v>12.9679</v>
      </c>
      <c r="O335" s="8">
        <v>14.079739999999999</v>
      </c>
      <c r="P335" s="8">
        <v>33.463189679999999</v>
      </c>
      <c r="Q335" s="8">
        <v>7.8597000000000001</v>
      </c>
    </row>
    <row r="336" spans="1:17" x14ac:dyDescent="0.25">
      <c r="A336">
        <v>11.033333333333333</v>
      </c>
      <c r="B336" s="8">
        <v>3.970666</v>
      </c>
      <c r="C336" s="8">
        <v>6.2154020000000001</v>
      </c>
      <c r="D336" s="8">
        <v>4.224634</v>
      </c>
      <c r="E336" s="8">
        <v>103.3189</v>
      </c>
      <c r="F336" s="8">
        <v>94.897040000000004</v>
      </c>
      <c r="G336" s="8">
        <v>93.253739999999993</v>
      </c>
      <c r="H336" s="8">
        <v>68.320930000000004</v>
      </c>
      <c r="I336" s="8">
        <v>40.338160000000002</v>
      </c>
      <c r="J336" s="8">
        <v>65.030079999999998</v>
      </c>
      <c r="K336" s="8">
        <v>33.222999999999999</v>
      </c>
      <c r="L336" s="8">
        <v>56.334110000000003</v>
      </c>
      <c r="M336" s="8">
        <v>12.02098</v>
      </c>
      <c r="N336" s="8">
        <v>16.44434</v>
      </c>
      <c r="O336" s="8">
        <v>7.0079010000000004</v>
      </c>
      <c r="P336" s="8">
        <v>35.915250210000004</v>
      </c>
      <c r="Q336" s="8">
        <v>7.0193009999999996</v>
      </c>
    </row>
    <row r="337" spans="1:17" x14ac:dyDescent="0.25">
      <c r="A337">
        <v>11.066666666666666</v>
      </c>
      <c r="B337" s="8">
        <v>2.575888</v>
      </c>
      <c r="C337" s="8">
        <v>6.142563</v>
      </c>
      <c r="D337" s="8">
        <v>3.4282339999999998</v>
      </c>
      <c r="E337" s="8">
        <v>103.25230000000001</v>
      </c>
      <c r="F337" s="8">
        <v>95.498959999999997</v>
      </c>
      <c r="G337" s="8">
        <v>91.103980000000007</v>
      </c>
      <c r="H337" s="8">
        <v>68.923739999999995</v>
      </c>
      <c r="I337" s="8">
        <v>40.692270000000001</v>
      </c>
      <c r="J337" s="8">
        <v>65.04589</v>
      </c>
      <c r="K337" s="8">
        <v>35.581000000000003</v>
      </c>
      <c r="L337" s="8">
        <v>56.409849999999999</v>
      </c>
      <c r="M337" s="8">
        <v>11.26591</v>
      </c>
      <c r="N337" s="8">
        <v>11.51276</v>
      </c>
      <c r="O337" s="8">
        <v>27.80452</v>
      </c>
      <c r="P337" s="8">
        <v>41.574045929999997</v>
      </c>
      <c r="Q337" s="8">
        <v>7.0617260000000002</v>
      </c>
    </row>
    <row r="338" spans="1:17" x14ac:dyDescent="0.25">
      <c r="A338">
        <v>11.1</v>
      </c>
      <c r="B338" s="8">
        <v>5.1474970000000004</v>
      </c>
      <c r="C338" s="8">
        <v>7.2909030000000001</v>
      </c>
      <c r="D338" s="8">
        <v>2.5829339999999998</v>
      </c>
      <c r="E338" s="8">
        <v>104.081</v>
      </c>
      <c r="F338" s="8">
        <v>96.787649999999999</v>
      </c>
      <c r="G338" s="8">
        <v>92.07696</v>
      </c>
      <c r="H338" s="8">
        <v>68.72354</v>
      </c>
      <c r="I338" s="8">
        <v>39.966929999999998</v>
      </c>
      <c r="J338" s="8">
        <v>64.528790000000001</v>
      </c>
      <c r="K338" s="8">
        <v>37.311</v>
      </c>
      <c r="L338" s="8">
        <v>57.389110000000002</v>
      </c>
      <c r="M338" s="8">
        <v>11.447979999999999</v>
      </c>
      <c r="N338" s="8">
        <v>12.33506</v>
      </c>
      <c r="O338" s="8">
        <v>14.78989</v>
      </c>
      <c r="P338" s="8">
        <v>31.74044936</v>
      </c>
      <c r="Q338" s="8">
        <v>7.198931</v>
      </c>
    </row>
    <row r="339" spans="1:17" x14ac:dyDescent="0.25">
      <c r="A339">
        <v>11.133333333333333</v>
      </c>
      <c r="B339" s="8">
        <v>2.7479809999999998</v>
      </c>
      <c r="C339" s="8">
        <v>6.4972120000000002</v>
      </c>
      <c r="D339" s="8">
        <v>5.4357519999999999</v>
      </c>
      <c r="E339" s="8">
        <v>103.8124</v>
      </c>
      <c r="F339" s="8">
        <v>96.149739999999994</v>
      </c>
      <c r="G339" s="8">
        <v>90.705569999999994</v>
      </c>
      <c r="H339" s="8">
        <v>69.025850000000005</v>
      </c>
      <c r="I339" s="8">
        <v>40.214660000000002</v>
      </c>
      <c r="J339" s="8">
        <v>64.189369999999997</v>
      </c>
      <c r="K339" s="8">
        <v>35.700000000000003</v>
      </c>
      <c r="L339" s="8">
        <v>54.737960000000001</v>
      </c>
      <c r="M339" s="8">
        <v>10.48405</v>
      </c>
      <c r="N339" s="8">
        <v>12.255610000000001</v>
      </c>
      <c r="O339" s="8">
        <v>28.10117</v>
      </c>
      <c r="P339" s="8">
        <v>29.875660549999999</v>
      </c>
      <c r="Q339" s="8">
        <v>7.1577330000000003</v>
      </c>
    </row>
    <row r="340" spans="1:17" x14ac:dyDescent="0.25">
      <c r="A340">
        <v>11.166666666666666</v>
      </c>
      <c r="B340" s="8">
        <v>3.9862060000000001</v>
      </c>
      <c r="C340" s="8">
        <v>4.1432659999999997</v>
      </c>
      <c r="D340" s="8">
        <v>3.9375800000000001</v>
      </c>
      <c r="E340" s="8">
        <v>104.286</v>
      </c>
      <c r="F340" s="8">
        <v>96.198170000000005</v>
      </c>
      <c r="G340" s="8">
        <v>92.870140000000006</v>
      </c>
      <c r="H340" s="8">
        <v>69.460099999999997</v>
      </c>
      <c r="I340" s="8">
        <v>40.657319999999999</v>
      </c>
      <c r="J340" s="8">
        <v>65.139780000000002</v>
      </c>
      <c r="K340" s="8">
        <v>37.171999999999997</v>
      </c>
      <c r="L340" s="8">
        <v>57.873620000000003</v>
      </c>
      <c r="M340" s="8">
        <v>13.42061</v>
      </c>
      <c r="N340" s="8">
        <v>13.805199999999999</v>
      </c>
      <c r="O340" s="8">
        <v>6.6796360000000004</v>
      </c>
      <c r="P340" s="8">
        <v>31.335308789999999</v>
      </c>
      <c r="Q340" s="8">
        <v>5.9591779999999996</v>
      </c>
    </row>
    <row r="341" spans="1:17" x14ac:dyDescent="0.25">
      <c r="A341">
        <v>11.2</v>
      </c>
      <c r="B341" s="8">
        <v>3.6496940000000002</v>
      </c>
      <c r="C341" s="8">
        <v>5.3277739999999998</v>
      </c>
      <c r="D341" s="8">
        <v>3.0521509999999998</v>
      </c>
      <c r="E341" s="8">
        <v>103.271</v>
      </c>
      <c r="F341" s="8">
        <v>96.168779999999998</v>
      </c>
      <c r="G341" s="8">
        <v>92.251689999999996</v>
      </c>
      <c r="H341" s="8">
        <v>68.089110000000005</v>
      </c>
      <c r="I341" s="8">
        <v>40.136510000000001</v>
      </c>
      <c r="J341" s="8">
        <v>64.362780000000001</v>
      </c>
      <c r="K341" s="8">
        <v>36.938000000000002</v>
      </c>
      <c r="L341" s="8">
        <v>57.383650000000003</v>
      </c>
      <c r="M341" s="8">
        <v>11.67482</v>
      </c>
      <c r="N341" s="8">
        <v>9.0464140000000004</v>
      </c>
      <c r="O341" s="8">
        <v>5.078443</v>
      </c>
      <c r="P341" s="8">
        <v>34.95993249</v>
      </c>
      <c r="Q341" s="8">
        <v>5.7972049999999999</v>
      </c>
    </row>
    <row r="342" spans="1:17" x14ac:dyDescent="0.25">
      <c r="A342">
        <v>11.233333333333333</v>
      </c>
      <c r="B342" s="8">
        <v>3.1527919999999998</v>
      </c>
      <c r="C342" s="8">
        <v>4.8781840000000001</v>
      </c>
      <c r="D342" s="8">
        <v>3.9547509999999999</v>
      </c>
      <c r="E342" s="8">
        <v>103.0256</v>
      </c>
      <c r="F342" s="8">
        <v>96.665390000000002</v>
      </c>
      <c r="G342" s="8">
        <v>93.690110000000004</v>
      </c>
      <c r="H342" s="8">
        <v>69.880889999999994</v>
      </c>
      <c r="I342" s="8">
        <v>41.340780000000002</v>
      </c>
      <c r="J342" s="8">
        <v>63.90164</v>
      </c>
      <c r="K342" s="8">
        <v>36.356999999999999</v>
      </c>
      <c r="L342" s="8">
        <v>59.31418</v>
      </c>
      <c r="M342" s="8">
        <v>16.50348</v>
      </c>
      <c r="N342" s="8">
        <v>16.83493</v>
      </c>
      <c r="O342" s="8">
        <v>9.3511849999999992</v>
      </c>
      <c r="P342" s="8">
        <v>31.95514876</v>
      </c>
      <c r="Q342" s="8">
        <v>8.1596150000000005</v>
      </c>
    </row>
    <row r="343" spans="1:17" x14ac:dyDescent="0.25">
      <c r="A343">
        <v>11.266666666666667</v>
      </c>
      <c r="B343" s="8">
        <v>3.493525</v>
      </c>
      <c r="C343" s="8">
        <v>6.8262419999999997</v>
      </c>
      <c r="D343" s="8">
        <v>3.5792280000000001</v>
      </c>
      <c r="E343" s="8">
        <v>102.7433</v>
      </c>
      <c r="F343" s="8">
        <v>94.279830000000004</v>
      </c>
      <c r="G343" s="8">
        <v>90.736689999999996</v>
      </c>
      <c r="H343" s="8">
        <v>69.656670000000005</v>
      </c>
      <c r="I343" s="8">
        <v>39.84301</v>
      </c>
      <c r="J343" s="8">
        <v>62.626300000000001</v>
      </c>
      <c r="K343" s="8">
        <v>36.996000000000002</v>
      </c>
      <c r="L343" s="8">
        <v>55.504980000000003</v>
      </c>
      <c r="M343" s="8">
        <v>22.970610000000001</v>
      </c>
      <c r="N343" s="8">
        <v>14.461930000000001</v>
      </c>
      <c r="O343" s="8">
        <v>14.631270000000001</v>
      </c>
      <c r="P343" s="8">
        <v>31.547267640000001</v>
      </c>
      <c r="Q343" s="8">
        <v>8.842454</v>
      </c>
    </row>
    <row r="344" spans="1:17" x14ac:dyDescent="0.25">
      <c r="A344">
        <v>11.3</v>
      </c>
      <c r="B344" s="8">
        <v>2.8398789999999998</v>
      </c>
      <c r="C344" s="8">
        <v>5.7547600000000001</v>
      </c>
      <c r="D344" s="8">
        <v>4.0771879999999996</v>
      </c>
      <c r="E344" s="8">
        <v>103.3832</v>
      </c>
      <c r="F344" s="8">
        <v>95.347650000000002</v>
      </c>
      <c r="G344" s="8">
        <v>90.902469999999994</v>
      </c>
      <c r="H344" s="8">
        <v>70.260450000000006</v>
      </c>
      <c r="I344" s="8">
        <v>40.898980000000002</v>
      </c>
      <c r="J344" s="8">
        <v>62.876399999999997</v>
      </c>
      <c r="K344" s="8">
        <v>37.082999999999998</v>
      </c>
      <c r="L344" s="8">
        <v>57.949370000000002</v>
      </c>
      <c r="M344" s="8">
        <v>9.6215430000000008</v>
      </c>
      <c r="N344" s="8">
        <v>11.909459999999999</v>
      </c>
      <c r="O344" s="8">
        <v>6.5097160000000001</v>
      </c>
      <c r="P344" s="8">
        <v>33.12620905</v>
      </c>
      <c r="Q344" s="8">
        <v>4.9747079999999997</v>
      </c>
    </row>
    <row r="345" spans="1:17" x14ac:dyDescent="0.25">
      <c r="A345">
        <v>11.333333333333334</v>
      </c>
      <c r="B345" s="8">
        <v>4.3885230000000002</v>
      </c>
      <c r="C345" s="8">
        <v>7.9115390000000003</v>
      </c>
      <c r="D345" s="8">
        <v>3.6021839999999998</v>
      </c>
      <c r="E345" s="8">
        <v>99.926640000000006</v>
      </c>
      <c r="F345" s="8">
        <v>94.081999999999994</v>
      </c>
      <c r="G345" s="8">
        <v>87.453749999999999</v>
      </c>
      <c r="H345" s="8">
        <v>71.092089999999999</v>
      </c>
      <c r="I345" s="8">
        <v>42.797539999999998</v>
      </c>
      <c r="J345" s="8">
        <v>64.668779999999998</v>
      </c>
      <c r="K345" s="8">
        <v>38.137999999999998</v>
      </c>
      <c r="L345" s="8">
        <v>59.035080000000001</v>
      </c>
      <c r="M345" s="8">
        <v>16.587019999999999</v>
      </c>
      <c r="N345" s="8">
        <v>15.00976</v>
      </c>
      <c r="O345" s="8">
        <v>9.0066489999999995</v>
      </c>
      <c r="P345" s="8">
        <v>38.840540529999998</v>
      </c>
      <c r="Q345" s="8">
        <v>7.7330389999999998</v>
      </c>
    </row>
    <row r="346" spans="1:17" x14ac:dyDescent="0.25">
      <c r="A346">
        <v>11.366666666666667</v>
      </c>
      <c r="B346" s="8">
        <v>3.408534</v>
      </c>
      <c r="C346" s="8">
        <v>5.6068220000000002</v>
      </c>
      <c r="D346" s="8">
        <v>2.7447530000000002</v>
      </c>
      <c r="E346" s="8">
        <v>100.3779</v>
      </c>
      <c r="F346" s="8">
        <v>94.528170000000003</v>
      </c>
      <c r="G346" s="8">
        <v>87.891720000000007</v>
      </c>
      <c r="H346" s="8">
        <v>68.996319999999997</v>
      </c>
      <c r="I346" s="8">
        <v>40.145069999999997</v>
      </c>
      <c r="J346" s="8">
        <v>65.042349999999999</v>
      </c>
      <c r="K346" s="8">
        <v>36.911999999999999</v>
      </c>
      <c r="L346" s="8">
        <v>57.593150000000001</v>
      </c>
      <c r="M346" s="8">
        <v>7.3742989999999997</v>
      </c>
      <c r="N346" s="8">
        <v>11.602209999999999</v>
      </c>
      <c r="O346" s="8">
        <v>4.7711449999999997</v>
      </c>
      <c r="P346" s="8">
        <v>31.744144670000001</v>
      </c>
      <c r="Q346" s="8">
        <v>6.3839139999999999</v>
      </c>
    </row>
    <row r="347" spans="1:17" x14ac:dyDescent="0.25">
      <c r="A347">
        <v>11.4</v>
      </c>
      <c r="B347" s="8">
        <v>4.5562040000000001</v>
      </c>
      <c r="C347" s="8">
        <v>7.426031</v>
      </c>
      <c r="D347" s="8">
        <v>4.8778800000000002</v>
      </c>
      <c r="E347" s="8">
        <v>99.046250000000001</v>
      </c>
      <c r="F347" s="8">
        <v>97.493300000000005</v>
      </c>
      <c r="G347" s="8">
        <v>92.042599999999993</v>
      </c>
      <c r="H347" s="8">
        <v>69.146429999999995</v>
      </c>
      <c r="I347" s="8">
        <v>40.029139999999998</v>
      </c>
      <c r="J347" s="8">
        <v>66.472700000000003</v>
      </c>
      <c r="K347" s="8">
        <v>35.212000000000003</v>
      </c>
      <c r="L347" s="8">
        <v>57.809469999999997</v>
      </c>
      <c r="M347" s="8">
        <v>9.2425060000000006</v>
      </c>
      <c r="N347" s="8">
        <v>11.573320000000001</v>
      </c>
      <c r="O347" s="8">
        <v>13.59761</v>
      </c>
      <c r="P347" s="8">
        <v>38.266918490000002</v>
      </c>
      <c r="Q347" s="8">
        <v>5.7834719999999997</v>
      </c>
    </row>
    <row r="348" spans="1:17" x14ac:dyDescent="0.25">
      <c r="A348">
        <v>11.433333333333334</v>
      </c>
      <c r="B348" s="8">
        <v>4.2133609999999999</v>
      </c>
      <c r="C348" s="8">
        <v>5.7482290000000003</v>
      </c>
      <c r="D348" s="8">
        <v>3.5745610000000001</v>
      </c>
      <c r="E348" s="8">
        <v>101.3954</v>
      </c>
      <c r="F348" s="8">
        <v>96.941479999999999</v>
      </c>
      <c r="G348" s="8">
        <v>90.667839999999998</v>
      </c>
      <c r="H348" s="8">
        <v>70.231059999999999</v>
      </c>
      <c r="I348" s="8">
        <v>40.879150000000003</v>
      </c>
      <c r="J348" s="8">
        <v>64.256510000000006</v>
      </c>
      <c r="K348" s="8">
        <v>37.545999999999999</v>
      </c>
      <c r="L348" s="8">
        <v>56.299300000000002</v>
      </c>
      <c r="M348" s="8">
        <v>18.88503</v>
      </c>
      <c r="N348" s="8">
        <v>10.039289999999999</v>
      </c>
      <c r="O348" s="8">
        <v>8.057563</v>
      </c>
      <c r="P348" s="8">
        <v>40.37535037</v>
      </c>
      <c r="Q348" s="8">
        <v>5.9541510000000004</v>
      </c>
    </row>
    <row r="349" spans="1:17" x14ac:dyDescent="0.25">
      <c r="A349">
        <v>11.466666666666667</v>
      </c>
      <c r="B349" s="8">
        <v>3.5217269999999998</v>
      </c>
      <c r="C349" s="8">
        <v>4.9394689999999999</v>
      </c>
      <c r="D349" s="8">
        <v>3.7643759999999999</v>
      </c>
      <c r="E349" s="8">
        <v>97.668270000000007</v>
      </c>
      <c r="F349" s="8">
        <v>94.330520000000007</v>
      </c>
      <c r="G349" s="8">
        <v>90.765129999999999</v>
      </c>
      <c r="H349" s="8">
        <v>68.253079999999997</v>
      </c>
      <c r="I349" s="8">
        <v>39.696829999999999</v>
      </c>
      <c r="J349" s="8">
        <v>63.172910000000002</v>
      </c>
      <c r="K349" s="8">
        <v>38.930999999999997</v>
      </c>
      <c r="L349" s="8">
        <v>59.108780000000003</v>
      </c>
      <c r="M349" s="8">
        <v>16.384060000000002</v>
      </c>
      <c r="N349" s="8">
        <v>13.200139999999999</v>
      </c>
      <c r="O349" s="8">
        <v>3.1327690000000001</v>
      </c>
      <c r="P349" s="8">
        <v>35.229159840000001</v>
      </c>
      <c r="Q349" s="8">
        <v>7.7260499999999999</v>
      </c>
    </row>
    <row r="350" spans="1:17" x14ac:dyDescent="0.25">
      <c r="A350">
        <v>11.5</v>
      </c>
      <c r="B350" s="8">
        <v>3.6460490000000001</v>
      </c>
      <c r="C350" s="8">
        <v>4.4157830000000002</v>
      </c>
      <c r="D350" s="8">
        <v>4.9725080000000004</v>
      </c>
      <c r="E350" s="8">
        <v>104.76739999999999</v>
      </c>
      <c r="F350" s="8">
        <v>96.193479999999994</v>
      </c>
      <c r="G350" s="8">
        <v>92.359009999999998</v>
      </c>
      <c r="H350" s="8">
        <v>69.862989999999996</v>
      </c>
      <c r="I350" s="8">
        <v>39.995660000000001</v>
      </c>
      <c r="J350" s="8">
        <v>62.768990000000002</v>
      </c>
      <c r="K350" s="8">
        <v>37.905999999999999</v>
      </c>
      <c r="L350" s="8">
        <v>58.158859999999997</v>
      </c>
      <c r="M350" s="8">
        <v>14.18468</v>
      </c>
      <c r="N350" s="8">
        <v>15.79039</v>
      </c>
      <c r="O350" s="8">
        <v>27.04626</v>
      </c>
      <c r="P350" s="8">
        <v>37.841568629999998</v>
      </c>
      <c r="Q350" s="8">
        <v>7.7416219999999996</v>
      </c>
    </row>
    <row r="351" spans="1:17" x14ac:dyDescent="0.25">
      <c r="A351">
        <v>11.533333333333333</v>
      </c>
      <c r="B351" s="8">
        <v>2.7370450000000002</v>
      </c>
      <c r="C351" s="8">
        <v>5.5636210000000004</v>
      </c>
      <c r="D351" s="8">
        <v>4.2843600000000004</v>
      </c>
      <c r="E351" s="8">
        <v>102.4537</v>
      </c>
      <c r="F351" s="8">
        <v>97.407650000000004</v>
      </c>
      <c r="G351" s="8">
        <v>95.962220000000002</v>
      </c>
      <c r="H351" s="8">
        <v>70.488510000000005</v>
      </c>
      <c r="I351" s="8">
        <v>41.651809999999998</v>
      </c>
      <c r="J351" s="8">
        <v>61.861080000000001</v>
      </c>
      <c r="K351" s="8">
        <v>36.231999999999999</v>
      </c>
      <c r="L351" s="8">
        <v>56.818620000000003</v>
      </c>
      <c r="M351" s="8">
        <v>22.218530000000001</v>
      </c>
      <c r="N351" s="8">
        <v>15.44313</v>
      </c>
      <c r="O351" s="8">
        <v>6.2819180000000001</v>
      </c>
      <c r="P351" s="8">
        <v>37.299453980000003</v>
      </c>
      <c r="Q351" s="8">
        <v>6.4256029999999997</v>
      </c>
    </row>
    <row r="352" spans="1:17" x14ac:dyDescent="0.25">
      <c r="A352">
        <v>11.566666666666666</v>
      </c>
      <c r="B352" s="8">
        <v>2.729371</v>
      </c>
      <c r="C352" s="8">
        <v>6.1988250000000003</v>
      </c>
      <c r="D352" s="8">
        <v>3.762696</v>
      </c>
      <c r="E352" s="8">
        <v>100.15170000000001</v>
      </c>
      <c r="F352" s="8">
        <v>98.162000000000006</v>
      </c>
      <c r="G352" s="8">
        <v>92.769220000000004</v>
      </c>
      <c r="H352" s="8">
        <v>70.554270000000002</v>
      </c>
      <c r="I352" s="8">
        <v>41.681179999999998</v>
      </c>
      <c r="J352" s="8">
        <v>61.882959999999997</v>
      </c>
      <c r="K352" s="8">
        <v>36.954999999999998</v>
      </c>
      <c r="L352" s="8">
        <v>55.21564</v>
      </c>
      <c r="M352" s="8">
        <v>11.7136</v>
      </c>
      <c r="N352" s="8">
        <v>15.722049999999999</v>
      </c>
      <c r="O352" s="8">
        <v>-0.41863</v>
      </c>
      <c r="P352" s="8">
        <v>32.167196019999999</v>
      </c>
      <c r="Q352" s="8">
        <v>6.7344679999999997</v>
      </c>
    </row>
    <row r="353" spans="1:17" x14ac:dyDescent="0.25">
      <c r="A353">
        <v>11.6</v>
      </c>
      <c r="B353" s="8">
        <v>3.8979529999999998</v>
      </c>
      <c r="C353" s="8">
        <v>4.4220629999999996</v>
      </c>
      <c r="D353" s="8">
        <v>4.0908119999999997</v>
      </c>
      <c r="E353" s="8">
        <v>100.0693</v>
      </c>
      <c r="F353" s="8">
        <v>97.760090000000005</v>
      </c>
      <c r="G353" s="8">
        <v>91.739019999999996</v>
      </c>
      <c r="H353" s="8">
        <v>70.814300000000003</v>
      </c>
      <c r="I353" s="8">
        <v>39.191719999999997</v>
      </c>
      <c r="J353" s="8">
        <v>63.793210000000002</v>
      </c>
      <c r="K353" s="8">
        <v>38.762</v>
      </c>
      <c r="L353" s="8">
        <v>58.151359999999997</v>
      </c>
      <c r="M353" s="8">
        <v>20.39809</v>
      </c>
      <c r="N353" s="8">
        <v>13.45294</v>
      </c>
      <c r="O353" s="8">
        <v>16.253430000000002</v>
      </c>
      <c r="P353" s="8">
        <v>33.25798494</v>
      </c>
      <c r="Q353" s="8">
        <v>5.8022320000000001</v>
      </c>
    </row>
    <row r="354" spans="1:17" x14ac:dyDescent="0.25">
      <c r="A354">
        <v>11.633333333333333</v>
      </c>
      <c r="B354" s="8">
        <v>3.6086369999999999</v>
      </c>
      <c r="C354" s="8">
        <v>4.3479679999999998</v>
      </c>
      <c r="D354" s="8">
        <v>3.8397790000000001</v>
      </c>
      <c r="E354" s="8">
        <v>100.0121</v>
      </c>
      <c r="F354" s="8">
        <v>93.802610000000001</v>
      </c>
      <c r="G354" s="8">
        <v>93.142099999999999</v>
      </c>
      <c r="H354" s="8">
        <v>70.197140000000005</v>
      </c>
      <c r="I354" s="8">
        <v>39.513590000000001</v>
      </c>
      <c r="J354" s="8">
        <v>62.493879999999997</v>
      </c>
      <c r="K354" s="8">
        <v>38.664000000000001</v>
      </c>
      <c r="L354" s="8">
        <v>53.968200000000003</v>
      </c>
      <c r="M354" s="8">
        <v>13.930960000000001</v>
      </c>
      <c r="N354" s="8">
        <v>17.94115</v>
      </c>
      <c r="O354" s="8">
        <v>8.7258329999999997</v>
      </c>
      <c r="P354" s="8">
        <v>33.662117700000003</v>
      </c>
      <c r="Q354" s="8">
        <v>7.3450879999999996</v>
      </c>
    </row>
    <row r="355" spans="1:17" x14ac:dyDescent="0.25">
      <c r="A355">
        <v>11.666666666666666</v>
      </c>
      <c r="B355" s="8">
        <v>8.0450660000000003</v>
      </c>
      <c r="C355" s="8">
        <v>5.5892400000000002</v>
      </c>
      <c r="D355" s="8">
        <v>3.6214089999999999</v>
      </c>
      <c r="E355" s="8">
        <v>101.2829</v>
      </c>
      <c r="F355" s="8">
        <v>95.733829999999998</v>
      </c>
      <c r="G355" s="8">
        <v>93.683499999999995</v>
      </c>
      <c r="H355" s="8">
        <v>70.132840000000002</v>
      </c>
      <c r="I355" s="8">
        <v>38.59836</v>
      </c>
      <c r="J355" s="8">
        <v>62.90363</v>
      </c>
      <c r="K355" s="8">
        <v>37.683</v>
      </c>
      <c r="L355" s="8">
        <v>55.046399999999998</v>
      </c>
      <c r="M355" s="8">
        <v>11.946339999999999</v>
      </c>
      <c r="N355" s="8">
        <v>12.993460000000001</v>
      </c>
      <c r="O355" s="8">
        <v>8.5562950000000004</v>
      </c>
      <c r="P355" s="8">
        <v>28.4372294</v>
      </c>
      <c r="Q355" s="8">
        <v>6.0445180000000001</v>
      </c>
    </row>
    <row r="356" spans="1:17" x14ac:dyDescent="0.25">
      <c r="A356">
        <v>11.7</v>
      </c>
      <c r="B356" s="8">
        <v>4.0439540000000003</v>
      </c>
      <c r="C356" s="8">
        <v>6.2123879999999998</v>
      </c>
      <c r="D356" s="8">
        <v>4.1197419999999996</v>
      </c>
      <c r="E356" s="8">
        <v>99.648740000000004</v>
      </c>
      <c r="F356" s="8">
        <v>96.077479999999994</v>
      </c>
      <c r="G356" s="8">
        <v>91.987210000000005</v>
      </c>
      <c r="H356" s="8">
        <v>69.278850000000006</v>
      </c>
      <c r="I356" s="8">
        <v>40.38364</v>
      </c>
      <c r="J356" s="8">
        <v>63.44014</v>
      </c>
      <c r="K356" s="8">
        <v>38.671999999999997</v>
      </c>
      <c r="L356" s="8">
        <v>54.533230000000003</v>
      </c>
      <c r="M356" s="8">
        <v>14.29801</v>
      </c>
      <c r="N356" s="8">
        <v>10.321529999999999</v>
      </c>
      <c r="O356" s="8">
        <v>9.6535139999999995</v>
      </c>
      <c r="P356" s="8">
        <v>35.259995359999998</v>
      </c>
      <c r="Q356" s="8">
        <v>5.2182199999999996</v>
      </c>
    </row>
    <row r="357" spans="1:17" x14ac:dyDescent="0.25">
      <c r="A357">
        <v>11.733333333333333</v>
      </c>
      <c r="B357" s="8">
        <v>2.8086069999999999</v>
      </c>
      <c r="C357" s="8">
        <v>7.0213999999999999</v>
      </c>
      <c r="D357" s="8">
        <v>3.3257680000000001</v>
      </c>
      <c r="E357" s="8">
        <v>102.4392</v>
      </c>
      <c r="F357" s="8">
        <v>96.199650000000005</v>
      </c>
      <c r="G357" s="8">
        <v>96.832560000000001</v>
      </c>
      <c r="H357" s="8">
        <v>70.352189999999993</v>
      </c>
      <c r="I357" s="8">
        <v>41.332419999999999</v>
      </c>
      <c r="J357" s="8">
        <v>62.334420000000001</v>
      </c>
      <c r="K357" s="8">
        <v>38.728000000000002</v>
      </c>
      <c r="L357" s="8">
        <v>53.268729999999998</v>
      </c>
      <c r="M357" s="8">
        <v>19.986270000000001</v>
      </c>
      <c r="N357" s="8">
        <v>9.9092739999999999</v>
      </c>
      <c r="O357" s="8">
        <v>7.8247419999999996</v>
      </c>
      <c r="P357" s="8">
        <v>29.491860840000001</v>
      </c>
      <c r="Q357" s="8">
        <v>6.3321709999999998</v>
      </c>
    </row>
    <row r="358" spans="1:17" x14ac:dyDescent="0.25">
      <c r="A358">
        <v>11.766666666666667</v>
      </c>
      <c r="B358" s="8">
        <v>3.9113829999999998</v>
      </c>
      <c r="C358" s="8">
        <v>7.3692669999999998</v>
      </c>
      <c r="D358" s="8">
        <v>5.8952640000000001</v>
      </c>
      <c r="E358" s="8">
        <v>100.8824</v>
      </c>
      <c r="F358" s="8">
        <v>93.129829999999998</v>
      </c>
      <c r="G358" s="8">
        <v>96.062010000000001</v>
      </c>
      <c r="H358" s="8">
        <v>68.958770000000001</v>
      </c>
      <c r="I358" s="8">
        <v>39.567639999999997</v>
      </c>
      <c r="J358" s="8">
        <v>62.617699999999999</v>
      </c>
      <c r="K358" s="8">
        <v>36.64</v>
      </c>
      <c r="L358" s="8">
        <v>59.184519999999999</v>
      </c>
      <c r="M358" s="8">
        <v>15.29482</v>
      </c>
      <c r="N358" s="8">
        <v>10.964930000000001</v>
      </c>
      <c r="O358" s="8">
        <v>20.154879999999999</v>
      </c>
      <c r="P358" s="8">
        <v>32.223668869999997</v>
      </c>
      <c r="Q358" s="8">
        <v>7.8486649999999996</v>
      </c>
    </row>
    <row r="359" spans="1:17" x14ac:dyDescent="0.25">
      <c r="A359">
        <v>11.8</v>
      </c>
      <c r="B359" s="8">
        <v>3.3053159999999999</v>
      </c>
      <c r="C359" s="8">
        <v>6.6562010000000003</v>
      </c>
      <c r="D359" s="8">
        <v>5.8476710000000001</v>
      </c>
      <c r="E359" s="8">
        <v>100.63330000000001</v>
      </c>
      <c r="F359" s="8">
        <v>90.335220000000007</v>
      </c>
      <c r="G359" s="8">
        <v>95.349980000000002</v>
      </c>
      <c r="H359" s="8">
        <v>69.451250000000002</v>
      </c>
      <c r="I359" s="8">
        <v>40.53593</v>
      </c>
      <c r="J359" s="8">
        <v>60.463239999999999</v>
      </c>
      <c r="K359" s="8">
        <v>36.231999999999999</v>
      </c>
      <c r="L359" s="8">
        <v>56.2181</v>
      </c>
      <c r="M359" s="8">
        <v>12.73129</v>
      </c>
      <c r="N359" s="8">
        <v>12.14949</v>
      </c>
      <c r="O359" s="8">
        <v>11.423640000000001</v>
      </c>
      <c r="P359" s="8">
        <v>30.192909270000001</v>
      </c>
      <c r="Q359" s="8">
        <v>6.1408930000000002</v>
      </c>
    </row>
    <row r="360" spans="1:17" x14ac:dyDescent="0.25">
      <c r="A360">
        <v>11.833333333333334</v>
      </c>
      <c r="B360" s="8">
        <v>4.2064539999999999</v>
      </c>
      <c r="C360" s="8">
        <v>6.3985029999999998</v>
      </c>
      <c r="D360" s="8">
        <v>4.3457650000000001</v>
      </c>
      <c r="E360" s="8">
        <v>104.66970000000001</v>
      </c>
      <c r="F360" s="8">
        <v>95.153649999999999</v>
      </c>
      <c r="G360" s="8">
        <v>93.396270000000001</v>
      </c>
      <c r="H360" s="8">
        <v>69.751050000000006</v>
      </c>
      <c r="I360" s="8">
        <v>39.891979999999997</v>
      </c>
      <c r="J360" s="8">
        <v>63.710979999999999</v>
      </c>
      <c r="K360" s="8">
        <v>37.929000000000002</v>
      </c>
      <c r="L360" s="8">
        <v>56.048859999999998</v>
      </c>
      <c r="M360" s="8">
        <v>10.087120000000001</v>
      </c>
      <c r="N360" s="8">
        <v>15.23645</v>
      </c>
      <c r="O360" s="8">
        <v>12.24545</v>
      </c>
      <c r="P360" s="8">
        <v>36.223481669999998</v>
      </c>
      <c r="Q360" s="8">
        <v>6.5391440000000003</v>
      </c>
    </row>
    <row r="361" spans="1:17" x14ac:dyDescent="0.25">
      <c r="A361">
        <v>11.866666666666667</v>
      </c>
      <c r="B361" s="8">
        <v>3.1664140000000001</v>
      </c>
      <c r="C361" s="8">
        <v>4.5662330000000004</v>
      </c>
      <c r="D361" s="8">
        <v>4.8498840000000003</v>
      </c>
      <c r="E361" s="8">
        <v>100.44029999999999</v>
      </c>
      <c r="F361" s="8">
        <v>93.209739999999996</v>
      </c>
      <c r="G361" s="8">
        <v>93.566670000000002</v>
      </c>
      <c r="H361" s="8">
        <v>69.956329999999994</v>
      </c>
      <c r="I361" s="8">
        <v>40.803260000000002</v>
      </c>
      <c r="J361" s="8">
        <v>62.158729999999998</v>
      </c>
      <c r="K361" s="8">
        <v>38.218000000000004</v>
      </c>
      <c r="L361" s="8">
        <v>57.432780000000001</v>
      </c>
      <c r="M361" s="8">
        <v>11.61506</v>
      </c>
      <c r="N361" s="8">
        <v>10.70046</v>
      </c>
      <c r="O361" s="8">
        <v>8.4815450000000006</v>
      </c>
      <c r="P361" s="8">
        <v>36.624555630000003</v>
      </c>
      <c r="Q361" s="8">
        <v>6.8763329999999998</v>
      </c>
    </row>
    <row r="362" spans="1:17" x14ac:dyDescent="0.25">
      <c r="A362">
        <v>11.9</v>
      </c>
      <c r="B362" s="8">
        <v>3.911575</v>
      </c>
      <c r="C362" s="8">
        <v>4.8739140000000001</v>
      </c>
      <c r="D362" s="8">
        <v>3.246445</v>
      </c>
      <c r="E362" s="8">
        <v>101.5068</v>
      </c>
      <c r="F362" s="8">
        <v>95.96217</v>
      </c>
      <c r="G362" s="8">
        <v>92.108879999999999</v>
      </c>
      <c r="H362" s="8">
        <v>69.873649999999998</v>
      </c>
      <c r="I362" s="8">
        <v>37.853659999999998</v>
      </c>
      <c r="J362" s="8">
        <v>62.907960000000003</v>
      </c>
      <c r="K362" s="8">
        <v>36.518999999999998</v>
      </c>
      <c r="L362" s="8">
        <v>55.150129999999997</v>
      </c>
      <c r="M362" s="8">
        <v>10.09901</v>
      </c>
      <c r="N362" s="8">
        <v>17.137740000000001</v>
      </c>
      <c r="O362" s="8">
        <v>3.106287</v>
      </c>
      <c r="P362" s="8">
        <v>35.655234620000002</v>
      </c>
      <c r="Q362" s="8">
        <v>9.5998420000000007</v>
      </c>
    </row>
    <row r="363" spans="1:17" x14ac:dyDescent="0.25">
      <c r="A363">
        <v>11.933333333333334</v>
      </c>
      <c r="B363" s="8">
        <v>2.5242789999999999</v>
      </c>
      <c r="C363" s="8">
        <v>7.4134729999999998</v>
      </c>
      <c r="D363" s="8">
        <v>4.0549770000000001</v>
      </c>
      <c r="E363" s="8">
        <v>102.4543</v>
      </c>
      <c r="F363" s="8">
        <v>92.840350000000001</v>
      </c>
      <c r="G363" s="8">
        <v>92.261499999999998</v>
      </c>
      <c r="H363" s="8">
        <v>70.734120000000004</v>
      </c>
      <c r="I363" s="8">
        <v>41.903700000000001</v>
      </c>
      <c r="J363" s="8">
        <v>63.390070000000001</v>
      </c>
      <c r="K363" s="8">
        <v>37.429000000000002</v>
      </c>
      <c r="L363" s="8">
        <v>56.957140000000003</v>
      </c>
      <c r="M363" s="8">
        <v>15.35148</v>
      </c>
      <c r="N363" s="8">
        <v>15.459239999999999</v>
      </c>
      <c r="O363" s="8">
        <v>5.0519069999999999</v>
      </c>
      <c r="P363" s="8">
        <v>36.727688430000001</v>
      </c>
      <c r="Q363" s="8">
        <v>6.4631230000000004</v>
      </c>
    </row>
    <row r="364" spans="1:17" x14ac:dyDescent="0.25">
      <c r="A364">
        <v>11.966666666666667</v>
      </c>
      <c r="B364" s="8">
        <v>3.3563489999999998</v>
      </c>
      <c r="C364" s="8">
        <v>4.4311049999999996</v>
      </c>
      <c r="D364" s="8">
        <v>4.2843600000000004</v>
      </c>
      <c r="E364" s="8">
        <v>105.1401</v>
      </c>
      <c r="F364" s="8">
        <v>95.702089999999998</v>
      </c>
      <c r="G364" s="8">
        <v>92.240129999999994</v>
      </c>
      <c r="H364" s="8">
        <v>69.229810000000001</v>
      </c>
      <c r="I364" s="8">
        <v>41.960140000000003</v>
      </c>
      <c r="J364" s="8">
        <v>63.526760000000003</v>
      </c>
      <c r="K364" s="8">
        <v>38.720999999999997</v>
      </c>
      <c r="L364" s="8">
        <v>57.326329999999999</v>
      </c>
      <c r="M364" s="8">
        <v>15.18439</v>
      </c>
      <c r="N364" s="8">
        <v>13.409610000000001</v>
      </c>
      <c r="O364" s="8">
        <v>8.6141179999999995</v>
      </c>
      <c r="P364" s="8">
        <v>37.228571170000002</v>
      </c>
      <c r="Q364" s="8">
        <v>5.5151919999999999</v>
      </c>
    </row>
    <row r="365" spans="1:17" x14ac:dyDescent="0.25">
      <c r="A365">
        <v>12</v>
      </c>
      <c r="B365" s="8">
        <v>4.359553</v>
      </c>
      <c r="C365" s="8">
        <v>6.1892800000000001</v>
      </c>
      <c r="D365" s="8">
        <v>5.330673</v>
      </c>
      <c r="E365" s="8">
        <v>98.955920000000006</v>
      </c>
      <c r="F365" s="8">
        <v>95.497299999999996</v>
      </c>
      <c r="G365" s="8">
        <v>93.34487</v>
      </c>
      <c r="H365" s="8">
        <v>68.535049999999998</v>
      </c>
      <c r="I365" s="8">
        <v>40.303350000000002</v>
      </c>
      <c r="J365" s="8">
        <v>64.036640000000006</v>
      </c>
      <c r="K365" s="8">
        <v>37.252000000000002</v>
      </c>
      <c r="L365" s="8">
        <v>58.618810000000003</v>
      </c>
      <c r="M365" s="8">
        <v>10.087120000000001</v>
      </c>
      <c r="N365" s="8">
        <v>14.023</v>
      </c>
      <c r="O365" s="8">
        <v>18.368649999999999</v>
      </c>
      <c r="P365" s="8">
        <v>33.151439719999999</v>
      </c>
      <c r="Q365" s="8">
        <v>7.1768609999999997</v>
      </c>
    </row>
    <row r="366" spans="1:17" x14ac:dyDescent="0.25">
      <c r="A366">
        <v>12.033333333333333</v>
      </c>
      <c r="B366" s="8">
        <v>3.4714619999999998</v>
      </c>
      <c r="C366" s="8">
        <v>6.1048879999999999</v>
      </c>
      <c r="D366" s="8">
        <v>5.0824400000000001</v>
      </c>
      <c r="E366" s="8">
        <v>100.22280000000001</v>
      </c>
      <c r="F366" s="8">
        <v>96.627219999999994</v>
      </c>
      <c r="G366" s="8">
        <v>91.16422</v>
      </c>
      <c r="H366" s="8">
        <v>68.087649999999996</v>
      </c>
      <c r="I366" s="8">
        <v>40.03069</v>
      </c>
      <c r="J366" s="8">
        <v>65.497770000000003</v>
      </c>
      <c r="K366" s="8">
        <v>38.53</v>
      </c>
      <c r="L366" s="8">
        <v>54.56326</v>
      </c>
      <c r="M366" s="8">
        <v>20.735250000000001</v>
      </c>
      <c r="N366" s="8">
        <v>17.54111</v>
      </c>
      <c r="O366" s="8">
        <v>5.8314000000000004</v>
      </c>
      <c r="P366" s="8">
        <v>35.172633939999997</v>
      </c>
      <c r="Q366" s="8">
        <v>7.8757619999999999</v>
      </c>
    </row>
    <row r="367" spans="1:17" x14ac:dyDescent="0.25">
      <c r="A367">
        <v>12.066666666666666</v>
      </c>
      <c r="B367" s="8">
        <v>4.4370620000000001</v>
      </c>
      <c r="C367" s="8">
        <v>2.8165969999999998</v>
      </c>
      <c r="D367" s="8">
        <v>3.5055040000000002</v>
      </c>
      <c r="E367" s="8">
        <v>104.73609999999999</v>
      </c>
      <c r="F367" s="8">
        <v>95.322000000000003</v>
      </c>
      <c r="G367" s="8">
        <v>94.753129999999999</v>
      </c>
      <c r="H367" s="8">
        <v>69.718519999999998</v>
      </c>
      <c r="I367" s="8">
        <v>37.947389999999999</v>
      </c>
      <c r="J367" s="8">
        <v>64.166169999999994</v>
      </c>
      <c r="K367" s="8">
        <v>37.979999999999997</v>
      </c>
      <c r="L367" s="8">
        <v>57.297669999999997</v>
      </c>
      <c r="M367" s="8">
        <v>23.042159999999999</v>
      </c>
      <c r="N367" s="8">
        <v>21.825959999999998</v>
      </c>
      <c r="O367" s="8">
        <v>12.410080000000001</v>
      </c>
      <c r="P367" s="8">
        <v>35.297584999999998</v>
      </c>
      <c r="Q367" s="8">
        <v>7.9058029999999997</v>
      </c>
    </row>
    <row r="368" spans="1:17" x14ac:dyDescent="0.25">
      <c r="A368">
        <v>12.1</v>
      </c>
      <c r="B368" s="8">
        <v>4.3977320000000004</v>
      </c>
      <c r="C368" s="8">
        <v>5.759029</v>
      </c>
      <c r="D368" s="8">
        <v>5.0029300000000001</v>
      </c>
      <c r="E368" s="8">
        <v>95.115610000000004</v>
      </c>
      <c r="F368" s="8">
        <v>94.087389999999999</v>
      </c>
      <c r="G368" s="8">
        <v>96.917990000000003</v>
      </c>
      <c r="H368" s="8">
        <v>70.126779999999997</v>
      </c>
      <c r="I368" s="8">
        <v>39.2363</v>
      </c>
      <c r="J368" s="8">
        <v>64.551689999999994</v>
      </c>
      <c r="K368" s="8">
        <v>38.491999999999997</v>
      </c>
      <c r="L368" s="8">
        <v>57.973930000000003</v>
      </c>
      <c r="M368" s="8">
        <v>14.674049999999999</v>
      </c>
      <c r="N368" s="8">
        <v>18.047270000000001</v>
      </c>
      <c r="O368" s="8">
        <v>13.34267</v>
      </c>
      <c r="P368" s="8">
        <v>34.680432529999997</v>
      </c>
      <c r="Q368" s="8">
        <v>7.7656549999999998</v>
      </c>
    </row>
    <row r="369" spans="1:17" x14ac:dyDescent="0.25">
      <c r="A369">
        <v>12.133333333333333</v>
      </c>
      <c r="B369" s="8">
        <v>4.3710649999999998</v>
      </c>
      <c r="C369" s="8">
        <v>4.145778</v>
      </c>
      <c r="D369" s="8">
        <v>5.6130620000000002</v>
      </c>
      <c r="E369" s="8">
        <v>101.7165</v>
      </c>
      <c r="F369" s="8">
        <v>94.765039999999999</v>
      </c>
      <c r="G369" s="8">
        <v>92.81617</v>
      </c>
      <c r="H369" s="8">
        <v>67.399919999999995</v>
      </c>
      <c r="I369" s="8">
        <v>40.823279999999997</v>
      </c>
      <c r="J369" s="8">
        <v>63.72475</v>
      </c>
      <c r="K369" s="8">
        <v>38.228999999999999</v>
      </c>
      <c r="L369" s="8">
        <v>58.887680000000003</v>
      </c>
      <c r="M369" s="8">
        <v>20.11758</v>
      </c>
      <c r="N369" s="8">
        <v>24.233409999999999</v>
      </c>
      <c r="O369" s="8">
        <v>7.1564180000000004</v>
      </c>
      <c r="P369" s="8">
        <v>38.462045109999998</v>
      </c>
      <c r="Q369" s="8">
        <v>9.7241730000000004</v>
      </c>
    </row>
    <row r="370" spans="1:17" x14ac:dyDescent="0.25">
      <c r="A370">
        <v>12.166666666666666</v>
      </c>
      <c r="B370" s="8">
        <v>2.7976709999999998</v>
      </c>
      <c r="C370" s="8">
        <v>5.0411919999999997</v>
      </c>
      <c r="D370" s="8">
        <v>4.1858129999999996</v>
      </c>
      <c r="E370" s="8">
        <v>102.4365</v>
      </c>
      <c r="F370" s="8">
        <v>98.281829999999999</v>
      </c>
      <c r="G370" s="8">
        <v>90.981570000000005</v>
      </c>
      <c r="H370" s="8">
        <v>70.612710000000007</v>
      </c>
      <c r="I370" s="8">
        <v>40.781869999999998</v>
      </c>
      <c r="J370" s="8">
        <v>62.13409</v>
      </c>
      <c r="K370" s="8">
        <v>36.479999999999997</v>
      </c>
      <c r="L370" s="8">
        <v>61.177840000000003</v>
      </c>
      <c r="M370" s="8">
        <v>21.5381</v>
      </c>
      <c r="N370" s="8">
        <v>18.41508</v>
      </c>
      <c r="O370" s="8">
        <v>6.7534029999999996</v>
      </c>
      <c r="P370" s="8">
        <v>32.963120250000003</v>
      </c>
      <c r="Q370" s="8">
        <v>7.3618860000000002</v>
      </c>
    </row>
    <row r="371" spans="1:17" x14ac:dyDescent="0.25">
      <c r="A371">
        <v>12.2</v>
      </c>
      <c r="B371" s="8">
        <v>3.9973329999999998</v>
      </c>
      <c r="C371" s="8">
        <v>4.0146680000000003</v>
      </c>
      <c r="D371" s="8">
        <v>5.672974</v>
      </c>
      <c r="E371" s="8">
        <v>100.6554</v>
      </c>
      <c r="F371" s="8">
        <v>96.209479999999999</v>
      </c>
      <c r="G371" s="8">
        <v>89.917810000000003</v>
      </c>
      <c r="H371" s="8">
        <v>67.568560000000005</v>
      </c>
      <c r="I371" s="8">
        <v>39.09487</v>
      </c>
      <c r="J371" s="8">
        <v>63.644260000000003</v>
      </c>
      <c r="K371" s="8">
        <v>37.713999999999999</v>
      </c>
      <c r="L371" s="8">
        <v>58.831040000000002</v>
      </c>
      <c r="M371" s="8">
        <v>27.148710000000001</v>
      </c>
      <c r="N371" s="8">
        <v>15.56148</v>
      </c>
      <c r="O371" s="8">
        <v>14.90668</v>
      </c>
      <c r="P371" s="8">
        <v>30.424228729999999</v>
      </c>
      <c r="Q371" s="8">
        <v>7.5657930000000002</v>
      </c>
    </row>
    <row r="372" spans="1:17" x14ac:dyDescent="0.25">
      <c r="A372">
        <v>12.233333333333333</v>
      </c>
      <c r="B372" s="8">
        <v>3.5257559999999999</v>
      </c>
      <c r="C372" s="8">
        <v>3.933039</v>
      </c>
      <c r="D372" s="8">
        <v>5.1223809999999999</v>
      </c>
      <c r="E372" s="8">
        <v>101.25839999999999</v>
      </c>
      <c r="F372" s="8">
        <v>95.189830000000001</v>
      </c>
      <c r="G372" s="8">
        <v>90.435609999999997</v>
      </c>
      <c r="H372" s="8">
        <v>67.512069999999994</v>
      </c>
      <c r="I372" s="8">
        <v>39.437860000000001</v>
      </c>
      <c r="J372" s="8">
        <v>63.257840000000002</v>
      </c>
      <c r="K372" s="8">
        <v>38.539000000000001</v>
      </c>
      <c r="L372" s="8">
        <v>56.293840000000003</v>
      </c>
      <c r="M372" s="8">
        <v>12.325369999999999</v>
      </c>
      <c r="N372" s="8">
        <v>13.115130000000001</v>
      </c>
      <c r="O372" s="8">
        <v>4.596311</v>
      </c>
      <c r="P372" s="8">
        <v>34.023038290000002</v>
      </c>
      <c r="Q372" s="8">
        <v>6.0566570000000004</v>
      </c>
    </row>
    <row r="373" spans="1:17" x14ac:dyDescent="0.25">
      <c r="A373">
        <v>12.266666666666667</v>
      </c>
      <c r="B373" s="8">
        <v>3.0021870000000002</v>
      </c>
      <c r="C373" s="8">
        <v>3.6424370000000001</v>
      </c>
      <c r="D373" s="8">
        <v>2.1945329999999998</v>
      </c>
      <c r="E373" s="8">
        <v>101.078</v>
      </c>
      <c r="F373" s="8">
        <v>96.622</v>
      </c>
      <c r="G373" s="8">
        <v>92.557389999999998</v>
      </c>
      <c r="H373" s="8">
        <v>70.199020000000004</v>
      </c>
      <c r="I373" s="8">
        <v>40.068390000000001</v>
      </c>
      <c r="J373" s="8">
        <v>63.663200000000003</v>
      </c>
      <c r="K373" s="8">
        <v>38.502000000000002</v>
      </c>
      <c r="L373" s="8">
        <v>57.380240000000001</v>
      </c>
      <c r="M373" s="8">
        <v>16.995940000000001</v>
      </c>
      <c r="N373" s="8">
        <v>18.8079</v>
      </c>
      <c r="O373" s="8">
        <v>0.54601599999999995</v>
      </c>
      <c r="P373" s="8">
        <v>37.13491535</v>
      </c>
      <c r="Q373" s="8">
        <v>7.5449489999999999</v>
      </c>
    </row>
    <row r="374" spans="1:17" x14ac:dyDescent="0.25">
      <c r="A374">
        <v>12.3</v>
      </c>
      <c r="B374" s="8">
        <v>4.5702090000000002</v>
      </c>
      <c r="C374" s="8">
        <v>5.3393280000000001</v>
      </c>
      <c r="D374" s="8">
        <v>3.6355930000000001</v>
      </c>
      <c r="E374" s="8">
        <v>97.441869999999994</v>
      </c>
      <c r="F374" s="8">
        <v>95.270089999999996</v>
      </c>
      <c r="G374" s="8">
        <v>88.514610000000005</v>
      </c>
      <c r="H374" s="8">
        <v>69.665509999999998</v>
      </c>
      <c r="I374" s="8">
        <v>40.573149999999998</v>
      </c>
      <c r="J374" s="8">
        <v>63.0792</v>
      </c>
      <c r="K374" s="8">
        <v>38.863</v>
      </c>
      <c r="L374" s="8">
        <v>55.903509999999997</v>
      </c>
      <c r="M374" s="8">
        <v>17.565940000000001</v>
      </c>
      <c r="N374" s="8">
        <v>15.47369</v>
      </c>
      <c r="O374" s="8">
        <v>0.46122000000000002</v>
      </c>
      <c r="P374" s="8">
        <v>37.939627000000002</v>
      </c>
      <c r="Q374" s="8">
        <v>6.5597430000000001</v>
      </c>
    </row>
    <row r="375" spans="1:17" x14ac:dyDescent="0.25">
      <c r="A375">
        <v>12.333333333333334</v>
      </c>
      <c r="B375" s="8">
        <v>3.3676689999999998</v>
      </c>
      <c r="C375" s="8">
        <v>6.5233340000000002</v>
      </c>
      <c r="D375" s="8">
        <v>3.4254349999999998</v>
      </c>
      <c r="E375" s="8">
        <v>101.9974</v>
      </c>
      <c r="F375" s="8">
        <v>97.634169999999997</v>
      </c>
      <c r="G375" s="8">
        <v>92.924679999999995</v>
      </c>
      <c r="H375" s="8">
        <v>70.198880000000003</v>
      </c>
      <c r="I375" s="8">
        <v>40.72728</v>
      </c>
      <c r="J375" s="8">
        <v>64.164969999999997</v>
      </c>
      <c r="K375" s="8">
        <v>36.383000000000003</v>
      </c>
      <c r="L375" s="8">
        <v>56.420090000000002</v>
      </c>
      <c r="M375" s="8">
        <v>7.6220270000000001</v>
      </c>
      <c r="N375" s="8">
        <v>10.71824</v>
      </c>
      <c r="O375" s="8">
        <v>12.62177</v>
      </c>
      <c r="P375" s="8">
        <v>29.684759669999998</v>
      </c>
      <c r="Q375" s="8">
        <v>8.5625250000000008</v>
      </c>
    </row>
    <row r="376" spans="1:17" x14ac:dyDescent="0.25">
      <c r="A376">
        <v>12.366666666666667</v>
      </c>
      <c r="B376" s="8">
        <v>1.602997</v>
      </c>
      <c r="C376" s="8">
        <v>4.3886570000000003</v>
      </c>
      <c r="D376" s="8">
        <v>4.0467649999999997</v>
      </c>
      <c r="E376" s="8">
        <v>103.1716</v>
      </c>
      <c r="F376" s="8">
        <v>96.214609999999993</v>
      </c>
      <c r="G376" s="8">
        <v>89.459379999999996</v>
      </c>
      <c r="H376" s="8">
        <v>69.081440000000001</v>
      </c>
      <c r="I376" s="8">
        <v>40.127200000000002</v>
      </c>
      <c r="J376" s="8">
        <v>64.354479999999995</v>
      </c>
      <c r="K376" s="8">
        <v>39.216999999999999</v>
      </c>
      <c r="L376" s="8">
        <v>54.17633</v>
      </c>
      <c r="M376" s="8">
        <v>9.7379619999999996</v>
      </c>
      <c r="N376" s="8">
        <v>22.015979999999999</v>
      </c>
      <c r="O376" s="8">
        <v>8.2752599999999994</v>
      </c>
      <c r="P376" s="8">
        <v>39.02603105</v>
      </c>
      <c r="Q376" s="8">
        <v>9.3143960000000003</v>
      </c>
    </row>
    <row r="377" spans="1:17" x14ac:dyDescent="0.25">
      <c r="A377">
        <v>12.4</v>
      </c>
      <c r="B377" s="8">
        <v>4.2229530000000004</v>
      </c>
      <c r="C377" s="8">
        <v>5.5618629999999998</v>
      </c>
      <c r="D377" s="8">
        <v>3.0471119999999998</v>
      </c>
      <c r="E377" s="8">
        <v>99.056989999999999</v>
      </c>
      <c r="F377" s="8">
        <v>93.829480000000004</v>
      </c>
      <c r="G377" s="8">
        <v>92.711309999999997</v>
      </c>
      <c r="H377" s="8">
        <v>68.806709999999995</v>
      </c>
      <c r="I377" s="8">
        <v>40.193330000000003</v>
      </c>
      <c r="J377" s="8">
        <v>63.776200000000003</v>
      </c>
      <c r="K377" s="8">
        <v>37.917000000000002</v>
      </c>
      <c r="L377" s="8">
        <v>56.280200000000001</v>
      </c>
      <c r="M377" s="8">
        <v>12.50445</v>
      </c>
      <c r="N377" s="8">
        <v>14.89086</v>
      </c>
      <c r="O377" s="8">
        <v>10.51202</v>
      </c>
      <c r="P377" s="8">
        <v>29.15213967</v>
      </c>
      <c r="Q377" s="8">
        <v>7.1019439999999996</v>
      </c>
    </row>
    <row r="378" spans="1:17" x14ac:dyDescent="0.25">
      <c r="A378">
        <v>12.433333333333334</v>
      </c>
      <c r="B378" s="8">
        <v>3.7268189999999999</v>
      </c>
      <c r="C378" s="8">
        <v>3.919727</v>
      </c>
      <c r="D378" s="8">
        <v>2.746432</v>
      </c>
      <c r="E378" s="8">
        <v>100.6516</v>
      </c>
      <c r="F378" s="8">
        <v>94.068960000000004</v>
      </c>
      <c r="G378" s="8">
        <v>90.344830000000002</v>
      </c>
      <c r="H378" s="8">
        <v>69.086460000000002</v>
      </c>
      <c r="I378" s="8">
        <v>39.622109999999999</v>
      </c>
      <c r="J378" s="8">
        <v>63.344990000000003</v>
      </c>
      <c r="K378" s="8">
        <v>39.622</v>
      </c>
      <c r="L378" s="8">
        <v>57.099769999999999</v>
      </c>
      <c r="M378" s="8">
        <v>15.969250000000001</v>
      </c>
      <c r="N378" s="8">
        <v>19.51352</v>
      </c>
      <c r="O378" s="8">
        <v>4.9937560000000003</v>
      </c>
      <c r="P378" s="8">
        <v>39.174356279999998</v>
      </c>
      <c r="Q378" s="8">
        <v>8.2524339999999992</v>
      </c>
    </row>
    <row r="379" spans="1:17" x14ac:dyDescent="0.25">
      <c r="A379">
        <v>12.466666666666667</v>
      </c>
      <c r="B379" s="8">
        <v>5.1486479999999997</v>
      </c>
      <c r="C379" s="8">
        <v>3.4080979999999998</v>
      </c>
      <c r="D379" s="8">
        <v>3.852284</v>
      </c>
      <c r="E379" s="8">
        <v>95.432630000000003</v>
      </c>
      <c r="F379" s="8">
        <v>92.90043</v>
      </c>
      <c r="G379" s="8">
        <v>88.353049999999996</v>
      </c>
      <c r="H379" s="8">
        <v>68.31765</v>
      </c>
      <c r="I379" s="8">
        <v>40.899830000000001</v>
      </c>
      <c r="J379" s="8">
        <v>64.565700000000007</v>
      </c>
      <c r="K379" s="8">
        <v>37.134999999999998</v>
      </c>
      <c r="L379" s="8">
        <v>55.43674</v>
      </c>
      <c r="M379" s="8">
        <v>11.230130000000001</v>
      </c>
      <c r="N379" s="8">
        <v>20.301369999999999</v>
      </c>
      <c r="O379" s="8">
        <v>11.21185</v>
      </c>
      <c r="P379" s="8">
        <v>33.931539540000003</v>
      </c>
      <c r="Q379" s="8">
        <v>8.1185390000000002</v>
      </c>
    </row>
    <row r="380" spans="1:17" x14ac:dyDescent="0.25">
      <c r="A380">
        <v>12.5</v>
      </c>
      <c r="B380" s="8">
        <v>3.6508449999999999</v>
      </c>
      <c r="C380" s="8">
        <v>4.5597029999999998</v>
      </c>
      <c r="D380" s="8">
        <v>3.4681760000000001</v>
      </c>
      <c r="E380" s="8">
        <v>97.406580000000005</v>
      </c>
      <c r="F380" s="8">
        <v>94.835040000000006</v>
      </c>
      <c r="G380" s="8">
        <v>89.05265</v>
      </c>
      <c r="H380" s="8">
        <v>68.377279999999999</v>
      </c>
      <c r="I380" s="8">
        <v>41.137740000000001</v>
      </c>
      <c r="J380" s="8">
        <v>63.578330000000001</v>
      </c>
      <c r="K380" s="8">
        <v>37.526000000000003</v>
      </c>
      <c r="L380" s="8">
        <v>56.459670000000003</v>
      </c>
      <c r="M380" s="8">
        <v>15.72752</v>
      </c>
      <c r="N380" s="8">
        <v>17.85614</v>
      </c>
      <c r="O380" s="8">
        <v>10.533200000000001</v>
      </c>
      <c r="P380" s="8">
        <v>34.095689180000001</v>
      </c>
      <c r="Q380" s="8">
        <v>8.7641030000000004</v>
      </c>
    </row>
    <row r="381" spans="1:17" x14ac:dyDescent="0.25">
      <c r="A381">
        <v>12.533333333333333</v>
      </c>
      <c r="B381" s="8">
        <v>3.8831799999999999</v>
      </c>
      <c r="C381" s="8">
        <v>2.24946</v>
      </c>
      <c r="D381" s="8">
        <v>3.6148760000000002</v>
      </c>
      <c r="E381" s="8">
        <v>101.0407</v>
      </c>
      <c r="F381" s="8">
        <v>93.957040000000006</v>
      </c>
      <c r="G381" s="8">
        <v>90.745750000000001</v>
      </c>
      <c r="H381" s="8">
        <v>69.310890000000001</v>
      </c>
      <c r="I381" s="8">
        <v>38.530720000000002</v>
      </c>
      <c r="J381" s="8">
        <v>64.854389999999995</v>
      </c>
      <c r="K381" s="8">
        <v>38.131</v>
      </c>
      <c r="L381" s="8">
        <v>54.956330000000001</v>
      </c>
      <c r="M381" s="8">
        <v>12.674530000000001</v>
      </c>
      <c r="N381" s="8">
        <v>15.175879999999999</v>
      </c>
      <c r="O381" s="8">
        <v>8.5081900000000008</v>
      </c>
      <c r="P381" s="8">
        <v>37.319398049999997</v>
      </c>
      <c r="Q381" s="8">
        <v>7.7954499999999998</v>
      </c>
    </row>
    <row r="382" spans="1:17" x14ac:dyDescent="0.25">
      <c r="A382">
        <v>12.566666666666666</v>
      </c>
      <c r="B382" s="8">
        <v>5.1492240000000002</v>
      </c>
      <c r="C382" s="8">
        <v>5.3616820000000001</v>
      </c>
      <c r="D382" s="8">
        <v>5.5733069999999998</v>
      </c>
      <c r="E382" s="8">
        <v>99.922229999999999</v>
      </c>
      <c r="F382" s="8">
        <v>96.476960000000005</v>
      </c>
      <c r="G382" s="8">
        <v>87.539869999999993</v>
      </c>
      <c r="H382" s="8">
        <v>67.324969999999993</v>
      </c>
      <c r="I382" s="8">
        <v>39.42427</v>
      </c>
      <c r="J382" s="8">
        <v>64.411590000000004</v>
      </c>
      <c r="K382" s="8">
        <v>36.972000000000001</v>
      </c>
      <c r="L382" s="8">
        <v>55.09281</v>
      </c>
      <c r="M382" s="8">
        <v>0.838619</v>
      </c>
      <c r="N382" s="8">
        <v>21.302019999999999</v>
      </c>
      <c r="O382" s="8">
        <v>14.04785</v>
      </c>
      <c r="P382" s="8">
        <v>36.008198800000002</v>
      </c>
      <c r="Q382" s="8">
        <v>7.7470169999999996</v>
      </c>
    </row>
    <row r="383" spans="1:17" x14ac:dyDescent="0.25">
      <c r="A383">
        <v>12.6</v>
      </c>
      <c r="B383" s="8">
        <v>4.7254189999999996</v>
      </c>
      <c r="C383" s="8">
        <v>3.477922</v>
      </c>
      <c r="D383" s="8">
        <v>5.6401250000000003</v>
      </c>
      <c r="E383" s="8">
        <v>99.668970000000002</v>
      </c>
      <c r="F383" s="8">
        <v>95.376519999999999</v>
      </c>
      <c r="G383" s="8">
        <v>90.512209999999996</v>
      </c>
      <c r="H383" s="8">
        <v>69.071129999999997</v>
      </c>
      <c r="I383" s="8">
        <v>40.451920000000001</v>
      </c>
      <c r="J383" s="8">
        <v>63.862270000000002</v>
      </c>
      <c r="K383" s="8">
        <v>36.645000000000003</v>
      </c>
      <c r="L383" s="8">
        <v>56.40849</v>
      </c>
      <c r="M383" s="8">
        <v>5.0525039999999999</v>
      </c>
      <c r="N383" s="8">
        <v>15.87262</v>
      </c>
      <c r="O383" s="8">
        <v>12.64301</v>
      </c>
      <c r="P383" s="8">
        <v>34.155698219999998</v>
      </c>
      <c r="Q383" s="8">
        <v>6.4748939999999999</v>
      </c>
    </row>
    <row r="384" spans="1:17" x14ac:dyDescent="0.25">
      <c r="A384">
        <v>12.633333333333333</v>
      </c>
      <c r="B384" s="8">
        <v>2.7813629999999998</v>
      </c>
      <c r="C384" s="8">
        <v>5.5028379999999997</v>
      </c>
      <c r="D384" s="8">
        <v>4.5995980000000003</v>
      </c>
      <c r="E384" s="8">
        <v>101.8753</v>
      </c>
      <c r="F384" s="8">
        <v>96.437299999999993</v>
      </c>
      <c r="G384" s="8">
        <v>90.842349999999996</v>
      </c>
      <c r="H384" s="8">
        <v>66.632509999999996</v>
      </c>
      <c r="I384" s="8">
        <v>37.146250000000002</v>
      </c>
      <c r="J384" s="8">
        <v>63.942450000000001</v>
      </c>
      <c r="K384" s="8">
        <v>36.79</v>
      </c>
      <c r="L384" s="8">
        <v>59.031660000000002</v>
      </c>
      <c r="M384" s="8">
        <v>5.2106940000000002</v>
      </c>
      <c r="N384" s="8">
        <v>13.234030000000001</v>
      </c>
      <c r="O384" s="8">
        <v>5.9798619999999998</v>
      </c>
      <c r="P384" s="8">
        <v>34.400596630000003</v>
      </c>
      <c r="Q384" s="8">
        <v>7.0217539999999996</v>
      </c>
    </row>
    <row r="385" spans="1:17" x14ac:dyDescent="0.25">
      <c r="A385">
        <v>12.666666666666666</v>
      </c>
      <c r="B385" s="8">
        <v>3.5919460000000001</v>
      </c>
      <c r="C385" s="8">
        <v>4.3429450000000003</v>
      </c>
      <c r="D385" s="8">
        <v>4.2027970000000003</v>
      </c>
      <c r="E385" s="8">
        <v>97.943960000000004</v>
      </c>
      <c r="F385" s="8">
        <v>94.900959999999998</v>
      </c>
      <c r="G385" s="8">
        <v>92.516810000000007</v>
      </c>
      <c r="H385" s="8">
        <v>68.497020000000006</v>
      </c>
      <c r="I385" s="8">
        <v>38.041550000000001</v>
      </c>
      <c r="J385" s="8">
        <v>62.678170000000001</v>
      </c>
      <c r="K385" s="8">
        <v>38.087000000000003</v>
      </c>
      <c r="L385" s="8">
        <v>58.090620000000001</v>
      </c>
      <c r="M385" s="8">
        <v>3.605105</v>
      </c>
      <c r="N385" s="8">
        <v>16.21987</v>
      </c>
      <c r="O385" s="8">
        <v>7.5223579999999997</v>
      </c>
      <c r="P385" s="8">
        <v>40.461544840000002</v>
      </c>
      <c r="Q385" s="8">
        <v>8.2631010000000007</v>
      </c>
    </row>
    <row r="386" spans="1:17" x14ac:dyDescent="0.25">
      <c r="A386">
        <v>12.7</v>
      </c>
      <c r="B386" s="8">
        <v>3.276538</v>
      </c>
      <c r="C386" s="8">
        <v>4.6717240000000002</v>
      </c>
      <c r="D386" s="8">
        <v>5.9288600000000002</v>
      </c>
      <c r="E386" s="8">
        <v>100.99850000000001</v>
      </c>
      <c r="F386" s="8">
        <v>95.964699999999993</v>
      </c>
      <c r="G386" s="8">
        <v>92.461699999999993</v>
      </c>
      <c r="H386" s="8">
        <v>68.022099999999995</v>
      </c>
      <c r="I386" s="8">
        <v>39.986460000000001</v>
      </c>
      <c r="J386" s="8">
        <v>64.496399999999994</v>
      </c>
      <c r="K386" s="8">
        <v>37.450000000000003</v>
      </c>
      <c r="L386" s="8">
        <v>58.281019999999998</v>
      </c>
      <c r="M386" s="8">
        <v>9.7319669999999991</v>
      </c>
      <c r="N386" s="8">
        <v>18.66788</v>
      </c>
      <c r="O386" s="8">
        <v>4.0502950000000002</v>
      </c>
      <c r="P386" s="8">
        <v>42.210930310000002</v>
      </c>
      <c r="Q386" s="8">
        <v>9.2624080000000006</v>
      </c>
    </row>
    <row r="387" spans="1:17" x14ac:dyDescent="0.25">
      <c r="A387">
        <v>12.733333333333333</v>
      </c>
      <c r="B387" s="8">
        <v>2.9670779999999999</v>
      </c>
      <c r="C387" s="8">
        <v>2.6674030000000002</v>
      </c>
      <c r="D387" s="8">
        <v>3.8752409999999999</v>
      </c>
      <c r="E387" s="8">
        <v>98.923029999999997</v>
      </c>
      <c r="F387" s="8">
        <v>94.060959999999994</v>
      </c>
      <c r="G387" s="8">
        <v>90.097210000000004</v>
      </c>
      <c r="H387" s="8">
        <v>70.198319999999995</v>
      </c>
      <c r="I387" s="8">
        <v>39.650370000000002</v>
      </c>
      <c r="J387" s="8">
        <v>63.49568</v>
      </c>
      <c r="K387" s="8">
        <v>36.731999999999999</v>
      </c>
      <c r="L387" s="8">
        <v>57.68459</v>
      </c>
      <c r="M387" s="8">
        <v>9.4275769999999994</v>
      </c>
      <c r="N387" s="8">
        <v>22.875499999999999</v>
      </c>
      <c r="O387" s="8">
        <v>10.353289999999999</v>
      </c>
      <c r="P387" s="8">
        <v>29.502416350000001</v>
      </c>
      <c r="Q387" s="8">
        <v>12.11895</v>
      </c>
    </row>
    <row r="388" spans="1:17" x14ac:dyDescent="0.25">
      <c r="A388">
        <v>12.766666666666667</v>
      </c>
      <c r="B388" s="8">
        <v>3.5547260000000001</v>
      </c>
      <c r="C388" s="8">
        <v>4.7372779999999999</v>
      </c>
      <c r="D388" s="8">
        <v>4.2515109999999998</v>
      </c>
      <c r="E388" s="8">
        <v>96.777050000000003</v>
      </c>
      <c r="F388" s="8">
        <v>95.310090000000002</v>
      </c>
      <c r="G388" s="8">
        <v>92.781239999999997</v>
      </c>
      <c r="H388" s="8">
        <v>69.769580000000005</v>
      </c>
      <c r="I388" s="8">
        <v>39.552720000000001</v>
      </c>
      <c r="J388" s="8">
        <v>63.854280000000003</v>
      </c>
      <c r="K388" s="8">
        <v>39.948</v>
      </c>
      <c r="L388" s="8">
        <v>56.867069999999998</v>
      </c>
      <c r="M388" s="8">
        <v>7.6549019999999999</v>
      </c>
      <c r="N388" s="8">
        <v>17.558890000000002</v>
      </c>
      <c r="O388" s="8">
        <v>17.578779999999998</v>
      </c>
      <c r="P388" s="8">
        <v>41.563260569999997</v>
      </c>
      <c r="Q388" s="8">
        <v>8.7622640000000001</v>
      </c>
    </row>
    <row r="389" spans="1:17" x14ac:dyDescent="0.25">
      <c r="A389">
        <v>12.8</v>
      </c>
      <c r="B389" s="8">
        <v>3.671373</v>
      </c>
      <c r="C389" s="8">
        <v>4.3557540000000001</v>
      </c>
      <c r="D389" s="8">
        <v>3.3556309999999998</v>
      </c>
      <c r="E389" s="8">
        <v>101.3844</v>
      </c>
      <c r="F389" s="8">
        <v>92.615480000000005</v>
      </c>
      <c r="G389" s="8">
        <v>94.348560000000006</v>
      </c>
      <c r="H389" s="8">
        <v>68.891630000000006</v>
      </c>
      <c r="I389" s="8">
        <v>39.872399999999999</v>
      </c>
      <c r="J389" s="8">
        <v>63.428420000000003</v>
      </c>
      <c r="K389" s="8">
        <v>38.198</v>
      </c>
      <c r="L389" s="8">
        <v>56.517670000000003</v>
      </c>
      <c r="M389" s="8">
        <v>16.41694</v>
      </c>
      <c r="N389" s="8">
        <v>19.91189</v>
      </c>
      <c r="O389" s="8">
        <v>5.7411979999999998</v>
      </c>
      <c r="P389" s="8">
        <v>30.750105739999999</v>
      </c>
      <c r="Q389" s="8">
        <v>8.9471659999999993</v>
      </c>
    </row>
    <row r="390" spans="1:17" x14ac:dyDescent="0.25">
      <c r="A390">
        <v>12.833333333333334</v>
      </c>
      <c r="B390" s="8">
        <v>3.0747080000000002</v>
      </c>
      <c r="C390" s="8">
        <v>4.94198</v>
      </c>
      <c r="D390" s="8">
        <v>4.4797739999999999</v>
      </c>
      <c r="E390" s="8">
        <v>92.082340000000002</v>
      </c>
      <c r="F390" s="8">
        <v>93.931299999999993</v>
      </c>
      <c r="G390" s="8">
        <v>93.719909999999999</v>
      </c>
      <c r="H390" s="8">
        <v>67.215260000000001</v>
      </c>
      <c r="I390" s="8">
        <v>39.978259999999999</v>
      </c>
      <c r="J390" s="8">
        <v>63.829810000000002</v>
      </c>
      <c r="K390" s="8">
        <v>36.314</v>
      </c>
      <c r="L390" s="8">
        <v>54.253450000000001</v>
      </c>
      <c r="M390" s="8">
        <v>9.6961899999999996</v>
      </c>
      <c r="N390" s="8">
        <v>26.975339999999999</v>
      </c>
      <c r="O390" s="8">
        <v>6.4459410000000004</v>
      </c>
      <c r="P390" s="8">
        <v>31.948659859999999</v>
      </c>
      <c r="Q390" s="8">
        <v>9.7318979999999993</v>
      </c>
    </row>
    <row r="391" spans="1:17" x14ac:dyDescent="0.25">
      <c r="A391">
        <v>12.866666666666667</v>
      </c>
      <c r="B391" s="8">
        <v>4.1243410000000003</v>
      </c>
      <c r="C391" s="8">
        <v>5.425478</v>
      </c>
      <c r="D391" s="8">
        <v>3.6096499999999998</v>
      </c>
      <c r="E391" s="8">
        <v>100.7336</v>
      </c>
      <c r="F391" s="8">
        <v>94.240960000000001</v>
      </c>
      <c r="G391" s="8">
        <v>92.657740000000004</v>
      </c>
      <c r="H391" s="8">
        <v>68.379509999999996</v>
      </c>
      <c r="I391" s="8">
        <v>40.946460000000002</v>
      </c>
      <c r="J391" s="8">
        <v>65.358509999999995</v>
      </c>
      <c r="K391" s="8">
        <v>36.573</v>
      </c>
      <c r="L391" s="8">
        <v>57.11683</v>
      </c>
      <c r="M391" s="8">
        <v>10.86308</v>
      </c>
      <c r="N391" s="8">
        <v>25.086819999999999</v>
      </c>
      <c r="O391" s="8">
        <v>9.8232710000000001</v>
      </c>
      <c r="P391" s="8">
        <v>30.894205230000001</v>
      </c>
      <c r="Q391" s="8">
        <v>9.7705210000000005</v>
      </c>
    </row>
    <row r="392" spans="1:17" x14ac:dyDescent="0.25">
      <c r="A392">
        <v>12.9</v>
      </c>
      <c r="B392" s="8">
        <v>3.661781</v>
      </c>
      <c r="C392" s="8">
        <v>3.1963629999999998</v>
      </c>
      <c r="D392" s="8">
        <v>4.7735479999999999</v>
      </c>
      <c r="E392" s="8">
        <v>100.4354</v>
      </c>
      <c r="F392" s="8">
        <v>94.301220000000001</v>
      </c>
      <c r="G392" s="8">
        <v>87.32029</v>
      </c>
      <c r="H392" s="8">
        <v>66.732470000000006</v>
      </c>
      <c r="I392" s="8">
        <v>41.667729999999999</v>
      </c>
      <c r="J392" s="8">
        <v>65.153419999999997</v>
      </c>
      <c r="K392" s="8">
        <v>39.271000000000001</v>
      </c>
      <c r="L392" s="8">
        <v>55.483139999999999</v>
      </c>
      <c r="M392" s="8">
        <v>12.68352</v>
      </c>
      <c r="N392" s="8">
        <v>19.195150000000002</v>
      </c>
      <c r="O392" s="8">
        <v>4.4897830000000001</v>
      </c>
      <c r="P392" s="8">
        <v>37.420762760000002</v>
      </c>
      <c r="Q392" s="8">
        <v>8.0396979999999996</v>
      </c>
    </row>
    <row r="393" spans="1:17" x14ac:dyDescent="0.25">
      <c r="A393">
        <v>12.933333333333334</v>
      </c>
      <c r="B393" s="8">
        <v>2.4452349999999998</v>
      </c>
      <c r="C393" s="8">
        <v>5.1105140000000002</v>
      </c>
      <c r="D393" s="8">
        <v>3.7460849999999999</v>
      </c>
      <c r="E393" s="8">
        <v>98.725579999999994</v>
      </c>
      <c r="F393" s="8">
        <v>94.839830000000006</v>
      </c>
      <c r="G393" s="8">
        <v>92.171850000000006</v>
      </c>
      <c r="H393" s="8">
        <v>68.833529999999996</v>
      </c>
      <c r="I393" s="8">
        <v>40.136510000000001</v>
      </c>
      <c r="J393" s="8">
        <v>64.785030000000006</v>
      </c>
      <c r="K393" s="8">
        <v>37.265000000000001</v>
      </c>
      <c r="L393" s="8">
        <v>54.65061</v>
      </c>
      <c r="M393" s="8">
        <v>19.49981</v>
      </c>
      <c r="N393" s="8">
        <v>22.166550000000001</v>
      </c>
      <c r="O393" s="8">
        <v>8.5716920000000005</v>
      </c>
      <c r="P393" s="8">
        <v>33.040562680000001</v>
      </c>
      <c r="Q393" s="8">
        <v>10.031079999999999</v>
      </c>
    </row>
    <row r="394" spans="1:17" x14ac:dyDescent="0.25">
      <c r="A394">
        <v>12.966666666666667</v>
      </c>
      <c r="B394" s="8">
        <v>2.0824400000000001</v>
      </c>
      <c r="C394" s="8">
        <v>4.9151049999999996</v>
      </c>
      <c r="D394" s="8">
        <v>5.0299930000000002</v>
      </c>
      <c r="E394" s="8">
        <v>100.83</v>
      </c>
      <c r="F394" s="8">
        <v>94.498350000000002</v>
      </c>
      <c r="G394" s="8">
        <v>93.24633</v>
      </c>
      <c r="H394" s="8">
        <v>68.007679999999993</v>
      </c>
      <c r="I394" s="8">
        <v>38.900269999999999</v>
      </c>
      <c r="J394" s="8">
        <v>64.984340000000003</v>
      </c>
      <c r="K394" s="8">
        <v>37.201999999999998</v>
      </c>
      <c r="L394" s="8">
        <v>54.262320000000003</v>
      </c>
      <c r="M394" s="8">
        <v>15.542540000000001</v>
      </c>
      <c r="N394" s="8">
        <v>25.08071</v>
      </c>
      <c r="O394" s="8">
        <v>7.9624470000000001</v>
      </c>
      <c r="P394" s="8">
        <v>38.388686980000003</v>
      </c>
      <c r="Q394" s="8">
        <v>7.8008449999999998</v>
      </c>
    </row>
    <row r="395" spans="1:17" x14ac:dyDescent="0.25">
      <c r="A395">
        <v>13</v>
      </c>
      <c r="B395" s="8">
        <v>5.1179519999999998</v>
      </c>
      <c r="C395" s="8">
        <v>7.7241669999999996</v>
      </c>
      <c r="D395" s="8">
        <v>4.4239680000000003</v>
      </c>
      <c r="E395" s="8">
        <v>99.381100000000004</v>
      </c>
      <c r="F395" s="8">
        <v>95.1267</v>
      </c>
      <c r="G395" s="8">
        <v>94.175830000000005</v>
      </c>
      <c r="H395" s="8">
        <v>68.705849999999998</v>
      </c>
      <c r="I395" s="8">
        <v>40.781939999999999</v>
      </c>
      <c r="J395" s="8">
        <v>65.165859999999995</v>
      </c>
      <c r="K395" s="8">
        <v>37.917000000000002</v>
      </c>
      <c r="L395" s="8">
        <v>56.278829999999999</v>
      </c>
      <c r="M395" s="8">
        <v>6.4432410000000004</v>
      </c>
      <c r="N395" s="8">
        <v>17.27664</v>
      </c>
      <c r="O395" s="8">
        <v>9.5741239999999994</v>
      </c>
      <c r="P395" s="8">
        <v>33.587574940000003</v>
      </c>
      <c r="Q395" s="8">
        <v>8.1845049999999997</v>
      </c>
    </row>
    <row r="396" spans="1:17" x14ac:dyDescent="0.25">
      <c r="A396">
        <v>13.033333333333333</v>
      </c>
      <c r="B396" s="8">
        <v>4.236383</v>
      </c>
      <c r="C396" s="8">
        <v>7.1236249999999997</v>
      </c>
      <c r="D396" s="8">
        <v>4.1016380000000003</v>
      </c>
      <c r="E396" s="8">
        <v>99.309089999999998</v>
      </c>
      <c r="F396" s="8">
        <v>93.823650000000001</v>
      </c>
      <c r="G396" s="8">
        <v>91.854879999999994</v>
      </c>
      <c r="H396" s="8">
        <v>68.132710000000003</v>
      </c>
      <c r="I396" s="8">
        <v>40.41957</v>
      </c>
      <c r="J396" s="8">
        <v>65.625079999999997</v>
      </c>
      <c r="K396" s="8">
        <v>39.603000000000002</v>
      </c>
      <c r="L396" s="8">
        <v>55.898049999999998</v>
      </c>
      <c r="M396" s="8">
        <v>12.73129</v>
      </c>
      <c r="N396" s="8">
        <v>16.274319999999999</v>
      </c>
      <c r="O396" s="8">
        <v>8.9537399999999998</v>
      </c>
      <c r="P396" s="8">
        <v>37.665997099999998</v>
      </c>
      <c r="Q396" s="8">
        <v>7.5845529999999997</v>
      </c>
    </row>
    <row r="397" spans="1:17" x14ac:dyDescent="0.25">
      <c r="A397">
        <v>13.066666666666666</v>
      </c>
      <c r="B397" s="8">
        <v>4.2129770000000004</v>
      </c>
      <c r="C397" s="8">
        <v>3.817501</v>
      </c>
      <c r="D397" s="8">
        <v>2.9173960000000001</v>
      </c>
      <c r="E397" s="8">
        <v>97.890839999999997</v>
      </c>
      <c r="F397" s="8">
        <v>96.262780000000006</v>
      </c>
      <c r="G397" s="8">
        <v>91.197680000000005</v>
      </c>
      <c r="H397" s="8">
        <v>68.318560000000005</v>
      </c>
      <c r="I397" s="8">
        <v>41.108130000000003</v>
      </c>
      <c r="J397" s="8">
        <v>65.106780000000001</v>
      </c>
      <c r="K397" s="8">
        <v>37.546999999999997</v>
      </c>
      <c r="L397" s="8">
        <v>56.90869</v>
      </c>
      <c r="M397" s="8">
        <v>12.077640000000001</v>
      </c>
      <c r="N397" s="8">
        <v>11.53776</v>
      </c>
      <c r="O397" s="8">
        <v>7.9515269999999996</v>
      </c>
      <c r="P397" s="8">
        <v>37.405062100000002</v>
      </c>
      <c r="Q397" s="8">
        <v>6.7146049999999997</v>
      </c>
    </row>
    <row r="398" spans="1:17" x14ac:dyDescent="0.25">
      <c r="A398">
        <v>13.1</v>
      </c>
      <c r="B398" s="8">
        <v>3.6493099999999998</v>
      </c>
      <c r="C398" s="8">
        <v>6.580349</v>
      </c>
      <c r="D398" s="8">
        <v>3.5594440000000001</v>
      </c>
      <c r="E398" s="8">
        <v>100.07259999999999</v>
      </c>
      <c r="F398" s="8">
        <v>94.277829999999994</v>
      </c>
      <c r="G398" s="8">
        <v>91.138800000000003</v>
      </c>
      <c r="H398" s="8">
        <v>68.233159999999998</v>
      </c>
      <c r="I398" s="8">
        <v>41.13203</v>
      </c>
      <c r="J398" s="8">
        <v>66.295450000000002</v>
      </c>
      <c r="K398" s="8">
        <v>37.198999999999998</v>
      </c>
      <c r="L398" s="8">
        <v>54.99727</v>
      </c>
      <c r="M398" s="8">
        <v>19.344609999999999</v>
      </c>
      <c r="N398" s="8">
        <v>21.175899999999999</v>
      </c>
      <c r="O398" s="8">
        <v>10.51207</v>
      </c>
      <c r="P398" s="8">
        <v>36.51489857</v>
      </c>
      <c r="Q398" s="8">
        <v>10.417070000000001</v>
      </c>
    </row>
    <row r="399" spans="1:17" x14ac:dyDescent="0.25">
      <c r="A399">
        <v>13.133333333333333</v>
      </c>
      <c r="B399" s="8">
        <v>4.841107</v>
      </c>
      <c r="C399" s="8">
        <v>6.2784449999999996</v>
      </c>
      <c r="D399" s="8">
        <v>4.2602830000000003</v>
      </c>
      <c r="E399" s="8">
        <v>104.1259</v>
      </c>
      <c r="F399" s="8">
        <v>93.005830000000003</v>
      </c>
      <c r="G399" s="8">
        <v>92.663839999999993</v>
      </c>
      <c r="H399" s="8">
        <v>69.721590000000006</v>
      </c>
      <c r="I399" s="8">
        <v>39.856619999999999</v>
      </c>
      <c r="J399" s="8">
        <v>65.817480000000003</v>
      </c>
      <c r="K399" s="8">
        <v>37.737000000000002</v>
      </c>
      <c r="L399" s="8">
        <v>53.032620000000001</v>
      </c>
      <c r="M399" s="8">
        <v>12.50145</v>
      </c>
      <c r="N399" s="8">
        <v>18.202279999999998</v>
      </c>
      <c r="O399" s="8">
        <v>8.2274290000000008</v>
      </c>
      <c r="P399" s="8">
        <v>33.27159924</v>
      </c>
      <c r="Q399" s="8">
        <v>7.590071</v>
      </c>
    </row>
    <row r="400" spans="1:17" x14ac:dyDescent="0.25">
      <c r="A400">
        <v>13.166666666666666</v>
      </c>
      <c r="B400" s="8">
        <v>3.8072059999999999</v>
      </c>
      <c r="C400" s="8">
        <v>7.0967500000000001</v>
      </c>
      <c r="D400" s="8">
        <v>3.386987</v>
      </c>
      <c r="E400" s="8">
        <v>99.80735</v>
      </c>
      <c r="F400" s="8">
        <v>93.537480000000002</v>
      </c>
      <c r="G400" s="8">
        <v>95.745260000000002</v>
      </c>
      <c r="H400" s="8">
        <v>66.881540000000001</v>
      </c>
      <c r="I400" s="8">
        <v>40.23986</v>
      </c>
      <c r="J400" s="8">
        <v>65.937089999999998</v>
      </c>
      <c r="K400" s="8">
        <v>36.831000000000003</v>
      </c>
      <c r="L400" s="8">
        <v>55.849600000000002</v>
      </c>
      <c r="M400" s="8">
        <v>17.13015</v>
      </c>
      <c r="N400" s="8">
        <v>25.034040000000001</v>
      </c>
      <c r="O400" s="8">
        <v>9.4839760000000002</v>
      </c>
      <c r="P400" s="8">
        <v>32.679907300000004</v>
      </c>
      <c r="Q400" s="8">
        <v>8.5696370000000002</v>
      </c>
    </row>
    <row r="401" spans="1:17" x14ac:dyDescent="0.25">
      <c r="A401">
        <v>13.2</v>
      </c>
      <c r="B401" s="8">
        <v>4.3478500000000002</v>
      </c>
      <c r="C401" s="8">
        <v>6.0307930000000001</v>
      </c>
      <c r="D401" s="8">
        <v>4.0913719999999998</v>
      </c>
      <c r="E401" s="8">
        <v>98.027959999999993</v>
      </c>
      <c r="F401" s="8">
        <v>93.492000000000004</v>
      </c>
      <c r="G401" s="8">
        <v>93.978870000000001</v>
      </c>
      <c r="H401" s="8">
        <v>67.114260000000002</v>
      </c>
      <c r="I401" s="8">
        <v>41.452440000000003</v>
      </c>
      <c r="J401" s="8">
        <v>64.097650000000002</v>
      </c>
      <c r="K401" s="8">
        <v>38.576000000000001</v>
      </c>
      <c r="L401" s="8">
        <v>53.352670000000003</v>
      </c>
      <c r="M401" s="8">
        <v>13.957839999999999</v>
      </c>
      <c r="N401" s="8">
        <v>13.926880000000001</v>
      </c>
      <c r="O401" s="8">
        <v>9.1921309999999998</v>
      </c>
      <c r="P401" s="8">
        <v>33.912532550000002</v>
      </c>
      <c r="Q401" s="8">
        <v>6.897545</v>
      </c>
    </row>
    <row r="402" spans="1:17" x14ac:dyDescent="0.25">
      <c r="A402">
        <v>13.233333333333333</v>
      </c>
      <c r="B402" s="8">
        <v>4.0545059999999999</v>
      </c>
      <c r="C402" s="8">
        <v>6.6270660000000001</v>
      </c>
      <c r="D402" s="8">
        <v>4.5172889999999999</v>
      </c>
      <c r="E402" s="8">
        <v>100.1108</v>
      </c>
      <c r="F402" s="8">
        <v>92.328779999999995</v>
      </c>
      <c r="G402" s="8">
        <v>95.476100000000002</v>
      </c>
      <c r="H402" s="8">
        <v>68.351089999999999</v>
      </c>
      <c r="I402" s="8">
        <v>41.974359999999997</v>
      </c>
      <c r="J402" s="8">
        <v>65.321359999999999</v>
      </c>
      <c r="K402" s="8">
        <v>37.473999999999997</v>
      </c>
      <c r="L402" s="8">
        <v>54.883310000000002</v>
      </c>
      <c r="M402" s="8">
        <v>14.93966</v>
      </c>
      <c r="N402" s="8">
        <v>14.066330000000001</v>
      </c>
      <c r="O402" s="8">
        <v>9.5629849999999994</v>
      </c>
      <c r="P402" s="8">
        <v>39.261876829999999</v>
      </c>
      <c r="Q402" s="8">
        <v>7.5784229999999999</v>
      </c>
    </row>
    <row r="403" spans="1:17" x14ac:dyDescent="0.25">
      <c r="A403">
        <v>13.266666666666667</v>
      </c>
      <c r="B403" s="8">
        <v>5.1831820000000004</v>
      </c>
      <c r="C403" s="8">
        <v>4.1651179999999997</v>
      </c>
      <c r="D403" s="8">
        <v>4.689559</v>
      </c>
      <c r="E403" s="8">
        <v>101.2298</v>
      </c>
      <c r="F403" s="8">
        <v>94.545299999999997</v>
      </c>
      <c r="G403" s="8">
        <v>93.697969999999998</v>
      </c>
      <c r="H403" s="8">
        <v>69.534210000000002</v>
      </c>
      <c r="I403" s="8">
        <v>41.19858</v>
      </c>
      <c r="J403" s="8">
        <v>65.146450000000002</v>
      </c>
      <c r="K403" s="8">
        <v>36.359000000000002</v>
      </c>
      <c r="L403" s="8">
        <v>54.902419999999999</v>
      </c>
      <c r="M403" s="8">
        <v>17.386869999999998</v>
      </c>
      <c r="N403" s="8">
        <v>18.86346</v>
      </c>
      <c r="O403" s="8">
        <v>4.4421160000000004</v>
      </c>
      <c r="P403" s="8">
        <v>31.167870489999999</v>
      </c>
      <c r="Q403" s="8">
        <v>8.8792380000000009</v>
      </c>
    </row>
    <row r="404" spans="1:17" x14ac:dyDescent="0.25">
      <c r="A404">
        <v>13.3</v>
      </c>
      <c r="B404" s="8">
        <v>4.2267900000000003</v>
      </c>
      <c r="C404" s="8">
        <v>6.6361080000000001</v>
      </c>
      <c r="D404" s="8">
        <v>3.5870660000000001</v>
      </c>
      <c r="E404" s="8">
        <v>97.486559999999997</v>
      </c>
      <c r="F404" s="8">
        <v>94.416259999999994</v>
      </c>
      <c r="G404" s="8">
        <v>94.453479999999999</v>
      </c>
      <c r="H404" s="8">
        <v>68.209609999999998</v>
      </c>
      <c r="I404" s="8">
        <v>40.509990000000002</v>
      </c>
      <c r="J404" s="8">
        <v>64.884929999999997</v>
      </c>
      <c r="K404" s="8">
        <v>39.94</v>
      </c>
      <c r="L404" s="8">
        <v>57.430050000000001</v>
      </c>
      <c r="M404" s="8">
        <v>5.6493909999999996</v>
      </c>
      <c r="N404" s="8">
        <v>19.15626</v>
      </c>
      <c r="O404" s="8">
        <v>11.24897</v>
      </c>
      <c r="P404" s="8">
        <v>33.859136169999999</v>
      </c>
      <c r="Q404" s="8">
        <v>9.3654039999999998</v>
      </c>
    </row>
    <row r="405" spans="1:17" x14ac:dyDescent="0.25">
      <c r="A405">
        <v>13.333333333333334</v>
      </c>
      <c r="B405" s="8">
        <v>3.4806710000000001</v>
      </c>
      <c r="C405" s="8">
        <v>5.163761</v>
      </c>
      <c r="D405" s="8">
        <v>3.502891</v>
      </c>
      <c r="E405" s="8">
        <v>99.682299999999998</v>
      </c>
      <c r="F405" s="8">
        <v>95.520520000000005</v>
      </c>
      <c r="G405" s="8">
        <v>88.973609999999994</v>
      </c>
      <c r="H405" s="8">
        <v>70.130679999999998</v>
      </c>
      <c r="I405" s="8">
        <v>40.23404</v>
      </c>
      <c r="J405" s="8">
        <v>64.02516</v>
      </c>
      <c r="K405" s="8">
        <v>37.884</v>
      </c>
      <c r="L405" s="8">
        <v>54.796639999999996</v>
      </c>
      <c r="M405" s="8">
        <v>8.7680330000000009</v>
      </c>
      <c r="N405" s="8">
        <v>20.195810000000002</v>
      </c>
      <c r="O405" s="8">
        <v>10.56007</v>
      </c>
      <c r="P405" s="8">
        <v>38.390525789999998</v>
      </c>
      <c r="Q405" s="8">
        <v>8.1735930000000003</v>
      </c>
    </row>
    <row r="406" spans="1:17" x14ac:dyDescent="0.25">
      <c r="A406">
        <v>13.366666666666667</v>
      </c>
      <c r="B406" s="8">
        <v>3.0271279999999998</v>
      </c>
      <c r="C406" s="8">
        <v>6.2535790000000002</v>
      </c>
      <c r="D406" s="8">
        <v>4.6296470000000003</v>
      </c>
      <c r="E406" s="8">
        <v>100.8379</v>
      </c>
      <c r="F406" s="8">
        <v>94.71217</v>
      </c>
      <c r="G406" s="8">
        <v>93.120670000000004</v>
      </c>
      <c r="H406" s="8">
        <v>68.760390000000001</v>
      </c>
      <c r="I406" s="8">
        <v>39.75206</v>
      </c>
      <c r="J406" s="8">
        <v>64.166529999999995</v>
      </c>
      <c r="K406" s="8">
        <v>37.866999999999997</v>
      </c>
      <c r="L406" s="8">
        <v>57.039720000000003</v>
      </c>
      <c r="M406" s="8">
        <v>13.04167</v>
      </c>
      <c r="N406" s="8">
        <v>10.86881</v>
      </c>
      <c r="O406" s="8">
        <v>4.6864039999999996</v>
      </c>
      <c r="P406" s="8">
        <v>33.420896919999997</v>
      </c>
      <c r="Q406" s="8">
        <v>7.4909990000000004</v>
      </c>
    </row>
    <row r="407" spans="1:17" x14ac:dyDescent="0.25">
      <c r="A407">
        <v>13.4</v>
      </c>
      <c r="B407" s="8">
        <v>2.9108649999999998</v>
      </c>
      <c r="C407" s="8">
        <v>5.4764660000000003</v>
      </c>
      <c r="D407" s="8">
        <v>4.5947449999999996</v>
      </c>
      <c r="E407" s="8">
        <v>100.0187</v>
      </c>
      <c r="F407" s="8">
        <v>96.025649999999999</v>
      </c>
      <c r="G407" s="8">
        <v>96.669629999999998</v>
      </c>
      <c r="H407" s="8">
        <v>68.952160000000006</v>
      </c>
      <c r="I407" s="8">
        <v>40.877809999999997</v>
      </c>
      <c r="J407" s="8">
        <v>64.985600000000005</v>
      </c>
      <c r="K407" s="8">
        <v>37.295999999999999</v>
      </c>
      <c r="L407" s="8">
        <v>57.29016</v>
      </c>
      <c r="M407" s="8">
        <v>16.960070000000002</v>
      </c>
      <c r="N407" s="8">
        <v>13.570180000000001</v>
      </c>
      <c r="O407" s="8">
        <v>13.507020000000001</v>
      </c>
      <c r="P407" s="8">
        <v>29.998949589999999</v>
      </c>
      <c r="Q407" s="8">
        <v>6.6410359999999997</v>
      </c>
    </row>
    <row r="408" spans="1:17" x14ac:dyDescent="0.25">
      <c r="A408">
        <v>13.433333333333334</v>
      </c>
      <c r="B408" s="8">
        <v>4.553134</v>
      </c>
      <c r="C408" s="8">
        <v>5.1552220000000002</v>
      </c>
      <c r="D408" s="8">
        <v>4.922301</v>
      </c>
      <c r="E408" s="8">
        <v>97.723309999999998</v>
      </c>
      <c r="F408" s="8">
        <v>98.742170000000002</v>
      </c>
      <c r="G408" s="8">
        <v>94.098039999999997</v>
      </c>
      <c r="H408" s="8">
        <v>68.515410000000003</v>
      </c>
      <c r="I408" s="8">
        <v>40.814239999999998</v>
      </c>
      <c r="J408" s="8">
        <v>65.933369999999996</v>
      </c>
      <c r="K408" s="8">
        <v>37.621000000000002</v>
      </c>
      <c r="L408" s="8">
        <v>54.944719999999997</v>
      </c>
      <c r="M408" s="8">
        <v>17.180910000000001</v>
      </c>
      <c r="N408" s="8">
        <v>13.46128</v>
      </c>
      <c r="O408" s="8">
        <v>12.53173</v>
      </c>
      <c r="P408" s="8">
        <v>33.202396129999997</v>
      </c>
      <c r="Q408" s="8">
        <v>7.7233530000000004</v>
      </c>
    </row>
    <row r="409" spans="1:17" x14ac:dyDescent="0.25">
      <c r="A409">
        <v>13.466666666666667</v>
      </c>
      <c r="B409" s="8">
        <v>3.0363370000000001</v>
      </c>
      <c r="C409" s="8">
        <v>6.6315869999999997</v>
      </c>
      <c r="D409" s="8">
        <v>3.8756149999999998</v>
      </c>
      <c r="E409" s="8">
        <v>101.00490000000001</v>
      </c>
      <c r="F409" s="8">
        <v>94.617739999999998</v>
      </c>
      <c r="G409" s="8">
        <v>94.568200000000004</v>
      </c>
      <c r="H409" s="8">
        <v>70.551130000000001</v>
      </c>
      <c r="I409" s="8">
        <v>41.203850000000003</v>
      </c>
      <c r="J409" s="8">
        <v>64.365300000000005</v>
      </c>
      <c r="K409" s="8">
        <v>36.979999999999997</v>
      </c>
      <c r="L409" s="8">
        <v>54.930390000000003</v>
      </c>
      <c r="M409" s="8">
        <v>16.521370000000001</v>
      </c>
      <c r="N409" s="8">
        <v>13.192360000000001</v>
      </c>
      <c r="O409" s="8">
        <v>14.779730000000001</v>
      </c>
      <c r="P409" s="8">
        <v>34.452101140000003</v>
      </c>
      <c r="Q409" s="8">
        <v>8.0718230000000002</v>
      </c>
    </row>
    <row r="410" spans="1:17" x14ac:dyDescent="0.25">
      <c r="A410">
        <v>13.5</v>
      </c>
      <c r="B410" s="8">
        <v>4.4890549999999996</v>
      </c>
      <c r="C410" s="8">
        <v>6.1114179999999996</v>
      </c>
      <c r="D410" s="8">
        <v>4.5716010000000002</v>
      </c>
      <c r="E410" s="8">
        <v>94.997280000000003</v>
      </c>
      <c r="F410" s="8">
        <v>95.148610000000005</v>
      </c>
      <c r="G410" s="8">
        <v>93.660820000000001</v>
      </c>
      <c r="H410" s="8">
        <v>69.281499999999994</v>
      </c>
      <c r="I410" s="8">
        <v>40.378169999999997</v>
      </c>
      <c r="J410" s="8">
        <v>65.871459999999999</v>
      </c>
      <c r="K410" s="8">
        <v>39.786999999999999</v>
      </c>
      <c r="L410" s="8">
        <v>56.165550000000003</v>
      </c>
      <c r="M410" s="8">
        <v>8.6218330000000005</v>
      </c>
      <c r="N410" s="8">
        <v>16.686029999999999</v>
      </c>
      <c r="O410" s="8">
        <v>9.3297810000000005</v>
      </c>
      <c r="P410" s="8">
        <v>28.555886050000002</v>
      </c>
      <c r="Q410" s="8">
        <v>6.4913239999999996</v>
      </c>
    </row>
    <row r="411" spans="1:17" x14ac:dyDescent="0.25">
      <c r="A411">
        <v>13.533333333333333</v>
      </c>
      <c r="B411" s="8">
        <v>2.8345069999999999</v>
      </c>
      <c r="C411" s="8">
        <v>6.9116390000000001</v>
      </c>
      <c r="D411" s="8">
        <v>6.0109820000000003</v>
      </c>
      <c r="E411" s="8">
        <v>97.454909999999998</v>
      </c>
      <c r="F411" s="8">
        <v>96.654259999999994</v>
      </c>
      <c r="G411" s="8">
        <v>93.827510000000004</v>
      </c>
      <c r="H411" s="8">
        <v>70.418090000000007</v>
      </c>
      <c r="I411" s="8">
        <v>40.057949999999998</v>
      </c>
      <c r="J411" s="8">
        <v>64.002740000000003</v>
      </c>
      <c r="K411" s="8">
        <v>38.033999999999999</v>
      </c>
      <c r="L411" s="8">
        <v>53.198439999999998</v>
      </c>
      <c r="M411" s="8">
        <v>12.011990000000001</v>
      </c>
      <c r="N411" s="8">
        <v>14.05078</v>
      </c>
      <c r="O411" s="8">
        <v>13.544320000000001</v>
      </c>
      <c r="P411" s="8">
        <v>28.218304270000001</v>
      </c>
      <c r="Q411" s="8">
        <v>6.6431209999999998</v>
      </c>
    </row>
    <row r="412" spans="1:17" x14ac:dyDescent="0.25">
      <c r="A412">
        <v>13.566666666666666</v>
      </c>
      <c r="B412" s="8">
        <v>4.4341850000000003</v>
      </c>
      <c r="C412" s="8">
        <v>4.552168</v>
      </c>
      <c r="D412" s="8">
        <v>3.8031980000000001</v>
      </c>
      <c r="E412" s="8">
        <v>103.15089999999999</v>
      </c>
      <c r="F412" s="8">
        <v>97.399649999999994</v>
      </c>
      <c r="G412" s="8">
        <v>93.822320000000005</v>
      </c>
      <c r="H412" s="8">
        <v>70.681319999999999</v>
      </c>
      <c r="I412" s="8">
        <v>37.714770000000001</v>
      </c>
      <c r="J412" s="8">
        <v>65.589259999999996</v>
      </c>
      <c r="K412" s="8">
        <v>37.792000000000002</v>
      </c>
      <c r="L412" s="8">
        <v>53.246899999999997</v>
      </c>
      <c r="M412" s="8">
        <v>20.216010000000001</v>
      </c>
      <c r="N412" s="8">
        <v>13.144019999999999</v>
      </c>
      <c r="O412" s="8">
        <v>6.05898</v>
      </c>
      <c r="P412" s="8">
        <v>27.654795709999998</v>
      </c>
      <c r="Q412" s="8">
        <v>6.5809550000000003</v>
      </c>
    </row>
    <row r="413" spans="1:17" x14ac:dyDescent="0.25">
      <c r="A413">
        <v>13.6</v>
      </c>
      <c r="B413" s="8">
        <v>2.7228479999999999</v>
      </c>
      <c r="C413" s="8">
        <v>6.0767569999999997</v>
      </c>
      <c r="D413" s="8">
        <v>4.3491239999999998</v>
      </c>
      <c r="E413" s="8">
        <v>101.8802</v>
      </c>
      <c r="F413" s="8">
        <v>96.526610000000005</v>
      </c>
      <c r="G413" s="8">
        <v>95.918109999999999</v>
      </c>
      <c r="H413" s="8">
        <v>68.777670000000001</v>
      </c>
      <c r="I413" s="8">
        <v>41.020229999999998</v>
      </c>
      <c r="J413" s="8">
        <v>66.173850000000002</v>
      </c>
      <c r="K413" s="8">
        <v>39.828000000000003</v>
      </c>
      <c r="L413" s="8">
        <v>53.76211</v>
      </c>
      <c r="M413" s="8">
        <v>15.48279</v>
      </c>
      <c r="N413" s="8">
        <v>21.47315</v>
      </c>
      <c r="O413" s="8">
        <v>15.61181</v>
      </c>
      <c r="P413" s="8">
        <v>31.049585140000001</v>
      </c>
      <c r="Q413" s="8">
        <v>8.4687249999999992</v>
      </c>
    </row>
    <row r="414" spans="1:17" x14ac:dyDescent="0.25">
      <c r="A414">
        <v>13.633333333333333</v>
      </c>
      <c r="B414" s="8">
        <v>4.6373579999999999</v>
      </c>
      <c r="C414" s="8">
        <v>7.7907270000000004</v>
      </c>
      <c r="D414" s="8">
        <v>6.0070629999999996</v>
      </c>
      <c r="E414" s="8">
        <v>97.847399999999993</v>
      </c>
      <c r="F414" s="8">
        <v>95.84</v>
      </c>
      <c r="G414" s="8">
        <v>91.117660000000001</v>
      </c>
      <c r="H414" s="8">
        <v>70.943790000000007</v>
      </c>
      <c r="I414" s="8">
        <v>40.84422</v>
      </c>
      <c r="J414" s="8">
        <v>65.659220000000005</v>
      </c>
      <c r="K414" s="8">
        <v>38.143999999999998</v>
      </c>
      <c r="L414" s="8">
        <v>58.295349999999999</v>
      </c>
      <c r="M414" s="8">
        <v>14.011509999999999</v>
      </c>
      <c r="N414" s="8">
        <v>16.90549</v>
      </c>
      <c r="O414" s="8">
        <v>4.6121999999999996</v>
      </c>
      <c r="P414" s="8">
        <v>33.638973370000002</v>
      </c>
      <c r="Q414" s="8">
        <v>9.6971980000000002</v>
      </c>
    </row>
    <row r="415" spans="1:17" x14ac:dyDescent="0.25">
      <c r="A415">
        <v>13.666666666666666</v>
      </c>
      <c r="B415" s="8">
        <v>4.5955339999999998</v>
      </c>
      <c r="C415" s="8">
        <v>7.6010949999999999</v>
      </c>
      <c r="D415" s="8">
        <v>4.8909450000000003</v>
      </c>
      <c r="E415" s="8">
        <v>105.2881</v>
      </c>
      <c r="F415" s="8">
        <v>96.097999999999999</v>
      </c>
      <c r="G415" s="8">
        <v>89.9161</v>
      </c>
      <c r="H415" s="8">
        <v>72.519149999999996</v>
      </c>
      <c r="I415" s="8">
        <v>40.663130000000002</v>
      </c>
      <c r="J415" s="8">
        <v>66.202399999999997</v>
      </c>
      <c r="K415" s="8">
        <v>40.753</v>
      </c>
      <c r="L415" s="8">
        <v>53.925890000000003</v>
      </c>
      <c r="M415" s="8">
        <v>18.195609999999999</v>
      </c>
      <c r="N415" s="8">
        <v>14.966419999999999</v>
      </c>
      <c r="O415" s="8">
        <v>12.35684</v>
      </c>
      <c r="P415" s="8">
        <v>31.79697526</v>
      </c>
      <c r="Q415" s="8">
        <v>8.4086440000000007</v>
      </c>
    </row>
    <row r="416" spans="1:17" x14ac:dyDescent="0.25">
      <c r="A416">
        <v>13.7</v>
      </c>
      <c r="B416" s="8">
        <v>4.1001669999999999</v>
      </c>
      <c r="C416" s="8">
        <v>7.0445070000000003</v>
      </c>
      <c r="D416" s="8">
        <v>5.5520300000000002</v>
      </c>
      <c r="E416" s="8">
        <v>103.5596</v>
      </c>
      <c r="F416" s="8">
        <v>94.907300000000006</v>
      </c>
      <c r="G416" s="8">
        <v>89.845089999999999</v>
      </c>
      <c r="H416" s="8">
        <v>70.028499999999994</v>
      </c>
      <c r="I416" s="8">
        <v>42.043370000000003</v>
      </c>
      <c r="J416" s="8">
        <v>64.605490000000003</v>
      </c>
      <c r="K416" s="8">
        <v>38.168999999999997</v>
      </c>
      <c r="L416" s="8">
        <v>56.613889999999998</v>
      </c>
      <c r="M416" s="8">
        <v>16.21698</v>
      </c>
      <c r="N416" s="8">
        <v>13.06068</v>
      </c>
      <c r="O416" s="8">
        <v>0.296651</v>
      </c>
      <c r="P416" s="8">
        <v>34.98546374</v>
      </c>
      <c r="Q416" s="8">
        <v>7.2256609999999997</v>
      </c>
    </row>
    <row r="417" spans="1:17" x14ac:dyDescent="0.25">
      <c r="A417">
        <v>13.733333333333333</v>
      </c>
      <c r="B417" s="8">
        <v>3.8973770000000001</v>
      </c>
      <c r="C417" s="8">
        <v>7.6015969999999999</v>
      </c>
      <c r="D417" s="8">
        <v>3.9248880000000002</v>
      </c>
      <c r="E417" s="8">
        <v>99.883390000000006</v>
      </c>
      <c r="F417" s="8">
        <v>97.388260000000002</v>
      </c>
      <c r="G417" s="8">
        <v>94.029250000000005</v>
      </c>
      <c r="H417" s="8">
        <v>70.577879999999993</v>
      </c>
      <c r="I417" s="8">
        <v>39.975079999999998</v>
      </c>
      <c r="J417" s="8">
        <v>66.668769999999995</v>
      </c>
      <c r="K417" s="8">
        <v>40.033000000000001</v>
      </c>
      <c r="L417" s="8">
        <v>57.316090000000003</v>
      </c>
      <c r="M417" s="8">
        <v>19.365500000000001</v>
      </c>
      <c r="N417" s="8">
        <v>16.11431</v>
      </c>
      <c r="O417" s="8">
        <v>1.229956</v>
      </c>
      <c r="P417" s="8">
        <v>34.236411619999998</v>
      </c>
      <c r="Q417" s="8">
        <v>7.2210020000000004</v>
      </c>
    </row>
    <row r="418" spans="1:17" x14ac:dyDescent="0.25">
      <c r="A418">
        <v>13.766666666666667</v>
      </c>
      <c r="B418" s="8">
        <v>3.0710630000000001</v>
      </c>
      <c r="C418" s="8">
        <v>8.1287990000000008</v>
      </c>
      <c r="D418" s="8">
        <v>3.795172</v>
      </c>
      <c r="E418" s="8">
        <v>96.967110000000005</v>
      </c>
      <c r="F418" s="8">
        <v>96.262090000000001</v>
      </c>
      <c r="G418" s="8">
        <v>92.594660000000005</v>
      </c>
      <c r="H418" s="8">
        <v>70.335409999999996</v>
      </c>
      <c r="I418" s="8">
        <v>38.76473</v>
      </c>
      <c r="J418" s="8">
        <v>64.102999999999994</v>
      </c>
      <c r="K418" s="8">
        <v>39.597999999999999</v>
      </c>
      <c r="L418" s="8">
        <v>53.817390000000003</v>
      </c>
      <c r="M418" s="8">
        <v>1.5518270000000001</v>
      </c>
      <c r="N418" s="8">
        <v>18.735669999999999</v>
      </c>
      <c r="O418" s="8">
        <v>21.411480000000001</v>
      </c>
      <c r="P418" s="8">
        <v>33.638018600000002</v>
      </c>
      <c r="Q418" s="8">
        <v>8.233428</v>
      </c>
    </row>
    <row r="419" spans="1:17" x14ac:dyDescent="0.25">
      <c r="A419">
        <v>13.8</v>
      </c>
      <c r="B419" s="8">
        <v>3.3291059999999999</v>
      </c>
      <c r="C419" s="8">
        <v>4.7312500000000002</v>
      </c>
      <c r="D419" s="8">
        <v>3.7809870000000001</v>
      </c>
      <c r="E419" s="8">
        <v>101.3582</v>
      </c>
      <c r="F419" s="8">
        <v>96.009219999999999</v>
      </c>
      <c r="G419" s="8">
        <v>89.230400000000003</v>
      </c>
      <c r="H419" s="8">
        <v>68.149850000000001</v>
      </c>
      <c r="I419" s="8">
        <v>42.794840000000001</v>
      </c>
      <c r="J419" s="8">
        <v>64.052689999999998</v>
      </c>
      <c r="K419" s="8">
        <v>39.021999999999998</v>
      </c>
      <c r="L419" s="8">
        <v>54.086260000000003</v>
      </c>
      <c r="M419" s="8">
        <v>9.4992260000000002</v>
      </c>
      <c r="N419" s="8">
        <v>18.26951</v>
      </c>
      <c r="O419" s="8">
        <v>7.54338</v>
      </c>
      <c r="P419" s="8">
        <v>30.95964231</v>
      </c>
      <c r="Q419" s="8">
        <v>6.8218920000000001</v>
      </c>
    </row>
    <row r="420" spans="1:17" x14ac:dyDescent="0.25">
      <c r="A420">
        <v>13.833333333333334</v>
      </c>
      <c r="B420" s="8">
        <v>4.3656930000000003</v>
      </c>
      <c r="C420" s="8">
        <v>5.7911789999999996</v>
      </c>
      <c r="D420" s="8">
        <v>3.142299</v>
      </c>
      <c r="E420" s="8">
        <v>97.213449999999995</v>
      </c>
      <c r="F420" s="8">
        <v>93.96078</v>
      </c>
      <c r="G420" s="8">
        <v>91.587879999999998</v>
      </c>
      <c r="H420" s="8">
        <v>69.665239999999997</v>
      </c>
      <c r="I420" s="8">
        <v>40.137079999999997</v>
      </c>
      <c r="J420" s="8">
        <v>64.520319999999998</v>
      </c>
      <c r="K420" s="8">
        <v>39.000999999999998</v>
      </c>
      <c r="L420" s="8">
        <v>54.742730000000002</v>
      </c>
      <c r="M420" s="8">
        <v>12.298489999999999</v>
      </c>
      <c r="N420" s="8">
        <v>8.0668769999999999</v>
      </c>
      <c r="O420" s="8">
        <v>11.530060000000001</v>
      </c>
      <c r="P420" s="8">
        <v>32.36203974</v>
      </c>
      <c r="Q420" s="8">
        <v>6.5076320000000001</v>
      </c>
    </row>
    <row r="421" spans="1:17" x14ac:dyDescent="0.25">
      <c r="A421">
        <v>13.866666666666667</v>
      </c>
      <c r="B421" s="8">
        <v>3.9748860000000001</v>
      </c>
      <c r="C421" s="8">
        <v>6.174461</v>
      </c>
      <c r="D421" s="8">
        <v>3.833993</v>
      </c>
      <c r="E421" s="8">
        <v>103.6737</v>
      </c>
      <c r="F421" s="8">
        <v>95.25461</v>
      </c>
      <c r="G421" s="8">
        <v>92.612719999999996</v>
      </c>
      <c r="H421" s="8">
        <v>69.970960000000005</v>
      </c>
      <c r="I421" s="8">
        <v>42.911430000000003</v>
      </c>
      <c r="J421" s="8">
        <v>64.937939999999998</v>
      </c>
      <c r="K421" s="8">
        <v>36.825000000000003</v>
      </c>
      <c r="L421" s="8">
        <v>55.488599999999998</v>
      </c>
      <c r="M421" s="8">
        <v>17.68526</v>
      </c>
      <c r="N421" s="8">
        <v>13.19514</v>
      </c>
      <c r="O421" s="8">
        <v>9.2931439999999998</v>
      </c>
      <c r="P421" s="8">
        <v>32.050802529999999</v>
      </c>
      <c r="Q421" s="8">
        <v>6.3246909999999996</v>
      </c>
    </row>
    <row r="422" spans="1:17" x14ac:dyDescent="0.25">
      <c r="A422">
        <v>13.9</v>
      </c>
      <c r="B422" s="8">
        <v>2.6691289999999999</v>
      </c>
      <c r="C422" s="8">
        <v>5.6394739999999999</v>
      </c>
      <c r="D422" s="8">
        <v>4.8629490000000004</v>
      </c>
      <c r="E422" s="8">
        <v>104.5718</v>
      </c>
      <c r="F422" s="8">
        <v>95.253739999999993</v>
      </c>
      <c r="G422" s="8">
        <v>89.544470000000004</v>
      </c>
      <c r="H422" s="8">
        <v>70.970050000000001</v>
      </c>
      <c r="I422" s="8">
        <v>41.963720000000002</v>
      </c>
      <c r="J422" s="8">
        <v>64.001000000000005</v>
      </c>
      <c r="K422" s="8">
        <v>38.804000000000002</v>
      </c>
      <c r="L422" s="8">
        <v>56.332740000000001</v>
      </c>
      <c r="M422" s="8">
        <v>21.836490000000001</v>
      </c>
      <c r="N422" s="8">
        <v>10.087619999999999</v>
      </c>
      <c r="O422" s="8">
        <v>10.029500000000001</v>
      </c>
      <c r="P422" s="8">
        <v>38.150065300000001</v>
      </c>
      <c r="Q422" s="8">
        <v>5.7183640000000002</v>
      </c>
    </row>
    <row r="423" spans="1:17" x14ac:dyDescent="0.25">
      <c r="A423">
        <v>13.933333333333334</v>
      </c>
      <c r="B423" s="8">
        <v>3.9035169999999999</v>
      </c>
      <c r="C423" s="8">
        <v>5.6231479999999996</v>
      </c>
      <c r="D423" s="8">
        <v>2.619329</v>
      </c>
      <c r="E423" s="8">
        <v>100.3904</v>
      </c>
      <c r="F423" s="8">
        <v>96.552430000000001</v>
      </c>
      <c r="G423" s="8">
        <v>88.171250000000001</v>
      </c>
      <c r="H423" s="8">
        <v>71.183059999999998</v>
      </c>
      <c r="I423" s="8">
        <v>41.259790000000002</v>
      </c>
      <c r="J423" s="8">
        <v>64.632000000000005</v>
      </c>
      <c r="K423" s="8">
        <v>39.414999999999999</v>
      </c>
      <c r="L423" s="8">
        <v>56.800190000000001</v>
      </c>
      <c r="M423" s="8">
        <v>20.947209999999998</v>
      </c>
      <c r="N423" s="8">
        <v>9.5097909999999999</v>
      </c>
      <c r="O423" s="8">
        <v>20.24492</v>
      </c>
      <c r="P423" s="8">
        <v>34.625321110000002</v>
      </c>
      <c r="Q423" s="8">
        <v>6.4907110000000001</v>
      </c>
    </row>
    <row r="424" spans="1:17" x14ac:dyDescent="0.25">
      <c r="A424">
        <v>13.966666666666667</v>
      </c>
      <c r="B424" s="8">
        <v>2.5459589999999999</v>
      </c>
      <c r="C424" s="8">
        <v>5.8396540000000003</v>
      </c>
      <c r="D424" s="8">
        <v>4.1516580000000003</v>
      </c>
      <c r="E424" s="8">
        <v>100.1245</v>
      </c>
      <c r="F424" s="8">
        <v>96.301130000000001</v>
      </c>
      <c r="G424" s="8">
        <v>88.898889999999994</v>
      </c>
      <c r="H424" s="8">
        <v>68.23518</v>
      </c>
      <c r="I424" s="8">
        <v>39.879559999999998</v>
      </c>
      <c r="J424" s="8">
        <v>64.086650000000006</v>
      </c>
      <c r="K424" s="8">
        <v>41.082000000000001</v>
      </c>
      <c r="L424" s="8">
        <v>55.694009999999999</v>
      </c>
      <c r="M424" s="8">
        <v>13.25353</v>
      </c>
      <c r="N424" s="8">
        <v>10.66212</v>
      </c>
      <c r="O424" s="8">
        <v>20.324310000000001</v>
      </c>
      <c r="P424" s="8">
        <v>33.645815890000002</v>
      </c>
      <c r="Q424" s="8">
        <v>6.2960000000000003</v>
      </c>
    </row>
    <row r="425" spans="1:17" x14ac:dyDescent="0.25">
      <c r="A425">
        <v>14</v>
      </c>
      <c r="B425" s="8">
        <v>4.1314390000000003</v>
      </c>
      <c r="C425" s="8">
        <v>6.0908220000000002</v>
      </c>
      <c r="D425" s="8">
        <v>3.5937860000000001</v>
      </c>
      <c r="E425" s="8">
        <v>99.523790000000005</v>
      </c>
      <c r="F425" s="8">
        <v>95.860960000000006</v>
      </c>
      <c r="G425" s="8">
        <v>93.76003</v>
      </c>
      <c r="H425" s="8">
        <v>69.840140000000005</v>
      </c>
      <c r="I425" s="8">
        <v>40.498750000000001</v>
      </c>
      <c r="J425" s="8">
        <v>63.374029999999998</v>
      </c>
      <c r="K425" s="8">
        <v>38.820999999999998</v>
      </c>
      <c r="L425" s="8">
        <v>55.1631</v>
      </c>
      <c r="M425" s="8">
        <v>14.954549999999999</v>
      </c>
      <c r="N425" s="8">
        <v>14.91808</v>
      </c>
      <c r="O425" s="8">
        <v>22.38137</v>
      </c>
      <c r="P425" s="8">
        <v>43.067836030000002</v>
      </c>
      <c r="Q425" s="8">
        <v>6.0239180000000001</v>
      </c>
    </row>
    <row r="426" spans="1:17" x14ac:dyDescent="0.25">
      <c r="A426">
        <v>14.033333333333333</v>
      </c>
      <c r="B426" s="8">
        <v>4.8038869999999996</v>
      </c>
      <c r="C426" s="8">
        <v>6.5514640000000002</v>
      </c>
      <c r="D426" s="8">
        <v>5.1822929999999996</v>
      </c>
      <c r="E426" s="8">
        <v>99.105410000000006</v>
      </c>
      <c r="F426" s="8">
        <v>94.027479999999997</v>
      </c>
      <c r="G426" s="8">
        <v>88.303349999999995</v>
      </c>
      <c r="H426" s="8">
        <v>69.370729999999995</v>
      </c>
      <c r="I426" s="8">
        <v>39.804290000000002</v>
      </c>
      <c r="J426" s="8">
        <v>64.266970000000001</v>
      </c>
      <c r="K426" s="8">
        <v>39.755000000000003</v>
      </c>
      <c r="L426" s="8">
        <v>56.353209999999997</v>
      </c>
      <c r="M426" s="8">
        <v>21.851479999999999</v>
      </c>
      <c r="N426" s="8">
        <v>10.28598</v>
      </c>
      <c r="O426" s="8">
        <v>7.7712320000000004</v>
      </c>
      <c r="P426" s="8">
        <v>36.894596300000003</v>
      </c>
      <c r="Q426" s="8">
        <v>6.4897299999999998</v>
      </c>
    </row>
    <row r="427" spans="1:17" x14ac:dyDescent="0.25">
      <c r="A427">
        <v>14.066666666666666</v>
      </c>
      <c r="B427" s="8">
        <v>1.589375</v>
      </c>
      <c r="C427" s="8">
        <v>6.4736019999999996</v>
      </c>
      <c r="D427" s="8">
        <v>4.7789599999999997</v>
      </c>
      <c r="E427" s="8">
        <v>102.4692</v>
      </c>
      <c r="F427" s="8">
        <v>94.116870000000006</v>
      </c>
      <c r="G427" s="8">
        <v>89.52543</v>
      </c>
      <c r="H427" s="8">
        <v>69.541939999999997</v>
      </c>
      <c r="I427" s="8">
        <v>39.651000000000003</v>
      </c>
      <c r="J427" s="8">
        <v>62.908679999999997</v>
      </c>
      <c r="K427" s="8">
        <v>39.06</v>
      </c>
      <c r="L427" s="8">
        <v>56.633679999999998</v>
      </c>
      <c r="M427" s="8">
        <v>19.577349999999999</v>
      </c>
      <c r="N427" s="8">
        <v>15.27867</v>
      </c>
      <c r="O427" s="8">
        <v>9.3246490000000009</v>
      </c>
      <c r="P427" s="8">
        <v>35.326846920000001</v>
      </c>
      <c r="Q427" s="8">
        <v>6.6534199999999997</v>
      </c>
    </row>
    <row r="428" spans="1:17" x14ac:dyDescent="0.25">
      <c r="A428">
        <v>14.1</v>
      </c>
      <c r="B428" s="8">
        <v>4.4286209999999997</v>
      </c>
      <c r="C428" s="8">
        <v>5.6314359999999999</v>
      </c>
      <c r="D428" s="8">
        <v>3.9734150000000001</v>
      </c>
      <c r="E428" s="8">
        <v>95.007159999999999</v>
      </c>
      <c r="F428" s="8">
        <v>95.264960000000002</v>
      </c>
      <c r="G428" s="8">
        <v>92.615570000000005</v>
      </c>
      <c r="H428" s="8">
        <v>69.512410000000003</v>
      </c>
      <c r="I428" s="8">
        <v>42.103349999999999</v>
      </c>
      <c r="J428" s="8">
        <v>62.846649999999997</v>
      </c>
      <c r="K428" s="8">
        <v>38.933999999999997</v>
      </c>
      <c r="L428" s="8">
        <v>57.070419999999999</v>
      </c>
      <c r="M428" s="8">
        <v>18.765619999999998</v>
      </c>
      <c r="N428" s="8">
        <v>14.04355</v>
      </c>
      <c r="O428" s="8">
        <v>11.556649999999999</v>
      </c>
      <c r="P428" s="8">
        <v>30.229119789999999</v>
      </c>
      <c r="Q428" s="8">
        <v>7.865831</v>
      </c>
    </row>
    <row r="429" spans="1:17" x14ac:dyDescent="0.25">
      <c r="A429">
        <v>14.133333333333333</v>
      </c>
      <c r="B429" s="8">
        <v>5.0935860000000002</v>
      </c>
      <c r="C429" s="8">
        <v>7.4632040000000002</v>
      </c>
      <c r="D429" s="8">
        <v>4.4779070000000001</v>
      </c>
      <c r="E429" s="8">
        <v>99.446979999999996</v>
      </c>
      <c r="F429" s="8">
        <v>95.696960000000004</v>
      </c>
      <c r="G429" s="8">
        <v>95.101740000000007</v>
      </c>
      <c r="H429" s="8">
        <v>69.768609999999995</v>
      </c>
      <c r="I429" s="8">
        <v>41.782780000000002</v>
      </c>
      <c r="J429" s="8">
        <v>61.000169999999997</v>
      </c>
      <c r="K429" s="8">
        <v>41.442999999999998</v>
      </c>
      <c r="L429" s="8">
        <v>57.306539999999998</v>
      </c>
      <c r="M429" s="8">
        <v>24.5642</v>
      </c>
      <c r="N429" s="8">
        <v>10.464880000000001</v>
      </c>
      <c r="O429" s="8">
        <v>1.749163</v>
      </c>
      <c r="P429" s="8">
        <v>33.84866907</v>
      </c>
      <c r="Q429" s="8">
        <v>7.6106699999999998</v>
      </c>
    </row>
    <row r="430" spans="1:17" x14ac:dyDescent="0.25">
      <c r="A430">
        <v>14.166666666666666</v>
      </c>
      <c r="B430" s="8">
        <v>4.548146</v>
      </c>
      <c r="C430" s="8">
        <v>7.329834</v>
      </c>
      <c r="D430" s="8">
        <v>3.7053970000000001</v>
      </c>
      <c r="E430" s="8">
        <v>99.297290000000004</v>
      </c>
      <c r="F430" s="8">
        <v>93.894869999999997</v>
      </c>
      <c r="G430" s="8">
        <v>92.339119999999994</v>
      </c>
      <c r="H430" s="8">
        <v>69.939750000000004</v>
      </c>
      <c r="I430" s="8">
        <v>42.440919999999998</v>
      </c>
      <c r="J430" s="8">
        <v>61.13644</v>
      </c>
      <c r="K430" s="8">
        <v>40.470999999999997</v>
      </c>
      <c r="L430" s="8">
        <v>55.231340000000003</v>
      </c>
      <c r="M430" s="8">
        <v>30.371780000000001</v>
      </c>
      <c r="N430" s="8">
        <v>13.57629</v>
      </c>
      <c r="O430" s="8">
        <v>15.198259999999999</v>
      </c>
      <c r="P430" s="8">
        <v>33.804944159999998</v>
      </c>
      <c r="Q430" s="8">
        <v>6.8291269999999997</v>
      </c>
    </row>
    <row r="431" spans="1:17" x14ac:dyDescent="0.25">
      <c r="A431">
        <v>14.2</v>
      </c>
      <c r="B431" s="8">
        <v>3.4144809999999999</v>
      </c>
      <c r="C431" s="8">
        <v>7.045763</v>
      </c>
      <c r="D431" s="8">
        <v>4.8370059999999997</v>
      </c>
      <c r="E431" s="8">
        <v>100.72580000000001</v>
      </c>
      <c r="F431" s="8">
        <v>93.681650000000005</v>
      </c>
      <c r="G431" s="8">
        <v>94.297560000000004</v>
      </c>
      <c r="H431" s="8">
        <v>70.027799999999999</v>
      </c>
      <c r="I431" s="8">
        <v>40.403010000000002</v>
      </c>
      <c r="J431" s="8">
        <v>63.972389999999997</v>
      </c>
      <c r="K431" s="8">
        <v>37.511000000000003</v>
      </c>
      <c r="L431" s="8">
        <v>55.070970000000003</v>
      </c>
      <c r="M431" s="8">
        <v>30.321020000000001</v>
      </c>
      <c r="N431" s="8">
        <v>16.074300000000001</v>
      </c>
      <c r="O431" s="8">
        <v>10.22044</v>
      </c>
      <c r="P431" s="8">
        <v>34.517166930000002</v>
      </c>
      <c r="Q431" s="8">
        <v>7.2879490000000002</v>
      </c>
    </row>
    <row r="432" spans="1:17" x14ac:dyDescent="0.25">
      <c r="A432">
        <v>14.233333333333333</v>
      </c>
      <c r="B432" s="8">
        <v>4.1822800000000004</v>
      </c>
      <c r="C432" s="8">
        <v>8.405837</v>
      </c>
      <c r="D432" s="8">
        <v>3.0403929999999999</v>
      </c>
      <c r="E432" s="8">
        <v>100.1621</v>
      </c>
      <c r="F432" s="8">
        <v>93.72757</v>
      </c>
      <c r="G432" s="8">
        <v>92.876009999999994</v>
      </c>
      <c r="H432" s="8">
        <v>69.546819999999997</v>
      </c>
      <c r="I432" s="8">
        <v>40.538080000000001</v>
      </c>
      <c r="J432" s="8">
        <v>64.552840000000003</v>
      </c>
      <c r="K432" s="8">
        <v>39.664999999999999</v>
      </c>
      <c r="L432" s="8">
        <v>55.068240000000003</v>
      </c>
      <c r="M432" s="8">
        <v>35.394410000000001</v>
      </c>
      <c r="N432" s="8">
        <v>10.68601</v>
      </c>
      <c r="O432" s="8">
        <v>10.035130000000001</v>
      </c>
      <c r="P432" s="8">
        <v>31.351645959999999</v>
      </c>
      <c r="Q432" s="8">
        <v>6.9404599999999999</v>
      </c>
    </row>
    <row r="433" spans="1:17" x14ac:dyDescent="0.25">
      <c r="A433">
        <v>14.266666666666667</v>
      </c>
      <c r="B433" s="8">
        <v>4.5063219999999999</v>
      </c>
      <c r="C433" s="8">
        <v>5.5771839999999999</v>
      </c>
      <c r="D433" s="8">
        <v>4.3104899999999997</v>
      </c>
      <c r="E433" s="8">
        <v>99.066379999999995</v>
      </c>
      <c r="F433" s="8">
        <v>93.575649999999996</v>
      </c>
      <c r="G433" s="8">
        <v>93.094170000000005</v>
      </c>
      <c r="H433" s="8">
        <v>69.264009999999999</v>
      </c>
      <c r="I433" s="8">
        <v>40.059820000000002</v>
      </c>
      <c r="J433" s="8">
        <v>64.445490000000007</v>
      </c>
      <c r="K433" s="8">
        <v>40.609000000000002</v>
      </c>
      <c r="L433" s="8">
        <v>55.219740000000002</v>
      </c>
      <c r="M433" s="8">
        <v>33.714269999999999</v>
      </c>
      <c r="N433" s="8">
        <v>20.882539999999999</v>
      </c>
      <c r="O433" s="8">
        <v>6.8223099999999999</v>
      </c>
      <c r="P433" s="8">
        <v>40.136870129999998</v>
      </c>
      <c r="Q433" s="8">
        <v>10.55096</v>
      </c>
    </row>
    <row r="434" spans="1:17" x14ac:dyDescent="0.25">
      <c r="A434">
        <v>14.3</v>
      </c>
      <c r="B434" s="8">
        <v>4.7678180000000001</v>
      </c>
      <c r="C434" s="8">
        <v>4.7633999999999999</v>
      </c>
      <c r="D434" s="8">
        <v>4.1921590000000002</v>
      </c>
      <c r="E434" s="8">
        <v>97.388649999999998</v>
      </c>
      <c r="F434" s="8">
        <v>95.805220000000006</v>
      </c>
      <c r="G434" s="8">
        <v>91.320149999999998</v>
      </c>
      <c r="H434" s="8">
        <v>70.358739999999997</v>
      </c>
      <c r="I434" s="8">
        <v>40.596780000000003</v>
      </c>
      <c r="J434" s="8">
        <v>64.231210000000004</v>
      </c>
      <c r="K434" s="8">
        <v>39.573999999999998</v>
      </c>
      <c r="L434" s="8">
        <v>55.466769999999997</v>
      </c>
      <c r="M434" s="8">
        <v>34.469250000000002</v>
      </c>
      <c r="N434" s="8">
        <v>17.909479999999999</v>
      </c>
      <c r="O434" s="8">
        <v>16.131180000000001</v>
      </c>
      <c r="P434" s="8">
        <v>35.838073000000001</v>
      </c>
      <c r="Q434" s="8">
        <v>9.2204739999999994</v>
      </c>
    </row>
    <row r="435" spans="1:17" x14ac:dyDescent="0.25">
      <c r="A435">
        <v>14.333333333333334</v>
      </c>
      <c r="B435" s="8">
        <v>3.3532799999999998</v>
      </c>
      <c r="C435" s="8">
        <v>6.164415</v>
      </c>
      <c r="D435" s="8">
        <v>3.547685</v>
      </c>
      <c r="E435" s="8">
        <v>102.2246</v>
      </c>
      <c r="F435" s="8">
        <v>94.224170000000001</v>
      </c>
      <c r="G435" s="8">
        <v>91.444950000000006</v>
      </c>
      <c r="H435" s="8">
        <v>69.967129999999997</v>
      </c>
      <c r="I435" s="8">
        <v>41.690989999999999</v>
      </c>
      <c r="J435" s="8">
        <v>66.975070000000002</v>
      </c>
      <c r="K435" s="8">
        <v>39.697000000000003</v>
      </c>
      <c r="L435" s="8">
        <v>56.611849999999997</v>
      </c>
      <c r="M435" s="8">
        <v>32.821890000000003</v>
      </c>
      <c r="N435" s="8">
        <v>19.907440000000001</v>
      </c>
      <c r="O435" s="8">
        <v>8.4552270000000007</v>
      </c>
      <c r="P435" s="8">
        <v>35.276509339999997</v>
      </c>
      <c r="Q435" s="8">
        <v>8.8770310000000006</v>
      </c>
    </row>
    <row r="436" spans="1:17" x14ac:dyDescent="0.25">
      <c r="A436">
        <v>14.366666666666667</v>
      </c>
      <c r="B436" s="8">
        <v>4.9573700000000001</v>
      </c>
      <c r="C436" s="8">
        <v>7.0821820000000004</v>
      </c>
      <c r="D436" s="8">
        <v>4.4043700000000001</v>
      </c>
      <c r="E436" s="8">
        <v>102.042</v>
      </c>
      <c r="F436" s="8">
        <v>94.589830000000006</v>
      </c>
      <c r="G436" s="8">
        <v>92.933970000000002</v>
      </c>
      <c r="H436" s="8">
        <v>69.327889999999996</v>
      </c>
      <c r="I436" s="8">
        <v>41.022570000000002</v>
      </c>
      <c r="J436" s="8">
        <v>64.142250000000004</v>
      </c>
      <c r="K436" s="8">
        <v>39.793999999999997</v>
      </c>
      <c r="L436" s="8">
        <v>55.365090000000002</v>
      </c>
      <c r="M436" s="8">
        <v>34.982599999999998</v>
      </c>
      <c r="N436" s="8">
        <v>14.14301</v>
      </c>
      <c r="O436" s="8">
        <v>9.0754470000000005</v>
      </c>
      <c r="P436" s="8">
        <v>36.018064750000001</v>
      </c>
      <c r="Q436" s="8">
        <v>7.139831</v>
      </c>
    </row>
    <row r="437" spans="1:17" x14ac:dyDescent="0.25">
      <c r="A437">
        <v>14.4</v>
      </c>
      <c r="B437" s="8">
        <v>4.3004619999999996</v>
      </c>
      <c r="C437" s="8">
        <v>6.9638819999999999</v>
      </c>
      <c r="D437" s="8">
        <v>6.117928</v>
      </c>
      <c r="E437" s="8">
        <v>100.4235</v>
      </c>
      <c r="F437" s="8">
        <v>93.429829999999995</v>
      </c>
      <c r="G437" s="8">
        <v>92.487290000000002</v>
      </c>
      <c r="H437" s="8">
        <v>68.755719999999997</v>
      </c>
      <c r="I437" s="8">
        <v>40.310459999999999</v>
      </c>
      <c r="J437" s="8">
        <v>64.227239999999995</v>
      </c>
      <c r="K437" s="8">
        <v>38.299999999999997</v>
      </c>
      <c r="L437" s="8">
        <v>54.90992</v>
      </c>
      <c r="M437" s="8">
        <v>25.844519999999999</v>
      </c>
      <c r="N437" s="8">
        <v>14.500260000000001</v>
      </c>
      <c r="O437" s="8">
        <v>10.040480000000001</v>
      </c>
      <c r="P437" s="8">
        <v>31.940226060000001</v>
      </c>
      <c r="Q437" s="8">
        <v>6.6640879999999996</v>
      </c>
    </row>
    <row r="438" spans="1:17" x14ac:dyDescent="0.25">
      <c r="A438">
        <v>14.433333333333334</v>
      </c>
      <c r="B438" s="8">
        <v>4.281085</v>
      </c>
      <c r="C438" s="8">
        <v>5.2524240000000004</v>
      </c>
      <c r="D438" s="8">
        <v>6.3984500000000004</v>
      </c>
      <c r="E438" s="8">
        <v>99.973339999999993</v>
      </c>
      <c r="F438" s="8">
        <v>95.615830000000003</v>
      </c>
      <c r="G438" s="8">
        <v>92.676090000000002</v>
      </c>
      <c r="H438" s="8">
        <v>68.756910000000005</v>
      </c>
      <c r="I438" s="8">
        <v>40.956119999999999</v>
      </c>
      <c r="J438" s="8">
        <v>63.285969999999999</v>
      </c>
      <c r="K438" s="8">
        <v>37.570999999999998</v>
      </c>
      <c r="L438" s="8">
        <v>55.22383</v>
      </c>
      <c r="M438" s="8">
        <v>41.27064</v>
      </c>
      <c r="N438" s="8">
        <v>16.30321</v>
      </c>
      <c r="O438" s="8">
        <v>14.249219999999999</v>
      </c>
      <c r="P438" s="8">
        <v>33.989391500000004</v>
      </c>
      <c r="Q438" s="8">
        <v>9.0710069999999998</v>
      </c>
    </row>
    <row r="439" spans="1:17" x14ac:dyDescent="0.25">
      <c r="A439">
        <v>14.466666666666667</v>
      </c>
      <c r="B439" s="8">
        <v>4.5241639999999999</v>
      </c>
      <c r="C439" s="8">
        <v>6.0363189999999998</v>
      </c>
      <c r="D439" s="8">
        <v>6.7833050000000004</v>
      </c>
      <c r="E439" s="8">
        <v>100.1481</v>
      </c>
      <c r="F439" s="8">
        <v>95.818520000000007</v>
      </c>
      <c r="G439" s="8">
        <v>93.071430000000007</v>
      </c>
      <c r="H439" s="8">
        <v>69.718729999999994</v>
      </c>
      <c r="I439" s="8">
        <v>38.767249999999997</v>
      </c>
      <c r="J439" s="8">
        <v>63.887819999999998</v>
      </c>
      <c r="K439" s="8">
        <v>37.273000000000003</v>
      </c>
      <c r="L439" s="8">
        <v>57.924799999999998</v>
      </c>
      <c r="M439" s="8">
        <v>30.001740000000002</v>
      </c>
      <c r="N439" s="8">
        <v>20.94699</v>
      </c>
      <c r="O439" s="8">
        <v>-0.11663</v>
      </c>
      <c r="P439" s="8">
        <v>38.651213259999999</v>
      </c>
      <c r="Q439" s="8">
        <v>7.3842020000000002</v>
      </c>
    </row>
    <row r="440" spans="1:17" x14ac:dyDescent="0.25">
      <c r="A440">
        <v>14.5</v>
      </c>
      <c r="B440" s="8">
        <v>3.99695</v>
      </c>
      <c r="C440" s="8">
        <v>5.9059629999999999</v>
      </c>
      <c r="D440" s="8">
        <v>5.6753999999999998</v>
      </c>
      <c r="E440" s="8">
        <v>100.4195</v>
      </c>
      <c r="F440" s="8">
        <v>92.734960000000001</v>
      </c>
      <c r="G440" s="8">
        <v>91.150890000000004</v>
      </c>
      <c r="H440" s="8">
        <v>68.487480000000005</v>
      </c>
      <c r="I440" s="8">
        <v>40.36112</v>
      </c>
      <c r="J440" s="8">
        <v>63.532470000000004</v>
      </c>
      <c r="K440" s="8">
        <v>38.500999999999998</v>
      </c>
      <c r="L440" s="8">
        <v>56.119149999999998</v>
      </c>
      <c r="M440" s="8">
        <v>31.104369999999999</v>
      </c>
      <c r="N440" s="8">
        <v>17.65334</v>
      </c>
      <c r="O440" s="8">
        <v>5.6136489999999997</v>
      </c>
      <c r="P440" s="8">
        <v>35.823344800000001</v>
      </c>
      <c r="Q440" s="8">
        <v>7.9425869999999996</v>
      </c>
    </row>
    <row r="441" spans="1:17" x14ac:dyDescent="0.25">
      <c r="A441">
        <v>14.533333333333333</v>
      </c>
      <c r="B441" s="8">
        <v>5.2806439999999997</v>
      </c>
      <c r="C441" s="8">
        <v>8.2493599999999994</v>
      </c>
      <c r="D441" s="8">
        <v>5.8713740000000003</v>
      </c>
      <c r="E441" s="8">
        <v>99.745500000000007</v>
      </c>
      <c r="F441" s="8">
        <v>93.455129999999997</v>
      </c>
      <c r="G441" s="8">
        <v>90.004660000000001</v>
      </c>
      <c r="H441" s="8">
        <v>68.942679999999996</v>
      </c>
      <c r="I441" s="8">
        <v>42.740839999999999</v>
      </c>
      <c r="J441" s="8">
        <v>62.3566</v>
      </c>
      <c r="K441" s="8">
        <v>37.734000000000002</v>
      </c>
      <c r="L441" s="8">
        <v>53.837179999999996</v>
      </c>
      <c r="M441" s="8">
        <v>22.57564</v>
      </c>
      <c r="N441" s="8">
        <v>23.268319999999999</v>
      </c>
      <c r="O441" s="8">
        <v>4.2197240000000003</v>
      </c>
      <c r="P441" s="8">
        <v>33.96235738</v>
      </c>
      <c r="Q441" s="8">
        <v>8.0034039999999997</v>
      </c>
    </row>
    <row r="442" spans="1:17" x14ac:dyDescent="0.25">
      <c r="A442">
        <v>14.566666666666666</v>
      </c>
      <c r="B442" s="8">
        <v>5.9479119999999996</v>
      </c>
      <c r="C442" s="8">
        <v>5.6261619999999999</v>
      </c>
      <c r="D442" s="8">
        <v>5.2003969999999997</v>
      </c>
      <c r="E442" s="8">
        <v>99.090649999999997</v>
      </c>
      <c r="F442" s="8">
        <v>94.071830000000006</v>
      </c>
      <c r="G442" s="8">
        <v>94.227800000000002</v>
      </c>
      <c r="H442" s="8">
        <v>70.761150000000001</v>
      </c>
      <c r="I442" s="8">
        <v>42.639740000000003</v>
      </c>
      <c r="J442" s="8">
        <v>63.896889999999999</v>
      </c>
      <c r="K442" s="8">
        <v>40.131999999999998</v>
      </c>
      <c r="L442" s="8">
        <v>56.125970000000002</v>
      </c>
      <c r="M442" s="8">
        <v>16.29823</v>
      </c>
      <c r="N442" s="8">
        <v>18.679549999999999</v>
      </c>
      <c r="O442" s="8">
        <v>17.376860000000001</v>
      </c>
      <c r="P442" s="8">
        <v>33.705100010000002</v>
      </c>
      <c r="Q442" s="8">
        <v>6.9248880000000002</v>
      </c>
    </row>
    <row r="443" spans="1:17" x14ac:dyDescent="0.25">
      <c r="A443">
        <v>14.6</v>
      </c>
      <c r="B443" s="8">
        <v>4.9878749999999998</v>
      </c>
      <c r="C443" s="8">
        <v>6.0106999999999999</v>
      </c>
      <c r="D443" s="8">
        <v>3.454364</v>
      </c>
      <c r="E443" s="8">
        <v>99.487260000000006</v>
      </c>
      <c r="F443" s="8">
        <v>93.937910000000002</v>
      </c>
      <c r="G443" s="8">
        <v>91.651709999999994</v>
      </c>
      <c r="H443" s="8">
        <v>68.275369999999995</v>
      </c>
      <c r="I443" s="8">
        <v>40.841529999999999</v>
      </c>
      <c r="J443" s="8">
        <v>63.645470000000003</v>
      </c>
      <c r="K443" s="8">
        <v>39.107999999999997</v>
      </c>
      <c r="L443" s="8">
        <v>54.828029999999998</v>
      </c>
      <c r="M443" s="8">
        <v>18.464120000000001</v>
      </c>
      <c r="N443" s="8">
        <v>18.327290000000001</v>
      </c>
      <c r="O443" s="8">
        <v>18.84564</v>
      </c>
      <c r="P443" s="8">
        <v>31.91725855</v>
      </c>
      <c r="Q443" s="8">
        <v>7.2053070000000004</v>
      </c>
    </row>
    <row r="444" spans="1:17" x14ac:dyDescent="0.25">
      <c r="A444">
        <v>14.633333333333333</v>
      </c>
      <c r="B444" s="8">
        <v>4.5111179999999997</v>
      </c>
      <c r="C444" s="8">
        <v>9.2560409999999997</v>
      </c>
      <c r="D444" s="8">
        <v>5.0609760000000001</v>
      </c>
      <c r="E444" s="8">
        <v>100.87649999999999</v>
      </c>
      <c r="F444" s="8">
        <v>97.196089999999998</v>
      </c>
      <c r="G444" s="8">
        <v>89.000789999999995</v>
      </c>
      <c r="H444" s="8">
        <v>67.892120000000006</v>
      </c>
      <c r="I444" s="8">
        <v>39.992510000000003</v>
      </c>
      <c r="J444" s="8">
        <v>64.654899999999998</v>
      </c>
      <c r="K444" s="8">
        <v>38.502000000000002</v>
      </c>
      <c r="L444" s="8">
        <v>55.590960000000003</v>
      </c>
      <c r="M444" s="8">
        <v>23.284289999999999</v>
      </c>
      <c r="N444" s="8">
        <v>17.258859999999999</v>
      </c>
      <c r="O444" s="8">
        <v>11.778879999999999</v>
      </c>
      <c r="P444" s="8">
        <v>37.887680459999999</v>
      </c>
      <c r="Q444" s="8">
        <v>7.420496</v>
      </c>
    </row>
    <row r="445" spans="1:17" x14ac:dyDescent="0.25">
      <c r="A445">
        <v>14.666666666666666</v>
      </c>
      <c r="B445" s="8">
        <v>4.8695009999999996</v>
      </c>
      <c r="C445" s="8">
        <v>8.7413969999999992</v>
      </c>
      <c r="D445" s="8">
        <v>7.255509</v>
      </c>
      <c r="E445" s="8">
        <v>96.347059999999999</v>
      </c>
      <c r="F445" s="8">
        <v>93.729039999999998</v>
      </c>
      <c r="G445" s="8">
        <v>90.682259999999999</v>
      </c>
      <c r="H445" s="8">
        <v>67.993120000000005</v>
      </c>
      <c r="I445" s="8">
        <v>41.506010000000003</v>
      </c>
      <c r="J445" s="8">
        <v>63.608980000000003</v>
      </c>
      <c r="K445" s="8">
        <v>39.610999999999997</v>
      </c>
      <c r="L445" s="8">
        <v>56.476730000000003</v>
      </c>
      <c r="M445" s="8">
        <v>16.369810000000001</v>
      </c>
      <c r="N445" s="8">
        <v>16.815480000000001</v>
      </c>
      <c r="O445" s="8">
        <v>6.324071</v>
      </c>
      <c r="P445" s="8">
        <v>34.032886560000001</v>
      </c>
      <c r="Q445" s="8">
        <v>8.3100620000000003</v>
      </c>
    </row>
    <row r="446" spans="1:17" x14ac:dyDescent="0.25">
      <c r="A446">
        <v>14.7</v>
      </c>
      <c r="B446" s="8">
        <v>5.0613549999999998</v>
      </c>
      <c r="C446" s="8">
        <v>6.4984679999999999</v>
      </c>
      <c r="D446" s="8">
        <v>5.1091290000000003</v>
      </c>
      <c r="E446" s="8">
        <v>98.319860000000006</v>
      </c>
      <c r="F446" s="8">
        <v>94.858170000000001</v>
      </c>
      <c r="G446" s="8">
        <v>91.681460000000001</v>
      </c>
      <c r="H446" s="8">
        <v>69.235309999999998</v>
      </c>
      <c r="I446" s="8">
        <v>40.918460000000003</v>
      </c>
      <c r="J446" s="8">
        <v>64.287289999999999</v>
      </c>
      <c r="K446" s="8">
        <v>39.325000000000003</v>
      </c>
      <c r="L446" s="8">
        <v>52.856560000000002</v>
      </c>
      <c r="M446" s="8">
        <v>15.56358</v>
      </c>
      <c r="N446" s="8">
        <v>16.27599</v>
      </c>
      <c r="O446" s="8">
        <v>6.3403419999999997</v>
      </c>
      <c r="P446" s="8">
        <v>38.060564489999997</v>
      </c>
      <c r="Q446" s="8">
        <v>7.0140289999999998</v>
      </c>
    </row>
    <row r="447" spans="1:17" x14ac:dyDescent="0.25">
      <c r="A447">
        <v>14.733333333333333</v>
      </c>
      <c r="B447" s="8">
        <v>4.3973490000000002</v>
      </c>
      <c r="C447" s="8">
        <v>7.4858089999999997</v>
      </c>
      <c r="D447" s="8">
        <v>4.6994509999999998</v>
      </c>
      <c r="E447" s="8">
        <v>97.4131</v>
      </c>
      <c r="F447" s="8">
        <v>92.386430000000004</v>
      </c>
      <c r="G447" s="8">
        <v>88.773520000000005</v>
      </c>
      <c r="H447" s="8">
        <v>67.088139999999996</v>
      </c>
      <c r="I447" s="8">
        <v>40.845219999999998</v>
      </c>
      <c r="J447" s="8">
        <v>64.740970000000004</v>
      </c>
      <c r="K447" s="8">
        <v>38.497999999999998</v>
      </c>
      <c r="L447" s="8">
        <v>57.061549999999997</v>
      </c>
      <c r="M447" s="8">
        <v>17.587240000000001</v>
      </c>
      <c r="N447" s="8">
        <v>19.8291</v>
      </c>
      <c r="O447" s="8">
        <v>18.994050000000001</v>
      </c>
      <c r="P447" s="8">
        <v>35.471034809999999</v>
      </c>
      <c r="Q447" s="8">
        <v>8.926444</v>
      </c>
    </row>
    <row r="448" spans="1:17" x14ac:dyDescent="0.25">
      <c r="A448">
        <v>14.766666666666667</v>
      </c>
      <c r="B448" s="8">
        <v>5.2438079999999996</v>
      </c>
      <c r="C448" s="8">
        <v>8.7808309999999992</v>
      </c>
      <c r="D448" s="8">
        <v>3.776694</v>
      </c>
      <c r="E448" s="8">
        <v>98.238159999999993</v>
      </c>
      <c r="F448" s="8">
        <v>93.458349999999996</v>
      </c>
      <c r="G448" s="8">
        <v>90.692239999999998</v>
      </c>
      <c r="H448" s="8">
        <v>69.50273</v>
      </c>
      <c r="I448" s="8">
        <v>42.739930000000001</v>
      </c>
      <c r="J448" s="8">
        <v>64.614329999999995</v>
      </c>
      <c r="K448" s="8">
        <v>38.936999999999998</v>
      </c>
      <c r="L448" s="8">
        <v>56.012689999999999</v>
      </c>
      <c r="M448" s="8">
        <v>19.577300000000001</v>
      </c>
      <c r="N448" s="8">
        <v>21.678719999999998</v>
      </c>
      <c r="O448" s="8">
        <v>3.805952</v>
      </c>
      <c r="P448" s="8">
        <v>37.205391489999997</v>
      </c>
      <c r="Q448" s="8">
        <v>8.9919209999999996</v>
      </c>
    </row>
    <row r="449" spans="1:17" x14ac:dyDescent="0.25">
      <c r="A449">
        <v>14.8</v>
      </c>
      <c r="B449" s="8">
        <v>4.8896459999999999</v>
      </c>
      <c r="C449" s="8">
        <v>5.5844680000000002</v>
      </c>
      <c r="D449" s="8">
        <v>5.2791600000000001</v>
      </c>
      <c r="E449" s="8">
        <v>98.453630000000004</v>
      </c>
      <c r="F449" s="8">
        <v>93.90643</v>
      </c>
      <c r="G449" s="8">
        <v>89.324089999999998</v>
      </c>
      <c r="H449" s="8">
        <v>70.529470000000003</v>
      </c>
      <c r="I449" s="8">
        <v>42.100580000000001</v>
      </c>
      <c r="J449" s="8">
        <v>64.792299999999997</v>
      </c>
      <c r="K449" s="8">
        <v>36.715000000000003</v>
      </c>
      <c r="L449" s="8">
        <v>57.367269999999998</v>
      </c>
      <c r="M449" s="8">
        <v>14.19472</v>
      </c>
      <c r="N449" s="8">
        <v>20.696960000000001</v>
      </c>
      <c r="O449" s="8">
        <v>6.4936090000000002</v>
      </c>
      <c r="P449" s="8">
        <v>36.416910919999999</v>
      </c>
      <c r="Q449" s="8">
        <v>6.9707460000000001</v>
      </c>
    </row>
    <row r="450" spans="1:17" x14ac:dyDescent="0.25">
      <c r="A450">
        <v>14.833333333333334</v>
      </c>
      <c r="B450" s="8">
        <v>3.1938490000000002</v>
      </c>
      <c r="C450" s="8">
        <v>7.8447279999999999</v>
      </c>
      <c r="D450" s="8">
        <v>6.37568</v>
      </c>
      <c r="E450" s="8">
        <v>100.88339999999999</v>
      </c>
      <c r="F450" s="8">
        <v>93.767219999999995</v>
      </c>
      <c r="G450" s="8">
        <v>86.698759999999993</v>
      </c>
      <c r="H450" s="8">
        <v>70.659310000000005</v>
      </c>
      <c r="I450" s="8">
        <v>42.52937</v>
      </c>
      <c r="J450" s="8">
        <v>65.341920000000002</v>
      </c>
      <c r="K450" s="8">
        <v>39.859000000000002</v>
      </c>
      <c r="L450" s="8">
        <v>55.287979999999997</v>
      </c>
      <c r="M450" s="8">
        <v>16.542840000000002</v>
      </c>
      <c r="N450" s="8">
        <v>17.28942</v>
      </c>
      <c r="O450" s="8">
        <v>5.1421089999999996</v>
      </c>
      <c r="P450" s="8">
        <v>29.021000300000001</v>
      </c>
      <c r="Q450" s="8">
        <v>8.5264769999999999</v>
      </c>
    </row>
    <row r="451" spans="1:17" x14ac:dyDescent="0.25">
      <c r="A451">
        <v>14.866666666666667</v>
      </c>
      <c r="B451" s="8">
        <v>4.6162539999999996</v>
      </c>
      <c r="C451" s="8">
        <v>6.5278549999999997</v>
      </c>
      <c r="D451" s="8">
        <v>5.4635619999999996</v>
      </c>
      <c r="E451" s="8">
        <v>98.794340000000005</v>
      </c>
      <c r="F451" s="8">
        <v>92.791480000000007</v>
      </c>
      <c r="G451" s="8">
        <v>90.752420000000001</v>
      </c>
      <c r="H451" s="8">
        <v>69.015550000000005</v>
      </c>
      <c r="I451" s="8">
        <v>41.835749999999997</v>
      </c>
      <c r="J451" s="8">
        <v>65.250489999999999</v>
      </c>
      <c r="K451" s="8">
        <v>40.255000000000003</v>
      </c>
      <c r="L451" s="8">
        <v>58.377229999999997</v>
      </c>
      <c r="M451" s="8">
        <v>17.24577</v>
      </c>
      <c r="N451" s="8">
        <v>14.62805</v>
      </c>
      <c r="O451" s="8">
        <v>7.3685999999999998</v>
      </c>
      <c r="P451" s="8">
        <v>33.119118999999998</v>
      </c>
      <c r="Q451" s="8">
        <v>7.3620080000000003</v>
      </c>
    </row>
    <row r="452" spans="1:17" x14ac:dyDescent="0.25">
      <c r="A452">
        <v>14.9</v>
      </c>
      <c r="B452" s="8">
        <v>3.855553</v>
      </c>
      <c r="C452" s="8">
        <v>6.2849750000000002</v>
      </c>
      <c r="D452" s="8">
        <v>3.8584429999999998</v>
      </c>
      <c r="E452" s="8">
        <v>96.506150000000005</v>
      </c>
      <c r="F452" s="8">
        <v>91.734780000000001</v>
      </c>
      <c r="G452" s="8">
        <v>90.537850000000006</v>
      </c>
      <c r="H452" s="8">
        <v>70.082970000000003</v>
      </c>
      <c r="I452" s="8">
        <v>40.349170000000001</v>
      </c>
      <c r="J452" s="8">
        <v>64.518280000000004</v>
      </c>
      <c r="K452" s="8">
        <v>38.691000000000003</v>
      </c>
      <c r="L452" s="8">
        <v>54.803469999999997</v>
      </c>
      <c r="M452" s="8">
        <v>17.874479999999998</v>
      </c>
      <c r="N452" s="8">
        <v>19.46574</v>
      </c>
      <c r="O452" s="8">
        <v>13.041</v>
      </c>
      <c r="P452" s="8">
        <v>33.905407140000001</v>
      </c>
      <c r="Q452" s="8">
        <v>9.4415469999999999</v>
      </c>
    </row>
    <row r="453" spans="1:17" x14ac:dyDescent="0.25">
      <c r="A453">
        <v>14.933333333333334</v>
      </c>
      <c r="B453" s="8">
        <v>6.1894559999999998</v>
      </c>
      <c r="C453" s="8">
        <v>7.1721000000000004</v>
      </c>
      <c r="D453" s="8">
        <v>5.9021699999999999</v>
      </c>
      <c r="E453" s="8">
        <v>99.858840000000001</v>
      </c>
      <c r="F453" s="8">
        <v>93.106870000000001</v>
      </c>
      <c r="G453" s="8">
        <v>91.622249999999994</v>
      </c>
      <c r="H453" s="8">
        <v>70.509060000000005</v>
      </c>
      <c r="I453" s="8">
        <v>42.183759999999999</v>
      </c>
      <c r="J453" s="8">
        <v>64.649429999999995</v>
      </c>
      <c r="K453" s="8">
        <v>39.368000000000002</v>
      </c>
      <c r="L453" s="8">
        <v>56.209229999999998</v>
      </c>
      <c r="M453" s="8">
        <v>17.277609999999999</v>
      </c>
      <c r="N453" s="8">
        <v>13.34127</v>
      </c>
      <c r="O453" s="8">
        <v>19.62481</v>
      </c>
      <c r="P453" s="8">
        <v>36.748693359999997</v>
      </c>
      <c r="Q453" s="8">
        <v>7.3311099999999998</v>
      </c>
    </row>
    <row r="454" spans="1:17" x14ac:dyDescent="0.25">
      <c r="A454">
        <v>14.966666666666667</v>
      </c>
      <c r="B454" s="8">
        <v>4.6081960000000004</v>
      </c>
      <c r="C454" s="8">
        <v>5.3732360000000003</v>
      </c>
      <c r="D454" s="8">
        <v>5.1276070000000002</v>
      </c>
      <c r="E454" s="8">
        <v>97.180080000000004</v>
      </c>
      <c r="F454" s="8">
        <v>89.106260000000006</v>
      </c>
      <c r="G454" s="8">
        <v>89.091800000000006</v>
      </c>
      <c r="H454" s="8">
        <v>69.164680000000004</v>
      </c>
      <c r="I454" s="8">
        <v>40.100209999999997</v>
      </c>
      <c r="J454" s="8">
        <v>64.998469999999998</v>
      </c>
      <c r="K454" s="8">
        <v>39.1</v>
      </c>
      <c r="L454" s="8">
        <v>56.412579999999998</v>
      </c>
      <c r="M454" s="8">
        <v>16.150970000000001</v>
      </c>
      <c r="N454" s="8">
        <v>20.286930000000002</v>
      </c>
      <c r="O454" s="8">
        <v>12.45234</v>
      </c>
      <c r="P454" s="8">
        <v>34.400402139999997</v>
      </c>
      <c r="Q454" s="8">
        <v>7.6809279999999998</v>
      </c>
    </row>
    <row r="455" spans="1:17" x14ac:dyDescent="0.25">
      <c r="A455">
        <v>15</v>
      </c>
      <c r="B455" s="8">
        <v>5.0151180000000002</v>
      </c>
      <c r="C455" s="8">
        <v>7.8155929999999998</v>
      </c>
      <c r="D455" s="8">
        <v>4.3048900000000003</v>
      </c>
      <c r="E455" s="8">
        <v>98.419880000000006</v>
      </c>
      <c r="F455" s="8">
        <v>94.030959999999993</v>
      </c>
      <c r="G455" s="8">
        <v>89.264709999999994</v>
      </c>
      <c r="H455" s="8">
        <v>70.949219999999997</v>
      </c>
      <c r="I455" s="8">
        <v>41.034260000000003</v>
      </c>
      <c r="J455" s="8">
        <v>64.838340000000002</v>
      </c>
      <c r="K455" s="8">
        <v>39.627000000000002</v>
      </c>
      <c r="L455" s="8">
        <v>55.122149999999998</v>
      </c>
      <c r="M455" s="8">
        <v>14.50282</v>
      </c>
      <c r="N455" s="8">
        <v>22.368230000000001</v>
      </c>
      <c r="O455" s="8">
        <v>4.9460889999999997</v>
      </c>
      <c r="P455" s="8">
        <v>33.039678629999997</v>
      </c>
      <c r="Q455" s="8">
        <v>7.423438</v>
      </c>
    </row>
    <row r="456" spans="1:17" x14ac:dyDescent="0.25">
      <c r="A456">
        <v>15.033333333333333</v>
      </c>
      <c r="B456" s="8">
        <v>4.5776909999999997</v>
      </c>
      <c r="C456" s="8">
        <v>8.3211940000000002</v>
      </c>
      <c r="D456" s="8">
        <v>3.3679489999999999</v>
      </c>
      <c r="E456" s="8">
        <v>98.208240000000004</v>
      </c>
      <c r="F456" s="8">
        <v>93.522869999999998</v>
      </c>
      <c r="G456" s="8">
        <v>92.593000000000004</v>
      </c>
      <c r="H456" s="8">
        <v>70.620859999999993</v>
      </c>
      <c r="I456" s="8">
        <v>42.957459999999998</v>
      </c>
      <c r="J456" s="8">
        <v>64.805769999999995</v>
      </c>
      <c r="K456" s="8">
        <v>37.857999999999997</v>
      </c>
      <c r="L456" s="8">
        <v>56.24539</v>
      </c>
      <c r="M456" s="8">
        <v>15.36416</v>
      </c>
      <c r="N456" s="8">
        <v>18.558979999999998</v>
      </c>
      <c r="O456" s="8">
        <v>12.293229999999999</v>
      </c>
      <c r="P456" s="8">
        <v>35.028198519999997</v>
      </c>
      <c r="Q456" s="8">
        <v>8.9508449999999993</v>
      </c>
    </row>
    <row r="457" spans="1:17" x14ac:dyDescent="0.25">
      <c r="A457">
        <v>15.066666666666666</v>
      </c>
      <c r="B457" s="8">
        <v>5.6200330000000003</v>
      </c>
      <c r="C457" s="8">
        <v>6.2957749999999999</v>
      </c>
      <c r="D457" s="8">
        <v>3.365523</v>
      </c>
      <c r="E457" s="8">
        <v>97.719189999999998</v>
      </c>
      <c r="F457" s="8">
        <v>93.935040000000001</v>
      </c>
      <c r="G457" s="8">
        <v>93.108639999999994</v>
      </c>
      <c r="H457" s="8">
        <v>69.143159999999995</v>
      </c>
      <c r="I457" s="8">
        <v>41.153820000000003</v>
      </c>
      <c r="J457" s="8">
        <v>65.582939999999994</v>
      </c>
      <c r="K457" s="8">
        <v>40.773000000000003</v>
      </c>
      <c r="L457" s="8">
        <v>57.135939999999998</v>
      </c>
      <c r="M457" s="8">
        <v>20.36891</v>
      </c>
      <c r="N457" s="8">
        <v>15.580920000000001</v>
      </c>
      <c r="O457" s="8">
        <v>10.930870000000001</v>
      </c>
      <c r="P457" s="8">
        <v>28.549078890000001</v>
      </c>
      <c r="Q457" s="8">
        <v>6.6642099999999997</v>
      </c>
    </row>
    <row r="458" spans="1:17" x14ac:dyDescent="0.25">
      <c r="A458">
        <v>15.1</v>
      </c>
      <c r="B458" s="8">
        <v>4.5138040000000004</v>
      </c>
      <c r="C458" s="8">
        <v>6.6629829999999997</v>
      </c>
      <c r="D458" s="8">
        <v>4.4504710000000003</v>
      </c>
      <c r="E458" s="8">
        <v>101.4363</v>
      </c>
      <c r="F458" s="8">
        <v>92.759299999999996</v>
      </c>
      <c r="G458" s="8">
        <v>90.239909999999995</v>
      </c>
      <c r="H458" s="8">
        <v>69.291319999999999</v>
      </c>
      <c r="I458" s="8">
        <v>40.691020000000002</v>
      </c>
      <c r="J458" s="8">
        <v>64.75864</v>
      </c>
      <c r="K458" s="8">
        <v>39.354999999999997</v>
      </c>
      <c r="L458" s="8">
        <v>56.01679</v>
      </c>
      <c r="M458" s="8">
        <v>15.468780000000001</v>
      </c>
      <c r="N458" s="8">
        <v>18.223400000000002</v>
      </c>
      <c r="O458" s="8">
        <v>9.5789829999999991</v>
      </c>
      <c r="P458" s="8">
        <v>34.091534170000003</v>
      </c>
      <c r="Q458" s="8">
        <v>8.3328690000000005</v>
      </c>
    </row>
    <row r="459" spans="1:17" x14ac:dyDescent="0.25">
      <c r="A459">
        <v>15.133333333333333</v>
      </c>
      <c r="B459" s="8">
        <v>4.4205629999999996</v>
      </c>
      <c r="C459" s="8">
        <v>7.7575729999999998</v>
      </c>
      <c r="D459" s="8">
        <v>5.1636290000000002</v>
      </c>
      <c r="E459" s="8">
        <v>96.39367</v>
      </c>
      <c r="F459" s="8">
        <v>93.061390000000003</v>
      </c>
      <c r="G459" s="8">
        <v>90.924809999999994</v>
      </c>
      <c r="H459" s="8">
        <v>69.253280000000004</v>
      </c>
      <c r="I459" s="8">
        <v>39.670679999999997</v>
      </c>
      <c r="J459" s="8">
        <v>65.835930000000005</v>
      </c>
      <c r="K459" s="8">
        <v>39.619</v>
      </c>
      <c r="L459" s="8">
        <v>54.023470000000003</v>
      </c>
      <c r="M459" s="8">
        <v>18.108709999999999</v>
      </c>
      <c r="N459" s="8">
        <v>20.855309999999999</v>
      </c>
      <c r="O459" s="8">
        <v>17.66357</v>
      </c>
      <c r="P459" s="8">
        <v>34.85227338</v>
      </c>
      <c r="Q459" s="8">
        <v>8.0843290000000003</v>
      </c>
    </row>
    <row r="460" spans="1:17" x14ac:dyDescent="0.25">
      <c r="A460">
        <v>15.166666666666666</v>
      </c>
      <c r="B460" s="8">
        <v>4.3397920000000001</v>
      </c>
      <c r="C460" s="8">
        <v>6.8747170000000004</v>
      </c>
      <c r="D460" s="8">
        <v>4.5143019999999998</v>
      </c>
      <c r="E460" s="8">
        <v>98.805170000000004</v>
      </c>
      <c r="F460" s="8">
        <v>93.206000000000003</v>
      </c>
      <c r="G460" s="8">
        <v>90.533240000000006</v>
      </c>
      <c r="H460" s="8">
        <v>70.666480000000007</v>
      </c>
      <c r="I460" s="8">
        <v>42.222259999999999</v>
      </c>
      <c r="J460" s="8">
        <v>65.118740000000003</v>
      </c>
      <c r="K460" s="8">
        <v>40.128</v>
      </c>
      <c r="L460" s="8">
        <v>54.817799999999998</v>
      </c>
      <c r="M460" s="8">
        <v>15.77815</v>
      </c>
      <c r="N460" s="8">
        <v>16.372109999999999</v>
      </c>
      <c r="O460" s="8">
        <v>12.415319999999999</v>
      </c>
      <c r="P460" s="8">
        <v>30.096672030000001</v>
      </c>
      <c r="Q460" s="8">
        <v>7.5905620000000003</v>
      </c>
    </row>
    <row r="461" spans="1:17" x14ac:dyDescent="0.25">
      <c r="A461">
        <v>15.2</v>
      </c>
      <c r="B461" s="8">
        <v>3.9065859999999999</v>
      </c>
      <c r="C461" s="8">
        <v>7.1992260000000003</v>
      </c>
      <c r="D461" s="8">
        <v>5.376214</v>
      </c>
      <c r="E461" s="8">
        <v>101.0124</v>
      </c>
      <c r="F461" s="8">
        <v>92.241650000000007</v>
      </c>
      <c r="G461" s="8">
        <v>93.172870000000003</v>
      </c>
      <c r="H461" s="8">
        <v>70.147189999999995</v>
      </c>
      <c r="I461" s="8">
        <v>40.222119999999997</v>
      </c>
      <c r="J461" s="8">
        <v>65.348410000000001</v>
      </c>
      <c r="K461" s="8">
        <v>40.313000000000002</v>
      </c>
      <c r="L461" s="8">
        <v>56.837719999999997</v>
      </c>
      <c r="M461" s="8">
        <v>14.897449999999999</v>
      </c>
      <c r="N461" s="8">
        <v>14.122450000000001</v>
      </c>
      <c r="O461" s="8">
        <v>15.20885</v>
      </c>
      <c r="P461" s="8">
        <v>31.983119970000001</v>
      </c>
      <c r="Q461" s="8">
        <v>8.195786</v>
      </c>
    </row>
    <row r="462" spans="1:17" x14ac:dyDescent="0.25">
      <c r="A462">
        <v>15.233333333333333</v>
      </c>
      <c r="B462" s="8">
        <v>5.414174</v>
      </c>
      <c r="C462" s="8">
        <v>5.8245839999999998</v>
      </c>
      <c r="D462" s="8">
        <v>4.4784670000000002</v>
      </c>
      <c r="E462" s="8">
        <v>100.29179999999999</v>
      </c>
      <c r="F462" s="8">
        <v>94.018090000000001</v>
      </c>
      <c r="G462" s="8">
        <v>92.982069999999993</v>
      </c>
      <c r="H462" s="8">
        <v>70.46678</v>
      </c>
      <c r="I462" s="8">
        <v>41.252110000000002</v>
      </c>
      <c r="J462" s="8">
        <v>64.119410000000002</v>
      </c>
      <c r="K462" s="8">
        <v>38.808999999999997</v>
      </c>
      <c r="L462" s="8">
        <v>56.30818</v>
      </c>
      <c r="M462" s="8">
        <v>18.3142</v>
      </c>
      <c r="N462" s="8">
        <v>17.105509999999999</v>
      </c>
      <c r="O462" s="8">
        <v>6.0908670000000003</v>
      </c>
      <c r="P462" s="8">
        <v>32.670023669999999</v>
      </c>
      <c r="Q462" s="8">
        <v>7.8832420000000001</v>
      </c>
    </row>
    <row r="463" spans="1:17" x14ac:dyDescent="0.25">
      <c r="A463">
        <v>15.266666666666667</v>
      </c>
      <c r="B463" s="8">
        <v>4.4840669999999996</v>
      </c>
      <c r="C463" s="8">
        <v>6.4796300000000002</v>
      </c>
      <c r="D463" s="8">
        <v>3.9355259999999999</v>
      </c>
      <c r="E463" s="8">
        <v>95.471950000000007</v>
      </c>
      <c r="F463" s="8">
        <v>93.860519999999994</v>
      </c>
      <c r="G463" s="8">
        <v>94.181640000000002</v>
      </c>
      <c r="H463" s="8">
        <v>69.839029999999994</v>
      </c>
      <c r="I463" s="8">
        <v>40.836120000000001</v>
      </c>
      <c r="J463" s="8">
        <v>67.279809999999998</v>
      </c>
      <c r="K463" s="8">
        <v>33.779000000000003</v>
      </c>
      <c r="L463" s="8">
        <v>54.548929999999999</v>
      </c>
      <c r="M463" s="8">
        <v>17.62369</v>
      </c>
      <c r="N463" s="8">
        <v>14.31414</v>
      </c>
      <c r="O463" s="8">
        <v>12.039110000000001</v>
      </c>
      <c r="P463" s="8">
        <v>32.636589049999998</v>
      </c>
      <c r="Q463" s="8">
        <v>7.5703300000000002</v>
      </c>
    </row>
    <row r="464" spans="1:17" x14ac:dyDescent="0.25">
      <c r="A464">
        <v>15.3</v>
      </c>
      <c r="B464" s="8">
        <v>3.5459010000000002</v>
      </c>
      <c r="C464" s="8">
        <v>8.2599090000000004</v>
      </c>
      <c r="D464" s="8">
        <v>5.3276870000000001</v>
      </c>
      <c r="E464" s="8">
        <v>96.869870000000006</v>
      </c>
      <c r="F464" s="8">
        <v>93.069130000000001</v>
      </c>
      <c r="G464" s="8">
        <v>91.064779999999999</v>
      </c>
      <c r="H464" s="8">
        <v>70.562139999999999</v>
      </c>
      <c r="I464" s="8">
        <v>39.538559999999997</v>
      </c>
      <c r="J464" s="8">
        <v>65.856970000000004</v>
      </c>
      <c r="K464" s="8">
        <v>28.155999999999999</v>
      </c>
      <c r="L464" s="8">
        <v>56.841819999999998</v>
      </c>
      <c r="M464" s="8">
        <v>17.45975</v>
      </c>
      <c r="N464" s="8">
        <v>18.727329999999998</v>
      </c>
      <c r="O464" s="8">
        <v>16.163229999999999</v>
      </c>
      <c r="P464" s="8">
        <v>36.113824610000002</v>
      </c>
      <c r="Q464" s="8">
        <v>8.3763970000000008</v>
      </c>
    </row>
    <row r="465" spans="1:17" x14ac:dyDescent="0.25">
      <c r="A465">
        <v>15.333333333333334</v>
      </c>
      <c r="B465" s="8">
        <v>4.8196190000000003</v>
      </c>
      <c r="C465" s="8">
        <v>6.3980009999999998</v>
      </c>
      <c r="D465" s="8">
        <v>5.3601619999999999</v>
      </c>
      <c r="E465" s="8">
        <v>96.464820000000003</v>
      </c>
      <c r="F465" s="8">
        <v>94.999570000000006</v>
      </c>
      <c r="G465" s="8">
        <v>89.882249999999999</v>
      </c>
      <c r="H465" s="8">
        <v>69.153679999999994</v>
      </c>
      <c r="I465" s="8">
        <v>37.814509999999999</v>
      </c>
      <c r="J465" s="8">
        <v>64.817070000000001</v>
      </c>
      <c r="K465" s="8">
        <v>29.611000000000001</v>
      </c>
      <c r="L465" s="8">
        <v>53.307630000000003</v>
      </c>
      <c r="M465" s="8">
        <v>19.665659999999999</v>
      </c>
      <c r="N465" s="8">
        <v>12.47174</v>
      </c>
      <c r="O465" s="8">
        <v>16.210899999999999</v>
      </c>
      <c r="P465" s="8">
        <v>34.17200003</v>
      </c>
      <c r="Q465" s="8">
        <v>6.0019710000000002</v>
      </c>
    </row>
    <row r="466" spans="1:17" x14ac:dyDescent="0.25">
      <c r="A466">
        <v>15.366666666666667</v>
      </c>
      <c r="B466" s="8">
        <v>19.356960000000001</v>
      </c>
      <c r="C466" s="8">
        <v>8.7808309999999992</v>
      </c>
      <c r="D466" s="8">
        <v>6.3639210000000004</v>
      </c>
      <c r="E466" s="8">
        <v>98.447400000000002</v>
      </c>
      <c r="F466" s="8">
        <v>92.805390000000003</v>
      </c>
      <c r="G466" s="8">
        <v>94.368110000000001</v>
      </c>
      <c r="H466" s="8">
        <v>68.876999999999995</v>
      </c>
      <c r="I466" s="8">
        <v>42.310299999999998</v>
      </c>
      <c r="J466" s="8">
        <v>64.718190000000007</v>
      </c>
      <c r="K466" s="8">
        <v>30.518000000000001</v>
      </c>
      <c r="L466" s="8">
        <v>54.691549999999999</v>
      </c>
      <c r="M466" s="8">
        <v>14.74263</v>
      </c>
      <c r="N466" s="8">
        <v>13.40183</v>
      </c>
      <c r="O466" s="8">
        <v>17.451229999999999</v>
      </c>
      <c r="P466" s="8">
        <v>33.398176939999999</v>
      </c>
      <c r="Q466" s="8">
        <v>6.0862069999999999</v>
      </c>
    </row>
    <row r="467" spans="1:17" x14ac:dyDescent="0.25">
      <c r="A467">
        <v>15.4</v>
      </c>
      <c r="B467" s="8">
        <v>4.2707249999999997</v>
      </c>
      <c r="C467" s="8">
        <v>6.8503540000000003</v>
      </c>
      <c r="D467" s="8">
        <v>5.8635349999999997</v>
      </c>
      <c r="E467" s="8">
        <v>98.584429999999998</v>
      </c>
      <c r="F467" s="8">
        <v>94.986699999999999</v>
      </c>
      <c r="G467" s="8">
        <v>94.975960000000001</v>
      </c>
      <c r="H467" s="8">
        <v>70.392520000000005</v>
      </c>
      <c r="I467" s="8">
        <v>41.526769999999999</v>
      </c>
      <c r="J467" s="8">
        <v>65.076059999999998</v>
      </c>
      <c r="K467" s="8">
        <v>39.661000000000001</v>
      </c>
      <c r="L467" s="8">
        <v>54.770029999999998</v>
      </c>
      <c r="M467" s="8">
        <v>17.240169999999999</v>
      </c>
      <c r="N467" s="8">
        <v>14.388590000000001</v>
      </c>
      <c r="O467" s="8">
        <v>18.12998</v>
      </c>
      <c r="P467" s="8">
        <v>32.093077610000002</v>
      </c>
      <c r="Q467" s="8">
        <v>7.0370809999999997</v>
      </c>
    </row>
    <row r="468" spans="1:17" x14ac:dyDescent="0.25">
      <c r="A468">
        <v>15.433333333333334</v>
      </c>
      <c r="B468" s="8">
        <v>3.4802870000000001</v>
      </c>
      <c r="C468" s="8">
        <v>7.5694480000000004</v>
      </c>
      <c r="D468" s="8">
        <v>4.3993310000000001</v>
      </c>
      <c r="E468" s="8">
        <v>101.9982</v>
      </c>
      <c r="F468" s="8">
        <v>93.614090000000004</v>
      </c>
      <c r="G468" s="8">
        <v>95.847329999999999</v>
      </c>
      <c r="H468" s="8">
        <v>69.466229999999996</v>
      </c>
      <c r="I468" s="8">
        <v>39.528149999999997</v>
      </c>
      <c r="J468" s="8">
        <v>66.162670000000006</v>
      </c>
      <c r="K468" s="8">
        <v>38.078000000000003</v>
      </c>
      <c r="L468" s="8">
        <v>55.747920000000001</v>
      </c>
      <c r="M468" s="8">
        <v>14.84667</v>
      </c>
      <c r="N468" s="8">
        <v>15.262560000000001</v>
      </c>
      <c r="O468" s="8">
        <v>10.973129999999999</v>
      </c>
      <c r="P468" s="8">
        <v>26.762510460000001</v>
      </c>
      <c r="Q468" s="8">
        <v>7.5786680000000004</v>
      </c>
    </row>
    <row r="469" spans="1:17" x14ac:dyDescent="0.25">
      <c r="A469">
        <v>15.466666666666667</v>
      </c>
      <c r="B469" s="8">
        <v>4.2901020000000001</v>
      </c>
      <c r="C469" s="8">
        <v>4.6707190000000001</v>
      </c>
      <c r="D469" s="8">
        <v>5.2265269999999999</v>
      </c>
      <c r="E469" s="8">
        <v>97.721299999999999</v>
      </c>
      <c r="F469" s="8">
        <v>92.697569999999999</v>
      </c>
      <c r="G469" s="8">
        <v>91.545370000000005</v>
      </c>
      <c r="H469" s="8">
        <v>71.112359999999995</v>
      </c>
      <c r="I469" s="8">
        <v>39.88429</v>
      </c>
      <c r="J469" s="8">
        <v>65.285839999999993</v>
      </c>
      <c r="K469" s="8">
        <v>38.713000000000001</v>
      </c>
      <c r="L469" s="8">
        <v>55.861199999999997</v>
      </c>
      <c r="M469" s="8">
        <v>22.179369999999999</v>
      </c>
      <c r="N469" s="8">
        <v>16.796040000000001</v>
      </c>
      <c r="O469" s="8">
        <v>9.8442919999999994</v>
      </c>
      <c r="P469" s="8">
        <v>28.726931260000001</v>
      </c>
      <c r="Q469" s="8">
        <v>7.7937329999999996</v>
      </c>
    </row>
    <row r="470" spans="1:17" x14ac:dyDescent="0.25">
      <c r="A470">
        <v>15.5</v>
      </c>
      <c r="B470" s="8">
        <v>4.0654409999999999</v>
      </c>
      <c r="C470" s="8">
        <v>8.5424720000000001</v>
      </c>
      <c r="D470" s="8">
        <v>3.8369800000000001</v>
      </c>
      <c r="E470" s="8">
        <v>97.828509999999994</v>
      </c>
      <c r="F470" s="8">
        <v>93.603129999999993</v>
      </c>
      <c r="G470" s="8">
        <v>91.319919999999996</v>
      </c>
      <c r="H470" s="8">
        <v>71.435640000000006</v>
      </c>
      <c r="I470" s="8">
        <v>40.293810000000001</v>
      </c>
      <c r="J470" s="8">
        <v>64.662589999999994</v>
      </c>
      <c r="K470" s="8">
        <v>40.215000000000003</v>
      </c>
      <c r="L470" s="8">
        <v>54.447249999999997</v>
      </c>
      <c r="M470" s="8">
        <v>20.573409999999999</v>
      </c>
      <c r="N470" s="8">
        <v>17.707239999999999</v>
      </c>
      <c r="O470" s="8">
        <v>5.2478720000000001</v>
      </c>
      <c r="P470" s="8">
        <v>26.40219102</v>
      </c>
      <c r="Q470" s="8">
        <v>6.4524559999999997</v>
      </c>
    </row>
    <row r="471" spans="1:17" x14ac:dyDescent="0.25">
      <c r="A471">
        <v>15.533333333333333</v>
      </c>
      <c r="B471" s="8">
        <v>4.29298</v>
      </c>
      <c r="C471" s="8">
        <v>7.0944890000000003</v>
      </c>
      <c r="D471" s="8">
        <v>5.1916250000000002</v>
      </c>
      <c r="E471" s="8">
        <v>99.097260000000006</v>
      </c>
      <c r="F471" s="8">
        <v>93.187219999999996</v>
      </c>
      <c r="G471" s="8">
        <v>93.075360000000003</v>
      </c>
      <c r="H471" s="8">
        <v>69.361739999999998</v>
      </c>
      <c r="I471" s="8">
        <v>40.303370000000001</v>
      </c>
      <c r="J471" s="8">
        <v>63.831319999999998</v>
      </c>
      <c r="K471" s="8">
        <v>40.927</v>
      </c>
      <c r="L471" s="8">
        <v>54.112189999999998</v>
      </c>
      <c r="M471" s="8">
        <v>17.416640000000001</v>
      </c>
      <c r="N471" s="8">
        <v>11.85557</v>
      </c>
      <c r="O471" s="8">
        <v>7.692005</v>
      </c>
      <c r="P471" s="8">
        <v>31.51273681</v>
      </c>
      <c r="Q471" s="8">
        <v>8.5763809999999996</v>
      </c>
    </row>
    <row r="472" spans="1:17" x14ac:dyDescent="0.25">
      <c r="A472">
        <v>15.566666666666666</v>
      </c>
      <c r="B472" s="8">
        <v>3.515396</v>
      </c>
      <c r="C472" s="8">
        <v>7.3654999999999999</v>
      </c>
      <c r="D472" s="8">
        <v>5.4842789999999999</v>
      </c>
      <c r="E472" s="8">
        <v>95.312479999999994</v>
      </c>
      <c r="F472" s="8">
        <v>92.963130000000007</v>
      </c>
      <c r="G472" s="8">
        <v>91.903890000000004</v>
      </c>
      <c r="H472" s="8">
        <v>67.433570000000003</v>
      </c>
      <c r="I472" s="8">
        <v>41.042760000000001</v>
      </c>
      <c r="J472" s="8">
        <v>65.168090000000007</v>
      </c>
      <c r="K472" s="8">
        <v>38.578000000000003</v>
      </c>
      <c r="L472" s="8">
        <v>54.564619999999998</v>
      </c>
      <c r="M472" s="8">
        <v>15.59834</v>
      </c>
      <c r="N472" s="8">
        <v>18.929020000000001</v>
      </c>
      <c r="O472" s="8">
        <v>14.48292</v>
      </c>
      <c r="P472" s="8">
        <v>35.18828156</v>
      </c>
      <c r="Q472" s="8">
        <v>8.0289079999999995</v>
      </c>
    </row>
    <row r="473" spans="1:17" x14ac:dyDescent="0.25">
      <c r="A473">
        <v>15.6</v>
      </c>
      <c r="B473" s="8">
        <v>5.0538730000000003</v>
      </c>
      <c r="C473" s="8">
        <v>5.8288539999999998</v>
      </c>
      <c r="D473" s="8">
        <v>2.6374339999999998</v>
      </c>
      <c r="E473" s="8">
        <v>97.751310000000004</v>
      </c>
      <c r="F473" s="8">
        <v>94.699910000000003</v>
      </c>
      <c r="G473" s="8">
        <v>90.782049999999998</v>
      </c>
      <c r="H473" s="8">
        <v>68.660290000000003</v>
      </c>
      <c r="I473" s="8">
        <v>40.496279999999999</v>
      </c>
      <c r="J473" s="8">
        <v>64.248220000000003</v>
      </c>
      <c r="K473" s="8">
        <v>38.212000000000003</v>
      </c>
      <c r="L473" s="8">
        <v>54.598739999999999</v>
      </c>
      <c r="M473" s="8">
        <v>15.288650000000001</v>
      </c>
      <c r="N473" s="8">
        <v>12.43507</v>
      </c>
      <c r="O473" s="8">
        <v>10.554550000000001</v>
      </c>
      <c r="P473" s="8">
        <v>33.408166659999999</v>
      </c>
      <c r="Q473" s="8">
        <v>7.6635169999999997</v>
      </c>
    </row>
    <row r="474" spans="1:17" x14ac:dyDescent="0.25">
      <c r="A474">
        <v>15.633333333333333</v>
      </c>
      <c r="B474" s="8">
        <v>4.4852179999999997</v>
      </c>
      <c r="C474" s="8">
        <v>5.2900989999999997</v>
      </c>
      <c r="D474" s="8">
        <v>5.6983569999999997</v>
      </c>
      <c r="E474" s="8">
        <v>100.0759</v>
      </c>
      <c r="F474" s="8">
        <v>92.977130000000002</v>
      </c>
      <c r="G474" s="8">
        <v>92.638540000000006</v>
      </c>
      <c r="H474" s="8">
        <v>70.755160000000004</v>
      </c>
      <c r="I474" s="8">
        <v>39.527230000000003</v>
      </c>
      <c r="J474" s="8">
        <v>65.626339999999999</v>
      </c>
      <c r="K474" s="8">
        <v>36.496000000000002</v>
      </c>
      <c r="L474" s="8">
        <v>52.529679999999999</v>
      </c>
      <c r="M474" s="8">
        <v>18.39537</v>
      </c>
      <c r="N474" s="8">
        <v>18.854009999999999</v>
      </c>
      <c r="O474" s="8">
        <v>14.329050000000001</v>
      </c>
      <c r="P474" s="8">
        <v>40.386542390000002</v>
      </c>
      <c r="Q474" s="8">
        <v>7.2798569999999998</v>
      </c>
    </row>
    <row r="475" spans="1:17" x14ac:dyDescent="0.25">
      <c r="A475">
        <v>15.666666666666666</v>
      </c>
      <c r="B475" s="8">
        <v>5.9857069999999997</v>
      </c>
      <c r="C475" s="8">
        <v>6.6496709999999997</v>
      </c>
      <c r="D475" s="8">
        <v>4.2192220000000002</v>
      </c>
      <c r="E475" s="8">
        <v>97.710560000000001</v>
      </c>
      <c r="F475" s="8">
        <v>91.402519999999996</v>
      </c>
      <c r="G475" s="8">
        <v>88.960440000000006</v>
      </c>
      <c r="H475" s="8">
        <v>69.480779999999996</v>
      </c>
      <c r="I475" s="8">
        <v>40.242870000000003</v>
      </c>
      <c r="J475" s="8">
        <v>65.278980000000004</v>
      </c>
      <c r="K475" s="8">
        <v>38.938000000000002</v>
      </c>
      <c r="L475" s="8">
        <v>54.303260000000002</v>
      </c>
      <c r="M475" s="8">
        <v>16.182120000000001</v>
      </c>
      <c r="N475" s="8">
        <v>14.729179999999999</v>
      </c>
      <c r="O475" s="8">
        <v>6.1548049999999996</v>
      </c>
      <c r="P475" s="8">
        <v>32.324450110000001</v>
      </c>
      <c r="Q475" s="8">
        <v>9.7658620000000003</v>
      </c>
    </row>
    <row r="476" spans="1:17" x14ac:dyDescent="0.25">
      <c r="A476">
        <v>15.7</v>
      </c>
      <c r="B476" s="8">
        <v>4.4387889999999999</v>
      </c>
      <c r="C476" s="8">
        <v>7.9552420000000001</v>
      </c>
      <c r="D476" s="8">
        <v>3.5215550000000002</v>
      </c>
      <c r="E476" s="8">
        <v>94.811920000000001</v>
      </c>
      <c r="F476" s="8">
        <v>92.625299999999996</v>
      </c>
      <c r="G476" s="8">
        <v>91.872709999999998</v>
      </c>
      <c r="H476" s="8">
        <v>69.484819999999999</v>
      </c>
      <c r="I476" s="8">
        <v>40.130420000000001</v>
      </c>
      <c r="J476" s="8">
        <v>65.006399999999999</v>
      </c>
      <c r="K476" s="8">
        <v>40.383000000000003</v>
      </c>
      <c r="L476" s="8">
        <v>55.448340000000002</v>
      </c>
      <c r="M476" s="8">
        <v>18.616389999999999</v>
      </c>
      <c r="N476" s="8">
        <v>17.315529999999999</v>
      </c>
      <c r="O476" s="8">
        <v>16.332660000000001</v>
      </c>
      <c r="P476" s="8">
        <v>33.799233219999998</v>
      </c>
      <c r="Q476" s="8">
        <v>8.017137</v>
      </c>
    </row>
    <row r="477" spans="1:17" x14ac:dyDescent="0.25">
      <c r="A477">
        <v>15.733333333333333</v>
      </c>
      <c r="B477" s="8">
        <v>3.3672849999999999</v>
      </c>
      <c r="C477" s="8">
        <v>6.9784499999999996</v>
      </c>
      <c r="D477" s="8">
        <v>4.6802270000000004</v>
      </c>
      <c r="E477" s="8">
        <v>99.032529999999994</v>
      </c>
      <c r="F477" s="8">
        <v>92.227649999999997</v>
      </c>
      <c r="G477" s="8">
        <v>93.174520000000001</v>
      </c>
      <c r="H477" s="8">
        <v>67.440529999999995</v>
      </c>
      <c r="I477" s="8">
        <v>41.33614</v>
      </c>
      <c r="J477" s="8">
        <v>66.000990000000002</v>
      </c>
      <c r="K477" s="8">
        <v>40.914000000000001</v>
      </c>
      <c r="L477" s="8">
        <v>54.67586</v>
      </c>
      <c r="M477" s="8">
        <v>14.68674</v>
      </c>
      <c r="N477" s="8">
        <v>14.426920000000001</v>
      </c>
      <c r="O477" s="8">
        <v>18.71302</v>
      </c>
      <c r="P477" s="8">
        <v>30.021033060000001</v>
      </c>
      <c r="Q477" s="8">
        <v>9.1131860000000007</v>
      </c>
    </row>
    <row r="478" spans="1:17" x14ac:dyDescent="0.25">
      <c r="A478">
        <v>15.766666666666667</v>
      </c>
      <c r="B478" s="8">
        <v>3.107707</v>
      </c>
      <c r="C478" s="8">
        <v>6.5137890000000001</v>
      </c>
      <c r="D478" s="8">
        <v>4.033887</v>
      </c>
      <c r="E478" s="8">
        <v>98.728359999999995</v>
      </c>
      <c r="F478" s="8">
        <v>94.143569999999997</v>
      </c>
      <c r="G478" s="8">
        <v>93.867459999999994</v>
      </c>
      <c r="H478" s="8">
        <v>69.80274</v>
      </c>
      <c r="I478" s="8">
        <v>39.443040000000003</v>
      </c>
      <c r="J478" s="8">
        <v>65.454560000000001</v>
      </c>
      <c r="K478" s="8">
        <v>41.31</v>
      </c>
      <c r="L478" s="8">
        <v>57.750100000000003</v>
      </c>
      <c r="M478" s="8">
        <v>13.753399999999999</v>
      </c>
      <c r="N478" s="8">
        <v>20.096350000000001</v>
      </c>
      <c r="O478" s="8">
        <v>15.261699999999999</v>
      </c>
      <c r="P478" s="8">
        <v>33.338892819999998</v>
      </c>
      <c r="Q478" s="8">
        <v>9.4616559999999996</v>
      </c>
    </row>
    <row r="479" spans="1:17" x14ac:dyDescent="0.25">
      <c r="A479">
        <v>15.8</v>
      </c>
      <c r="B479" s="8">
        <v>3.7097440000000002</v>
      </c>
      <c r="C479" s="8">
        <v>6.5939120000000004</v>
      </c>
      <c r="D479" s="8">
        <v>3.8330600000000001</v>
      </c>
      <c r="E479" s="8">
        <v>97.61045</v>
      </c>
      <c r="F479" s="8">
        <v>93.470699999999994</v>
      </c>
      <c r="G479" s="8">
        <v>94.986099999999993</v>
      </c>
      <c r="H479" s="8">
        <v>69.831860000000006</v>
      </c>
      <c r="I479" s="8">
        <v>40.450310000000002</v>
      </c>
      <c r="J479" s="8">
        <v>64.798670000000001</v>
      </c>
      <c r="K479" s="8">
        <v>39.143999999999998</v>
      </c>
      <c r="L479" s="8">
        <v>55.26887</v>
      </c>
      <c r="M479" s="8">
        <v>11.840949999999999</v>
      </c>
      <c r="N479" s="8">
        <v>6.3167099999999996</v>
      </c>
      <c r="O479" s="8">
        <v>17.631689999999999</v>
      </c>
      <c r="P479" s="8">
        <v>32.30448835</v>
      </c>
      <c r="Q479" s="8">
        <v>7.8245100000000001</v>
      </c>
    </row>
    <row r="480" spans="1:17" x14ac:dyDescent="0.25">
      <c r="A480">
        <v>15.833333333333334</v>
      </c>
      <c r="B480" s="8">
        <v>4.524356</v>
      </c>
      <c r="C480" s="8">
        <v>5.8640179999999997</v>
      </c>
      <c r="D480" s="8">
        <v>3.8351130000000002</v>
      </c>
      <c r="E480" s="8">
        <v>94.852000000000004</v>
      </c>
      <c r="F480" s="8">
        <v>95.284700000000001</v>
      </c>
      <c r="G480" s="8">
        <v>95.587339999999998</v>
      </c>
      <c r="H480" s="8">
        <v>69.713719999999995</v>
      </c>
      <c r="I480" s="8">
        <v>39.878570000000003</v>
      </c>
      <c r="J480" s="8">
        <v>64.735619999999997</v>
      </c>
      <c r="K480" s="8">
        <v>38.520000000000003</v>
      </c>
      <c r="L480" s="8">
        <v>54.922890000000002</v>
      </c>
      <c r="M480" s="8">
        <v>14.344279999999999</v>
      </c>
      <c r="N480" s="8">
        <v>17.641670000000001</v>
      </c>
      <c r="O480" s="8">
        <v>18.8718</v>
      </c>
      <c r="P480" s="8">
        <v>31.692781610000001</v>
      </c>
      <c r="Q480" s="8">
        <v>9.2421760000000006</v>
      </c>
    </row>
    <row r="481" spans="1:17" x14ac:dyDescent="0.25">
      <c r="A481">
        <v>15.866666666666667</v>
      </c>
      <c r="B481" s="8">
        <v>5.2883180000000003</v>
      </c>
      <c r="C481" s="8">
        <v>6.7508920000000003</v>
      </c>
      <c r="D481" s="8">
        <v>3.517636</v>
      </c>
      <c r="E481" s="8">
        <v>97.578419999999994</v>
      </c>
      <c r="F481" s="8">
        <v>95.570869999999999</v>
      </c>
      <c r="G481" s="8">
        <v>92.603089999999995</v>
      </c>
      <c r="H481" s="8">
        <v>71.112989999999996</v>
      </c>
      <c r="I481" s="8">
        <v>40.326680000000003</v>
      </c>
      <c r="J481" s="8">
        <v>66.394559999999998</v>
      </c>
      <c r="K481" s="8">
        <v>38.628999999999998</v>
      </c>
      <c r="L481" s="8">
        <v>54.029620000000001</v>
      </c>
      <c r="M481" s="8">
        <v>13.02924</v>
      </c>
      <c r="N481" s="8">
        <v>15.823169999999999</v>
      </c>
      <c r="O481" s="8">
        <v>14.069369999999999</v>
      </c>
      <c r="P481" s="8">
        <v>36.568188859999999</v>
      </c>
      <c r="Q481" s="8">
        <v>7.994821</v>
      </c>
    </row>
    <row r="482" spans="1:17" x14ac:dyDescent="0.25">
      <c r="A482">
        <v>15.9</v>
      </c>
      <c r="B482" s="8">
        <v>3.8382860000000001</v>
      </c>
      <c r="C482" s="8">
        <v>7.5845180000000001</v>
      </c>
      <c r="D482" s="8">
        <v>5.0564960000000001</v>
      </c>
      <c r="E482" s="8">
        <v>93.897869999999998</v>
      </c>
      <c r="F482" s="8">
        <v>95.25009</v>
      </c>
      <c r="G482" s="8">
        <v>94.656649999999999</v>
      </c>
      <c r="H482" s="8">
        <v>70.416139999999999</v>
      </c>
      <c r="I482" s="8">
        <v>41.488230000000001</v>
      </c>
      <c r="J482" s="8">
        <v>64.072519999999997</v>
      </c>
      <c r="K482" s="8">
        <v>42.195</v>
      </c>
      <c r="L482" s="8">
        <v>55.728810000000003</v>
      </c>
      <c r="M482" s="8">
        <v>11.137169999999999</v>
      </c>
      <c r="N482" s="8">
        <v>21.529820000000001</v>
      </c>
      <c r="O482" s="8">
        <v>15.85047</v>
      </c>
      <c r="P482" s="8">
        <v>30.141068820000001</v>
      </c>
      <c r="Q482" s="8">
        <v>8.9589370000000006</v>
      </c>
    </row>
    <row r="483" spans="1:17" x14ac:dyDescent="0.25">
      <c r="A483">
        <v>15.933333333333334</v>
      </c>
      <c r="B483" s="8">
        <v>4.2331219999999998</v>
      </c>
      <c r="C483" s="8">
        <v>7.0098459999999996</v>
      </c>
      <c r="D483" s="8">
        <v>6.1330460000000002</v>
      </c>
      <c r="E483" s="8">
        <v>97.625020000000006</v>
      </c>
      <c r="F483" s="8">
        <v>93.823300000000003</v>
      </c>
      <c r="G483" s="8">
        <v>93.96275</v>
      </c>
      <c r="H483" s="8">
        <v>70.122119999999995</v>
      </c>
      <c r="I483" s="8">
        <v>39.412709999999997</v>
      </c>
      <c r="J483" s="8">
        <v>62.854520000000001</v>
      </c>
      <c r="K483" s="8">
        <v>38.841999999999999</v>
      </c>
      <c r="L483" s="8">
        <v>55.16037</v>
      </c>
      <c r="M483" s="8">
        <v>17.534510000000001</v>
      </c>
      <c r="N483" s="8">
        <v>19.692979999999999</v>
      </c>
      <c r="O483" s="8">
        <v>15.31494</v>
      </c>
      <c r="P483" s="8">
        <v>32.955924119999999</v>
      </c>
      <c r="Q483" s="8">
        <v>8.4928799999999995</v>
      </c>
    </row>
    <row r="484" spans="1:17" x14ac:dyDescent="0.25">
      <c r="A484">
        <v>15.966666666666667</v>
      </c>
      <c r="B484" s="8">
        <v>4.5761560000000001</v>
      </c>
      <c r="C484" s="8">
        <v>5.95268</v>
      </c>
      <c r="D484" s="8">
        <v>5.5830130000000002</v>
      </c>
      <c r="E484" s="8">
        <v>95.041870000000003</v>
      </c>
      <c r="F484" s="8">
        <v>93.69896</v>
      </c>
      <c r="G484" s="8">
        <v>94.062759999999997</v>
      </c>
      <c r="H484" s="8">
        <v>69.134870000000006</v>
      </c>
      <c r="I484" s="8">
        <v>37.436750000000004</v>
      </c>
      <c r="J484" s="8">
        <v>64.373660000000001</v>
      </c>
      <c r="K484" s="8">
        <v>39.249000000000002</v>
      </c>
      <c r="L484" s="8">
        <v>55.443559999999998</v>
      </c>
      <c r="M484" s="8">
        <v>15.198840000000001</v>
      </c>
      <c r="N484" s="8">
        <v>17.190519999999999</v>
      </c>
      <c r="O484" s="8">
        <v>14.46157</v>
      </c>
      <c r="P484" s="8">
        <v>31.361936249999999</v>
      </c>
      <c r="Q484" s="8">
        <v>8.6577970000000004</v>
      </c>
    </row>
    <row r="485" spans="1:17" x14ac:dyDescent="0.25">
      <c r="A485">
        <v>16</v>
      </c>
      <c r="B485" s="8">
        <v>3.0977299999999999</v>
      </c>
      <c r="C485" s="8">
        <v>6.2613649999999996</v>
      </c>
      <c r="D485" s="8">
        <v>5.4510569999999996</v>
      </c>
      <c r="E485" s="8">
        <v>97.553100000000001</v>
      </c>
      <c r="F485" s="8">
        <v>92.756259999999997</v>
      </c>
      <c r="G485" s="8">
        <v>93.808019999999999</v>
      </c>
      <c r="H485" s="8">
        <v>69.554900000000004</v>
      </c>
      <c r="I485" s="8">
        <v>40.353969999999997</v>
      </c>
      <c r="J485" s="8">
        <v>66.023290000000003</v>
      </c>
      <c r="K485" s="8">
        <v>38.905000000000001</v>
      </c>
      <c r="L485" s="8">
        <v>55.07302</v>
      </c>
      <c r="M485" s="8">
        <v>12.96062</v>
      </c>
      <c r="N485" s="8">
        <v>9.1247550000000004</v>
      </c>
      <c r="O485" s="8">
        <v>10.369120000000001</v>
      </c>
      <c r="P485" s="8">
        <v>29.480827949999998</v>
      </c>
      <c r="Q485" s="8">
        <v>7.9511700000000003</v>
      </c>
    </row>
    <row r="486" spans="1:17" x14ac:dyDescent="0.25">
      <c r="A486">
        <v>16.033333333333335</v>
      </c>
      <c r="B486" s="8">
        <v>5.49552</v>
      </c>
      <c r="C486" s="8">
        <v>6.3146129999999996</v>
      </c>
      <c r="D486" s="8">
        <v>3.970615</v>
      </c>
      <c r="E486" s="8">
        <v>96.631770000000003</v>
      </c>
      <c r="F486" s="8">
        <v>92.324870000000004</v>
      </c>
      <c r="G486" s="8">
        <v>94.385319999999993</v>
      </c>
      <c r="H486" s="8">
        <v>65.39143</v>
      </c>
      <c r="I486" s="8">
        <v>39.864510000000003</v>
      </c>
      <c r="J486" s="8">
        <v>64.736459999999994</v>
      </c>
      <c r="K486" s="8">
        <v>36.56</v>
      </c>
      <c r="L486" s="8">
        <v>52.155729999999998</v>
      </c>
      <c r="M486" s="8">
        <v>14.16742</v>
      </c>
      <c r="N486" s="8">
        <v>14.54471</v>
      </c>
      <c r="O486" s="8">
        <v>14.16967</v>
      </c>
      <c r="P486" s="8">
        <v>37.060160420000003</v>
      </c>
      <c r="Q486" s="8">
        <v>8.6478649999999995</v>
      </c>
    </row>
    <row r="487" spans="1:17" x14ac:dyDescent="0.25">
      <c r="A487">
        <v>16.066666666666666</v>
      </c>
      <c r="B487" s="8">
        <v>5.3662109999999998</v>
      </c>
      <c r="C487" s="8">
        <v>8.581906</v>
      </c>
      <c r="D487" s="8">
        <v>3.3703750000000001</v>
      </c>
      <c r="E487" s="8">
        <v>98.968379999999996</v>
      </c>
      <c r="F487" s="8">
        <v>93.200699999999998</v>
      </c>
      <c r="G487" s="8">
        <v>99.267210000000006</v>
      </c>
      <c r="H487" s="8">
        <v>69.753</v>
      </c>
      <c r="I487" s="8">
        <v>40.017029999999998</v>
      </c>
      <c r="J487" s="8">
        <v>65.947730000000007</v>
      </c>
      <c r="K487" s="8">
        <v>38.006999999999998</v>
      </c>
      <c r="L487" s="8">
        <v>54.182479999999998</v>
      </c>
      <c r="M487" s="8">
        <v>10.64335</v>
      </c>
      <c r="N487" s="8">
        <v>10.47655</v>
      </c>
      <c r="O487" s="8">
        <v>14.663</v>
      </c>
      <c r="P487" s="8">
        <v>31.889605589999999</v>
      </c>
      <c r="Q487" s="8">
        <v>7.3029080000000004</v>
      </c>
    </row>
    <row r="488" spans="1:17" x14ac:dyDescent="0.25">
      <c r="A488">
        <v>16.100000000000001</v>
      </c>
      <c r="B488" s="8">
        <v>4.0437620000000001</v>
      </c>
      <c r="C488" s="8">
        <v>7.6081279999999998</v>
      </c>
      <c r="D488" s="8">
        <v>5.2683350000000004</v>
      </c>
      <c r="E488" s="8">
        <v>95.299729999999997</v>
      </c>
      <c r="F488" s="8">
        <v>94.480699999999999</v>
      </c>
      <c r="G488" s="8">
        <v>95.428569999999993</v>
      </c>
      <c r="H488" s="8">
        <v>67.575599999999994</v>
      </c>
      <c r="I488" s="8">
        <v>39.039790000000004</v>
      </c>
      <c r="J488" s="8">
        <v>64.951220000000006</v>
      </c>
      <c r="K488" s="8">
        <v>39.341000000000001</v>
      </c>
      <c r="L488" s="8">
        <v>55.380099999999999</v>
      </c>
      <c r="M488" s="8">
        <v>13.59502</v>
      </c>
      <c r="N488" s="8">
        <v>17.666119999999999</v>
      </c>
      <c r="O488" s="8">
        <v>11.51379</v>
      </c>
      <c r="P488" s="8">
        <v>26.97257746</v>
      </c>
      <c r="Q488" s="8">
        <v>9.7285869999999992</v>
      </c>
    </row>
    <row r="489" spans="1:17" x14ac:dyDescent="0.25">
      <c r="A489">
        <v>16.133333333333333</v>
      </c>
      <c r="B489" s="8">
        <v>5.0394839999999999</v>
      </c>
      <c r="C489" s="8">
        <v>7.8678350000000004</v>
      </c>
      <c r="D489" s="8">
        <v>3.753924</v>
      </c>
      <c r="E489" s="8">
        <v>98.823009999999996</v>
      </c>
      <c r="F489" s="8">
        <v>92.602260000000001</v>
      </c>
      <c r="G489" s="8">
        <v>93.208550000000002</v>
      </c>
      <c r="H489" s="8">
        <v>68.575729999999993</v>
      </c>
      <c r="I489" s="8">
        <v>39.471690000000002</v>
      </c>
      <c r="J489" s="8">
        <v>66.340170000000001</v>
      </c>
      <c r="K489" s="8">
        <v>38.58</v>
      </c>
      <c r="L489" s="8">
        <v>53.06606</v>
      </c>
      <c r="M489" s="8">
        <v>12.43483</v>
      </c>
      <c r="N489" s="8">
        <v>18.509530000000002</v>
      </c>
      <c r="O489" s="8">
        <v>14.61538</v>
      </c>
      <c r="P489" s="8">
        <v>28.403600300000001</v>
      </c>
      <c r="Q489" s="8">
        <v>8.3581269999999996</v>
      </c>
    </row>
    <row r="490" spans="1:17" x14ac:dyDescent="0.25">
      <c r="A490">
        <v>16.166666666666668</v>
      </c>
      <c r="B490" s="8">
        <v>5.109318</v>
      </c>
      <c r="C490" s="8">
        <v>8.0567139999999995</v>
      </c>
      <c r="D490" s="8">
        <v>4.88124</v>
      </c>
      <c r="E490" s="8">
        <v>100.0823</v>
      </c>
      <c r="F490" s="8">
        <v>93.509039999999999</v>
      </c>
      <c r="G490" s="8">
        <v>94.017799999999994</v>
      </c>
      <c r="H490" s="8">
        <v>70.040130000000005</v>
      </c>
      <c r="I490" s="8">
        <v>40.01905</v>
      </c>
      <c r="J490" s="8">
        <v>65.324969999999993</v>
      </c>
      <c r="K490" s="8">
        <v>37.645000000000003</v>
      </c>
      <c r="L490" s="8">
        <v>54.723619999999997</v>
      </c>
      <c r="M490" s="8">
        <v>14.93777</v>
      </c>
      <c r="N490" s="8">
        <v>17.154959999999999</v>
      </c>
      <c r="O490" s="8">
        <v>10.628640000000001</v>
      </c>
      <c r="P490" s="8">
        <v>28.390693219999999</v>
      </c>
      <c r="Q490" s="8">
        <v>9.0133779999999994</v>
      </c>
    </row>
    <row r="491" spans="1:17" x14ac:dyDescent="0.25">
      <c r="A491">
        <v>16.2</v>
      </c>
      <c r="B491" s="8">
        <v>4.90557</v>
      </c>
      <c r="C491" s="8">
        <v>6.6562010000000003</v>
      </c>
      <c r="D491" s="8">
        <v>4.3478180000000002</v>
      </c>
      <c r="E491" s="8">
        <v>99.949749999999995</v>
      </c>
      <c r="F491" s="8">
        <v>93.203130000000002</v>
      </c>
      <c r="G491" s="8">
        <v>92.515159999999995</v>
      </c>
      <c r="H491" s="8">
        <v>70.656040000000004</v>
      </c>
      <c r="I491" s="8">
        <v>39.790640000000003</v>
      </c>
      <c r="J491" s="8">
        <v>66.313419999999994</v>
      </c>
      <c r="K491" s="8">
        <v>39.618000000000002</v>
      </c>
      <c r="L491" s="8">
        <v>53.815339999999999</v>
      </c>
      <c r="M491" s="8">
        <v>14.794370000000001</v>
      </c>
      <c r="N491" s="8">
        <v>15.549250000000001</v>
      </c>
      <c r="O491" s="8">
        <v>17.106529999999999</v>
      </c>
      <c r="P491" s="8">
        <v>29.244646240000002</v>
      </c>
      <c r="Q491" s="8">
        <v>9.6854270000000007</v>
      </c>
    </row>
    <row r="492" spans="1:17" x14ac:dyDescent="0.25">
      <c r="A492">
        <v>16.233333333333334</v>
      </c>
      <c r="B492" s="8">
        <v>4.3651169999999997</v>
      </c>
      <c r="C492" s="8">
        <v>6.7988650000000002</v>
      </c>
      <c r="D492" s="8">
        <v>3.435327</v>
      </c>
      <c r="E492" s="8">
        <v>102.1692</v>
      </c>
      <c r="F492" s="8">
        <v>94.230869999999996</v>
      </c>
      <c r="G492" s="8">
        <v>94.154290000000003</v>
      </c>
      <c r="H492" s="8">
        <v>70.353309999999993</v>
      </c>
      <c r="I492" s="8">
        <v>41.102919999999997</v>
      </c>
      <c r="J492" s="8">
        <v>65.561970000000002</v>
      </c>
      <c r="K492" s="8">
        <v>39.911999999999999</v>
      </c>
      <c r="L492" s="8">
        <v>55.416269999999997</v>
      </c>
      <c r="M492" s="8">
        <v>13.03233</v>
      </c>
      <c r="N492" s="8">
        <v>21.110340000000001</v>
      </c>
      <c r="O492" s="8">
        <v>13.433149999999999</v>
      </c>
      <c r="P492" s="8">
        <v>35.236285250000002</v>
      </c>
      <c r="Q492" s="8">
        <v>7.8327249999999999</v>
      </c>
    </row>
    <row r="493" spans="1:17" x14ac:dyDescent="0.25">
      <c r="A493">
        <v>16.266666666666666</v>
      </c>
      <c r="B493" s="8">
        <v>14.55927</v>
      </c>
      <c r="C493" s="8">
        <v>7.019641</v>
      </c>
      <c r="D493" s="8">
        <v>4.0973449999999998</v>
      </c>
      <c r="E493" s="8">
        <v>100.92</v>
      </c>
      <c r="F493" s="8">
        <v>94.159649999999999</v>
      </c>
      <c r="G493" s="8">
        <v>94.433250000000001</v>
      </c>
      <c r="H493" s="8">
        <v>70.202430000000007</v>
      </c>
      <c r="I493" s="8">
        <v>38.394759999999998</v>
      </c>
      <c r="J493" s="8">
        <v>67.613410000000002</v>
      </c>
      <c r="K493" s="8">
        <v>39.863</v>
      </c>
      <c r="L493" s="8">
        <v>53.971609999999998</v>
      </c>
      <c r="M493" s="8">
        <v>11.37182</v>
      </c>
      <c r="N493" s="8">
        <v>14.87975</v>
      </c>
      <c r="O493" s="8">
        <v>7.7766919999999997</v>
      </c>
      <c r="P493" s="8">
        <v>32.334740400000001</v>
      </c>
      <c r="Q493" s="8">
        <v>10.062340000000001</v>
      </c>
    </row>
    <row r="494" spans="1:17" x14ac:dyDescent="0.25">
      <c r="A494">
        <v>16.3</v>
      </c>
      <c r="B494" s="8">
        <v>5.10433</v>
      </c>
      <c r="C494" s="8">
        <v>8.6263629999999996</v>
      </c>
      <c r="D494" s="8">
        <v>3.4974780000000001</v>
      </c>
      <c r="E494" s="8">
        <v>98.097769999999997</v>
      </c>
      <c r="F494" s="8">
        <v>91.709829999999997</v>
      </c>
      <c r="G494" s="8">
        <v>93.577209999999994</v>
      </c>
      <c r="H494" s="8">
        <v>69.582899999999995</v>
      </c>
      <c r="I494" s="8">
        <v>39.788179999999997</v>
      </c>
      <c r="J494" s="8">
        <v>65.737359999999995</v>
      </c>
      <c r="K494" s="8">
        <v>40.094000000000001</v>
      </c>
      <c r="L494" s="8">
        <v>53.888359999999999</v>
      </c>
      <c r="M494" s="8">
        <v>11.949059999999999</v>
      </c>
      <c r="N494" s="8">
        <v>13.049569999999999</v>
      </c>
      <c r="O494" s="8">
        <v>16.884250000000002</v>
      </c>
      <c r="P494" s="8">
        <v>34.368488079999999</v>
      </c>
      <c r="Q494" s="8">
        <v>8.0731710000000003</v>
      </c>
    </row>
    <row r="495" spans="1:17" x14ac:dyDescent="0.25">
      <c r="A495">
        <v>16.333333333333332</v>
      </c>
      <c r="B495" s="8">
        <v>4.9399110000000004</v>
      </c>
      <c r="C495" s="8">
        <v>6.2596069999999999</v>
      </c>
      <c r="D495" s="8">
        <v>4.2328469999999996</v>
      </c>
      <c r="E495" s="8">
        <v>95.298000000000002</v>
      </c>
      <c r="F495" s="8">
        <v>91.634870000000006</v>
      </c>
      <c r="G495" s="8">
        <v>90.76285</v>
      </c>
      <c r="H495" s="8">
        <v>68.132499999999993</v>
      </c>
      <c r="I495" s="8">
        <v>39.217790000000001</v>
      </c>
      <c r="J495" s="8">
        <v>65.581500000000005</v>
      </c>
      <c r="K495" s="8">
        <v>38.774000000000001</v>
      </c>
      <c r="L495" s="8">
        <v>53.884259999999998</v>
      </c>
      <c r="M495" s="8">
        <v>14.53716</v>
      </c>
      <c r="N495" s="8">
        <v>19.64631</v>
      </c>
      <c r="O495" s="8">
        <v>11.927670000000001</v>
      </c>
      <c r="P495" s="8">
        <v>35.233986729999998</v>
      </c>
      <c r="Q495" s="8">
        <v>9.0647529999999996</v>
      </c>
    </row>
    <row r="496" spans="1:17" x14ac:dyDescent="0.25">
      <c r="A496">
        <v>16.366666666666667</v>
      </c>
      <c r="B496" s="8">
        <v>4.9613990000000001</v>
      </c>
      <c r="C496" s="8">
        <v>9.7006080000000008</v>
      </c>
      <c r="D496" s="8">
        <v>3.8444449999999999</v>
      </c>
      <c r="E496" s="8">
        <v>96.60454</v>
      </c>
      <c r="F496" s="8">
        <v>94.609480000000005</v>
      </c>
      <c r="G496" s="8">
        <v>90.292109999999994</v>
      </c>
      <c r="H496" s="8">
        <v>69.241439999999997</v>
      </c>
      <c r="I496" s="8">
        <v>39.119619999999998</v>
      </c>
      <c r="J496" s="8">
        <v>65.052260000000004</v>
      </c>
      <c r="K496" s="8">
        <v>40.100999999999999</v>
      </c>
      <c r="L496" s="8">
        <v>55.12079</v>
      </c>
      <c r="M496" s="8">
        <v>11.89334</v>
      </c>
      <c r="N496" s="8">
        <v>15.84539</v>
      </c>
      <c r="O496" s="8">
        <v>12.51595</v>
      </c>
      <c r="P496" s="8">
        <v>27.87334954</v>
      </c>
      <c r="Q496" s="8">
        <v>8.4504560000000009</v>
      </c>
    </row>
    <row r="497" spans="1:17" x14ac:dyDescent="0.25">
      <c r="A497">
        <v>16.399999999999999</v>
      </c>
      <c r="B497" s="8">
        <v>2.9342709999999999</v>
      </c>
      <c r="C497" s="8">
        <v>6.8345310000000001</v>
      </c>
      <c r="D497" s="8">
        <v>5.0089030000000001</v>
      </c>
      <c r="E497" s="8">
        <v>92.607349999999997</v>
      </c>
      <c r="F497" s="8">
        <v>93.212350000000001</v>
      </c>
      <c r="G497" s="8">
        <v>93.520619999999994</v>
      </c>
      <c r="H497" s="8">
        <v>68.708010000000002</v>
      </c>
      <c r="I497" s="8">
        <v>42.13402</v>
      </c>
      <c r="J497" s="8">
        <v>66.315759999999997</v>
      </c>
      <c r="K497" s="8">
        <v>38.970999999999997</v>
      </c>
      <c r="L497" s="8">
        <v>55.715850000000003</v>
      </c>
      <c r="M497" s="8">
        <v>12.388680000000001</v>
      </c>
      <c r="N497" s="8">
        <v>17.614450000000001</v>
      </c>
      <c r="O497" s="8">
        <v>9.5365029999999997</v>
      </c>
      <c r="P497" s="8">
        <v>32.612790529999998</v>
      </c>
      <c r="Q497" s="8">
        <v>7.8864299999999998</v>
      </c>
    </row>
    <row r="498" spans="1:17" x14ac:dyDescent="0.25">
      <c r="A498">
        <v>16.433333333333334</v>
      </c>
      <c r="B498" s="8">
        <v>5.4475569999999998</v>
      </c>
      <c r="C498" s="8">
        <v>5.2252980000000004</v>
      </c>
      <c r="D498" s="8">
        <v>6.2235670000000001</v>
      </c>
      <c r="E498" s="8">
        <v>92.395330000000001</v>
      </c>
      <c r="F498" s="8">
        <v>93.576260000000005</v>
      </c>
      <c r="G498" s="8">
        <v>90.405180000000001</v>
      </c>
      <c r="H498" s="8">
        <v>70.255859999999998</v>
      </c>
      <c r="I498" s="8">
        <v>38.620449999999998</v>
      </c>
      <c r="J498" s="8">
        <v>65.397880000000001</v>
      </c>
      <c r="K498" s="8">
        <v>37.066000000000003</v>
      </c>
      <c r="L498" s="8">
        <v>55.724719999999998</v>
      </c>
      <c r="M498" s="8">
        <v>13.644159999999999</v>
      </c>
      <c r="N498" s="8">
        <v>16.591570000000001</v>
      </c>
      <c r="O498" s="8">
        <v>15.505990000000001</v>
      </c>
      <c r="P498" s="8">
        <v>34.72541279</v>
      </c>
      <c r="Q498" s="8">
        <v>5.9671479999999999</v>
      </c>
    </row>
    <row r="499" spans="1:17" x14ac:dyDescent="0.25">
      <c r="A499">
        <v>16.466666666666665</v>
      </c>
      <c r="B499" s="8">
        <v>6.0768370000000003</v>
      </c>
      <c r="C499" s="8">
        <v>8.1566790000000005</v>
      </c>
      <c r="D499" s="8">
        <v>5.766108</v>
      </c>
      <c r="E499" s="8">
        <v>100.6349</v>
      </c>
      <c r="F499" s="8">
        <v>92.638260000000002</v>
      </c>
      <c r="G499" s="8">
        <v>94.221760000000003</v>
      </c>
      <c r="H499" s="8">
        <v>69.969570000000004</v>
      </c>
      <c r="I499" s="8">
        <v>38.995019999999997</v>
      </c>
      <c r="J499" s="8">
        <v>67.358789999999999</v>
      </c>
      <c r="K499" s="8">
        <v>38.162999999999997</v>
      </c>
      <c r="L499" s="8">
        <v>53.63109</v>
      </c>
      <c r="M499" s="8">
        <v>16.369440000000001</v>
      </c>
      <c r="N499" s="8">
        <v>14.95364</v>
      </c>
      <c r="O499" s="8">
        <v>16.369730000000001</v>
      </c>
      <c r="P499" s="8">
        <v>34.149439180000002</v>
      </c>
      <c r="Q499" s="8">
        <v>8.247897</v>
      </c>
    </row>
    <row r="500" spans="1:17" x14ac:dyDescent="0.25">
      <c r="A500">
        <v>16.5</v>
      </c>
      <c r="B500" s="8">
        <v>5.1273530000000003</v>
      </c>
      <c r="C500" s="8">
        <v>7.5398100000000001</v>
      </c>
      <c r="D500" s="8">
        <v>4.7283799999999996</v>
      </c>
      <c r="E500" s="8">
        <v>101.2877</v>
      </c>
      <c r="F500" s="8">
        <v>91.478170000000006</v>
      </c>
      <c r="G500" s="8">
        <v>89.376459999999994</v>
      </c>
      <c r="H500" s="8">
        <v>68.849199999999996</v>
      </c>
      <c r="I500" s="8">
        <v>36.6554</v>
      </c>
      <c r="J500" s="8">
        <v>65.521820000000005</v>
      </c>
      <c r="K500" s="8">
        <v>39.412999999999997</v>
      </c>
      <c r="L500" s="8">
        <v>54.669710000000002</v>
      </c>
      <c r="M500" s="8">
        <v>13.61027</v>
      </c>
      <c r="N500" s="8">
        <v>12.51008</v>
      </c>
      <c r="O500" s="8">
        <v>12.91869</v>
      </c>
      <c r="P500" s="8">
        <v>35.627952960000002</v>
      </c>
      <c r="Q500" s="8">
        <v>8.2905669999999994</v>
      </c>
    </row>
    <row r="501" spans="1:17" x14ac:dyDescent="0.25">
      <c r="A501">
        <v>16.533333333333335</v>
      </c>
      <c r="B501" s="8">
        <v>4.8760240000000001</v>
      </c>
      <c r="C501" s="8">
        <v>7.3004470000000001</v>
      </c>
      <c r="D501" s="8">
        <v>4.3498710000000003</v>
      </c>
      <c r="E501" s="8">
        <v>98.337980000000002</v>
      </c>
      <c r="F501" s="8">
        <v>92.398780000000002</v>
      </c>
      <c r="G501" s="8">
        <v>91.220010000000002</v>
      </c>
      <c r="H501" s="8">
        <v>68.351990000000001</v>
      </c>
      <c r="I501" s="8">
        <v>39.917319999999997</v>
      </c>
      <c r="J501" s="8">
        <v>65.917919999999995</v>
      </c>
      <c r="K501" s="8">
        <v>38.691000000000003</v>
      </c>
      <c r="L501" s="8">
        <v>53.610619999999997</v>
      </c>
      <c r="M501" s="8">
        <v>11.435969999999999</v>
      </c>
      <c r="N501" s="8">
        <v>22.155439999999999</v>
      </c>
      <c r="O501" s="8">
        <v>16.555599999999998</v>
      </c>
      <c r="P501" s="8">
        <v>33.295450799999998</v>
      </c>
      <c r="Q501" s="8">
        <v>7.8210759999999997</v>
      </c>
    </row>
    <row r="502" spans="1:17" x14ac:dyDescent="0.25">
      <c r="A502">
        <v>16.566666666666666</v>
      </c>
      <c r="B502" s="8">
        <v>5.174741</v>
      </c>
      <c r="C502" s="8">
        <v>7.692018</v>
      </c>
      <c r="D502" s="8">
        <v>4.5143019999999998</v>
      </c>
      <c r="E502" s="8">
        <v>98.744280000000003</v>
      </c>
      <c r="F502" s="8">
        <v>93.544610000000006</v>
      </c>
      <c r="G502" s="8">
        <v>90.748310000000004</v>
      </c>
      <c r="H502" s="8">
        <v>70.435149999999993</v>
      </c>
      <c r="I502" s="8">
        <v>39.01164</v>
      </c>
      <c r="J502" s="8">
        <v>65.744810000000001</v>
      </c>
      <c r="K502" s="8">
        <v>38.853999999999999</v>
      </c>
      <c r="L502" s="8">
        <v>54.509349999999998</v>
      </c>
      <c r="M502" s="8">
        <v>8.9540640000000007</v>
      </c>
      <c r="N502" s="8">
        <v>15.470359999999999</v>
      </c>
      <c r="O502" s="8">
        <v>11.243840000000001</v>
      </c>
      <c r="P502" s="8">
        <v>35.413677909999997</v>
      </c>
      <c r="Q502" s="8">
        <v>6.8368510000000002</v>
      </c>
    </row>
    <row r="503" spans="1:17" x14ac:dyDescent="0.25">
      <c r="A503">
        <v>16.600000000000001</v>
      </c>
      <c r="B503" s="8">
        <v>5.4460220000000001</v>
      </c>
      <c r="C503" s="8">
        <v>7.1600440000000001</v>
      </c>
      <c r="D503" s="8">
        <v>4.5266209999999996</v>
      </c>
      <c r="E503" s="8">
        <v>99.556299999999993</v>
      </c>
      <c r="F503" s="8">
        <v>93.823130000000006</v>
      </c>
      <c r="G503" s="8">
        <v>90.220529999999997</v>
      </c>
      <c r="H503" s="8">
        <v>69.744640000000004</v>
      </c>
      <c r="I503" s="8">
        <v>39.471080000000001</v>
      </c>
      <c r="J503" s="8">
        <v>66.426900000000003</v>
      </c>
      <c r="K503" s="8">
        <v>39.823</v>
      </c>
      <c r="L503" s="8">
        <v>53.817390000000003</v>
      </c>
      <c r="M503" s="8">
        <v>13.89113</v>
      </c>
      <c r="N503" s="8">
        <v>17.17107</v>
      </c>
      <c r="O503" s="8">
        <v>11.66264</v>
      </c>
      <c r="P503" s="8">
        <v>35.1895369</v>
      </c>
      <c r="Q503" s="8">
        <v>7.6560379999999997</v>
      </c>
    </row>
    <row r="504" spans="1:17" x14ac:dyDescent="0.25">
      <c r="A504">
        <v>16.633333333333333</v>
      </c>
      <c r="B504" s="8">
        <v>4.7208139999999998</v>
      </c>
      <c r="C504" s="8">
        <v>7.5347869999999997</v>
      </c>
      <c r="D504" s="8">
        <v>4.2869729999999997</v>
      </c>
      <c r="E504" s="8">
        <v>99.966719999999995</v>
      </c>
      <c r="F504" s="8">
        <v>93.581569999999999</v>
      </c>
      <c r="G504" s="8">
        <v>90.821489999999997</v>
      </c>
      <c r="H504" s="8">
        <v>69.193870000000004</v>
      </c>
      <c r="I504" s="8">
        <v>40.08278</v>
      </c>
      <c r="J504" s="8">
        <v>64.902060000000006</v>
      </c>
      <c r="K504" s="8">
        <v>40.018000000000001</v>
      </c>
      <c r="L504" s="8">
        <v>55.119419999999998</v>
      </c>
      <c r="M504" s="8">
        <v>21.433140000000002</v>
      </c>
      <c r="N504" s="8">
        <v>11.350519999999999</v>
      </c>
      <c r="O504" s="8">
        <v>15.46842</v>
      </c>
      <c r="P504" s="8">
        <v>35.978211960000003</v>
      </c>
      <c r="Q504" s="8">
        <v>7.4187789999999998</v>
      </c>
    </row>
    <row r="505" spans="1:17" x14ac:dyDescent="0.25">
      <c r="A505">
        <v>16.666666666666668</v>
      </c>
      <c r="B505" s="8">
        <v>6.7245359999999996</v>
      </c>
      <c r="C505" s="8">
        <v>6.6544429999999997</v>
      </c>
      <c r="D505" s="8">
        <v>5.2786</v>
      </c>
      <c r="E505" s="8">
        <v>98.032660000000007</v>
      </c>
      <c r="F505" s="8">
        <v>91.569739999999996</v>
      </c>
      <c r="G505" s="8">
        <v>91.267660000000006</v>
      </c>
      <c r="H505" s="8">
        <v>70.714060000000003</v>
      </c>
      <c r="I505" s="8">
        <v>39.70581</v>
      </c>
      <c r="J505" s="8">
        <v>64.055629999999994</v>
      </c>
      <c r="K505" s="8">
        <v>40.023000000000003</v>
      </c>
      <c r="L505" s="8">
        <v>52.239660000000001</v>
      </c>
      <c r="M505" s="8">
        <v>15.490679999999999</v>
      </c>
      <c r="N505" s="8">
        <v>10.15485</v>
      </c>
      <c r="O505" s="8">
        <v>22.386399999999998</v>
      </c>
      <c r="P505" s="8">
        <v>36.982275979999997</v>
      </c>
      <c r="Q505" s="8">
        <v>7.5194450000000002</v>
      </c>
    </row>
    <row r="506" spans="1:17" x14ac:dyDescent="0.25">
      <c r="A506">
        <v>16.7</v>
      </c>
      <c r="B506" s="8">
        <v>4.5389369999999998</v>
      </c>
      <c r="C506" s="8">
        <v>8.6539909999999995</v>
      </c>
      <c r="D506" s="8">
        <v>4.6955309999999999</v>
      </c>
      <c r="E506" s="8">
        <v>99.509410000000003</v>
      </c>
      <c r="F506" s="8">
        <v>92.862520000000004</v>
      </c>
      <c r="G506" s="8">
        <v>91.515330000000006</v>
      </c>
      <c r="H506" s="8">
        <v>68.269940000000005</v>
      </c>
      <c r="I506" s="8">
        <v>39.779760000000003</v>
      </c>
      <c r="J506" s="8">
        <v>65.70196</v>
      </c>
      <c r="K506" s="8">
        <v>39.884999999999998</v>
      </c>
      <c r="L506" s="8">
        <v>53.290570000000002</v>
      </c>
      <c r="M506" s="8">
        <v>17.75413</v>
      </c>
      <c r="N506" s="8">
        <v>11.83779</v>
      </c>
      <c r="O506" s="8">
        <v>19.380849999999999</v>
      </c>
      <c r="P506" s="8">
        <v>39.246565150000002</v>
      </c>
      <c r="Q506" s="8">
        <v>7.3904550000000002</v>
      </c>
    </row>
    <row r="507" spans="1:17" x14ac:dyDescent="0.25">
      <c r="A507">
        <v>16.733333333333334</v>
      </c>
      <c r="B507" s="8">
        <v>6.0981329999999998</v>
      </c>
      <c r="C507" s="8">
        <v>9.2183650000000004</v>
      </c>
      <c r="D507" s="8">
        <v>4.0202619999999998</v>
      </c>
      <c r="E507" s="8">
        <v>99.822590000000005</v>
      </c>
      <c r="F507" s="8">
        <v>91.586609999999993</v>
      </c>
      <c r="G507" s="8">
        <v>92.779989999999998</v>
      </c>
      <c r="H507" s="8">
        <v>71.090419999999995</v>
      </c>
      <c r="I507" s="8">
        <v>38.289709999999999</v>
      </c>
      <c r="J507" s="8">
        <v>63.834380000000003</v>
      </c>
      <c r="K507" s="8">
        <v>39.404000000000003</v>
      </c>
      <c r="L507" s="8">
        <v>56.085709999999999</v>
      </c>
      <c r="M507" s="8">
        <v>14.52657</v>
      </c>
      <c r="N507" s="8">
        <v>15.557029999999999</v>
      </c>
      <c r="O507" s="8">
        <v>18.511700000000001</v>
      </c>
      <c r="P507" s="8">
        <v>43.53899715</v>
      </c>
      <c r="Q507" s="8">
        <v>7.6453699999999998</v>
      </c>
    </row>
    <row r="508" spans="1:17" x14ac:dyDescent="0.25">
      <c r="A508">
        <v>16.766666666666666</v>
      </c>
      <c r="B508" s="8">
        <v>4.5374020000000002</v>
      </c>
      <c r="C508" s="8">
        <v>7.1962120000000001</v>
      </c>
      <c r="D508" s="8">
        <v>5.2278339999999996</v>
      </c>
      <c r="E508" s="8">
        <v>98.462260000000001</v>
      </c>
      <c r="F508" s="8">
        <v>93.014430000000004</v>
      </c>
      <c r="G508" s="8">
        <v>91.130709999999993</v>
      </c>
      <c r="H508" s="8">
        <v>69.157849999999996</v>
      </c>
      <c r="I508" s="8">
        <v>39.322360000000003</v>
      </c>
      <c r="J508" s="8">
        <v>65.069329999999994</v>
      </c>
      <c r="K508" s="8">
        <v>38.384</v>
      </c>
      <c r="L508" s="8">
        <v>54.116959999999999</v>
      </c>
      <c r="M508" s="8">
        <v>14.60711</v>
      </c>
      <c r="N508" s="8">
        <v>20.477499999999999</v>
      </c>
      <c r="O508" s="8">
        <v>15.91419</v>
      </c>
      <c r="P508" s="8">
        <v>39.246971809999998</v>
      </c>
      <c r="Q508" s="8">
        <v>9.7332470000000004</v>
      </c>
    </row>
    <row r="509" spans="1:17" x14ac:dyDescent="0.25">
      <c r="A509">
        <v>16.8</v>
      </c>
      <c r="B509" s="8">
        <v>3.9271150000000001</v>
      </c>
      <c r="C509" s="8">
        <v>8.3415379999999999</v>
      </c>
      <c r="D509" s="8">
        <v>3.440553</v>
      </c>
      <c r="E509" s="8">
        <v>100.02200000000001</v>
      </c>
      <c r="F509" s="8">
        <v>92.941479999999999</v>
      </c>
      <c r="G509" s="8">
        <v>90.213920000000002</v>
      </c>
      <c r="H509" s="8">
        <v>67.553169999999994</v>
      </c>
      <c r="I509" s="8">
        <v>38.789540000000002</v>
      </c>
      <c r="J509" s="8">
        <v>66.058210000000003</v>
      </c>
      <c r="K509" s="8">
        <v>38.994</v>
      </c>
      <c r="L509" s="8">
        <v>53.91292</v>
      </c>
      <c r="M509" s="8">
        <v>15.940709999999999</v>
      </c>
      <c r="N509" s="8">
        <v>20.797529999999998</v>
      </c>
      <c r="O509" s="8">
        <v>17.589099999999998</v>
      </c>
      <c r="P509" s="8">
        <v>46.214367690000003</v>
      </c>
      <c r="Q509" s="8">
        <v>8.5342009999999995</v>
      </c>
    </row>
    <row r="510" spans="1:17" x14ac:dyDescent="0.25">
      <c r="A510">
        <v>16.833333333333332</v>
      </c>
      <c r="B510" s="8">
        <v>4.6381249999999996</v>
      </c>
      <c r="C510" s="8">
        <v>10.07485</v>
      </c>
      <c r="D510" s="8">
        <v>5.5682679999999998</v>
      </c>
      <c r="E510" s="8">
        <v>96.279359999999997</v>
      </c>
      <c r="F510" s="8">
        <v>93.018519999999995</v>
      </c>
      <c r="G510" s="8">
        <v>94.388400000000004</v>
      </c>
      <c r="H510" s="8">
        <v>69.990949999999998</v>
      </c>
      <c r="I510" s="8">
        <v>38.359360000000002</v>
      </c>
      <c r="J510" s="8">
        <v>66.565089999999998</v>
      </c>
      <c r="K510" s="8">
        <v>39.390999999999998</v>
      </c>
      <c r="L510" s="8">
        <v>54.574860000000001</v>
      </c>
      <c r="M510" s="8">
        <v>11.48779</v>
      </c>
      <c r="N510" s="8">
        <v>11.48831</v>
      </c>
      <c r="O510" s="8">
        <v>11.068569999999999</v>
      </c>
      <c r="P510" s="8">
        <v>35.826403599999999</v>
      </c>
      <c r="Q510" s="8">
        <v>7.2374320000000001</v>
      </c>
    </row>
    <row r="511" spans="1:17" x14ac:dyDescent="0.25">
      <c r="A511">
        <v>16.866666666666667</v>
      </c>
      <c r="B511" s="8">
        <v>4.0078849999999999</v>
      </c>
      <c r="C511" s="8">
        <v>7.9487120000000004</v>
      </c>
      <c r="D511" s="8">
        <v>5.8069829999999998</v>
      </c>
      <c r="E511" s="8">
        <v>95.858969999999999</v>
      </c>
      <c r="F511" s="8">
        <v>95.231039999999993</v>
      </c>
      <c r="G511" s="8">
        <v>90.754180000000005</v>
      </c>
      <c r="H511" s="8">
        <v>67.63794</v>
      </c>
      <c r="I511" s="8">
        <v>39.767580000000002</v>
      </c>
      <c r="J511" s="8">
        <v>67.047979999999995</v>
      </c>
      <c r="K511" s="8">
        <v>38.551000000000002</v>
      </c>
      <c r="L511" s="8">
        <v>53.388150000000003</v>
      </c>
      <c r="M511" s="8">
        <v>15.43366</v>
      </c>
      <c r="N511" s="8">
        <v>16.402670000000001</v>
      </c>
      <c r="O511" s="8">
        <v>6.7271400000000003</v>
      </c>
      <c r="P511" s="8">
        <v>38.038268850000001</v>
      </c>
      <c r="Q511" s="8">
        <v>7.9317970000000004</v>
      </c>
    </row>
    <row r="512" spans="1:17" x14ac:dyDescent="0.25">
      <c r="A512">
        <v>16.899999999999999</v>
      </c>
      <c r="B512" s="8">
        <v>6.5796869999999998</v>
      </c>
      <c r="C512" s="8">
        <v>8.4623500000000007</v>
      </c>
      <c r="D512" s="8">
        <v>3.6858</v>
      </c>
      <c r="E512" s="8">
        <v>99.53031</v>
      </c>
      <c r="F512" s="8">
        <v>91.837299999999999</v>
      </c>
      <c r="G512" s="8">
        <v>91.718620000000001</v>
      </c>
      <c r="H512" s="8">
        <v>70.119960000000006</v>
      </c>
      <c r="I512" s="8">
        <v>39.625619999999998</v>
      </c>
      <c r="J512" s="8">
        <v>66.759829999999994</v>
      </c>
      <c r="K512" s="8">
        <v>37.356000000000002</v>
      </c>
      <c r="L512" s="8">
        <v>52.548110000000001</v>
      </c>
      <c r="M512" s="8">
        <v>12.80955</v>
      </c>
      <c r="N512" s="8">
        <v>20.265809999999998</v>
      </c>
      <c r="O512" s="8">
        <v>2.3800309999999998</v>
      </c>
      <c r="P512" s="8">
        <v>39.526949160000001</v>
      </c>
      <c r="Q512" s="8">
        <v>8.7622640000000001</v>
      </c>
    </row>
    <row r="513" spans="1:17" x14ac:dyDescent="0.25">
      <c r="A513">
        <v>16.933333333333334</v>
      </c>
      <c r="B513" s="8">
        <v>5.1860600000000003</v>
      </c>
      <c r="C513" s="8">
        <v>6.9724219999999999</v>
      </c>
      <c r="D513" s="8">
        <v>4.2048500000000004</v>
      </c>
      <c r="E513" s="8">
        <v>100.0959</v>
      </c>
      <c r="F513" s="8">
        <v>92.219740000000002</v>
      </c>
      <c r="G513" s="8">
        <v>90.58475</v>
      </c>
      <c r="H513" s="8">
        <v>69.205219999999997</v>
      </c>
      <c r="I513" s="8">
        <v>40.27919</v>
      </c>
      <c r="J513" s="8">
        <v>66.849149999999995</v>
      </c>
      <c r="K513" s="8">
        <v>38.073999999999998</v>
      </c>
      <c r="L513" s="8">
        <v>54.258220000000001</v>
      </c>
      <c r="M513" s="8">
        <v>12.096719999999999</v>
      </c>
      <c r="N513" s="8">
        <v>20.251919999999998</v>
      </c>
      <c r="O513" s="8">
        <v>18.41085</v>
      </c>
      <c r="P513" s="8">
        <v>35.288320200000001</v>
      </c>
      <c r="Q513" s="8">
        <v>9.3383059999999993</v>
      </c>
    </row>
    <row r="514" spans="1:17" x14ac:dyDescent="0.25">
      <c r="A514">
        <v>16.966666666666665</v>
      </c>
      <c r="B514" s="8">
        <v>3.5631680000000001</v>
      </c>
      <c r="C514" s="8">
        <v>7.6797110000000002</v>
      </c>
      <c r="D514" s="8">
        <v>4.1036910000000004</v>
      </c>
      <c r="E514" s="8">
        <v>98.650400000000005</v>
      </c>
      <c r="F514" s="8">
        <v>92.635040000000004</v>
      </c>
      <c r="G514" s="8">
        <v>92.090639999999993</v>
      </c>
      <c r="H514" s="8">
        <v>70.965100000000007</v>
      </c>
      <c r="I514" s="8">
        <v>40.19697</v>
      </c>
      <c r="J514" s="8">
        <v>65.878370000000004</v>
      </c>
      <c r="K514" s="8">
        <v>40.140999999999998</v>
      </c>
      <c r="L514" s="8">
        <v>54.149039999999999</v>
      </c>
      <c r="M514" s="8">
        <v>13.470319999999999</v>
      </c>
      <c r="N514" s="8">
        <v>19.34684</v>
      </c>
      <c r="O514" s="8">
        <v>15.76568</v>
      </c>
      <c r="P514" s="8">
        <v>37.776821099999999</v>
      </c>
      <c r="Q514" s="8">
        <v>9.1244669999999992</v>
      </c>
    </row>
    <row r="515" spans="1:17" x14ac:dyDescent="0.25">
      <c r="A515">
        <v>17</v>
      </c>
      <c r="B515" s="8">
        <v>4.8263340000000001</v>
      </c>
      <c r="C515" s="8">
        <v>6.2570949999999996</v>
      </c>
      <c r="D515" s="8">
        <v>4.397278</v>
      </c>
      <c r="E515" s="8">
        <v>101.8546</v>
      </c>
      <c r="F515" s="8">
        <v>91.354609999999994</v>
      </c>
      <c r="G515" s="8">
        <v>93.632040000000003</v>
      </c>
      <c r="H515" s="8">
        <v>70.0852</v>
      </c>
      <c r="I515" s="8">
        <v>39.419240000000002</v>
      </c>
      <c r="J515" s="8">
        <v>66.061390000000003</v>
      </c>
      <c r="K515" s="8">
        <v>39.195999999999998</v>
      </c>
      <c r="L515" s="8">
        <v>53.577179999999998</v>
      </c>
      <c r="M515" s="8">
        <v>14.1226</v>
      </c>
      <c r="N515" s="8">
        <v>17.383870000000002</v>
      </c>
      <c r="O515" s="8">
        <v>6.3719020000000004</v>
      </c>
      <c r="P515" s="8">
        <v>38.245047190000001</v>
      </c>
      <c r="Q515" s="8">
        <v>8.2709480000000006</v>
      </c>
    </row>
    <row r="516" spans="1:17" x14ac:dyDescent="0.25">
      <c r="A516">
        <v>17.033333333333335</v>
      </c>
      <c r="B516" s="8">
        <v>5.3715830000000002</v>
      </c>
      <c r="C516" s="8">
        <v>8.3385239999999996</v>
      </c>
      <c r="D516" s="8">
        <v>4.0413519999999998</v>
      </c>
      <c r="E516" s="8">
        <v>97.563559999999995</v>
      </c>
      <c r="F516" s="8">
        <v>90.571650000000005</v>
      </c>
      <c r="G516" s="8">
        <v>90.988810000000001</v>
      </c>
      <c r="H516" s="8">
        <v>69.154439999999994</v>
      </c>
      <c r="I516" s="8">
        <v>43.171410000000002</v>
      </c>
      <c r="J516" s="8">
        <v>66.536479999999997</v>
      </c>
      <c r="K516" s="8">
        <v>39.668999999999997</v>
      </c>
      <c r="L516" s="8">
        <v>54.105359999999997</v>
      </c>
      <c r="M516" s="8">
        <v>15.4299</v>
      </c>
      <c r="N516" s="8">
        <v>25.006820000000001</v>
      </c>
      <c r="O516" s="8">
        <v>16.369679999999999</v>
      </c>
      <c r="P516" s="8">
        <v>32.779556960000001</v>
      </c>
      <c r="Q516" s="8">
        <v>10.93953</v>
      </c>
    </row>
    <row r="517" spans="1:17" x14ac:dyDescent="0.25">
      <c r="A517">
        <v>17.066666666666666</v>
      </c>
      <c r="B517" s="8">
        <v>4.751703</v>
      </c>
      <c r="C517" s="8">
        <v>7.6766969999999999</v>
      </c>
      <c r="D517" s="8">
        <v>5.2136490000000002</v>
      </c>
      <c r="E517" s="8">
        <v>100.6093</v>
      </c>
      <c r="F517" s="8">
        <v>92.495220000000003</v>
      </c>
      <c r="G517" s="8">
        <v>89.786270000000002</v>
      </c>
      <c r="H517" s="8">
        <v>70.380330000000001</v>
      </c>
      <c r="I517" s="8">
        <v>40.833880000000001</v>
      </c>
      <c r="J517" s="8">
        <v>65.569779999999994</v>
      </c>
      <c r="K517" s="8">
        <v>34.076999999999998</v>
      </c>
      <c r="L517" s="8">
        <v>54.45749</v>
      </c>
      <c r="M517" s="8">
        <v>14.745749999999999</v>
      </c>
      <c r="N517" s="8">
        <v>25.583539999999999</v>
      </c>
      <c r="O517" s="8">
        <v>3.4724460000000001</v>
      </c>
      <c r="P517" s="8">
        <v>32.521221050000001</v>
      </c>
      <c r="Q517" s="8">
        <v>9.4947619999999997</v>
      </c>
    </row>
    <row r="518" spans="1:17" x14ac:dyDescent="0.25">
      <c r="A518">
        <v>17.100000000000001</v>
      </c>
      <c r="B518" s="8">
        <v>5.1975709999999999</v>
      </c>
      <c r="C518" s="8">
        <v>7.1233740000000001</v>
      </c>
      <c r="D518" s="8">
        <v>4.7735479999999999</v>
      </c>
      <c r="E518" s="8">
        <v>97.560389999999998</v>
      </c>
      <c r="F518" s="8">
        <v>93.356260000000006</v>
      </c>
      <c r="G518" s="8">
        <v>91.228340000000003</v>
      </c>
      <c r="H518" s="8">
        <v>69.981899999999996</v>
      </c>
      <c r="I518" s="8">
        <v>40.254820000000002</v>
      </c>
      <c r="J518" s="8">
        <v>65.980670000000003</v>
      </c>
      <c r="K518" s="8">
        <v>28.783000000000001</v>
      </c>
      <c r="L518" s="8">
        <v>53.964109999999998</v>
      </c>
      <c r="M518" s="8">
        <v>13.162459999999999</v>
      </c>
      <c r="N518" s="8">
        <v>27.735410000000002</v>
      </c>
      <c r="O518" s="8">
        <v>13.6557</v>
      </c>
      <c r="P518" s="8">
        <v>35.775588630000001</v>
      </c>
      <c r="Q518" s="8">
        <v>10.74629</v>
      </c>
    </row>
    <row r="519" spans="1:17" x14ac:dyDescent="0.25">
      <c r="A519">
        <v>17.133333333333333</v>
      </c>
      <c r="B519" s="8">
        <v>4.6012890000000004</v>
      </c>
      <c r="C519" s="8">
        <v>6.9038529999999998</v>
      </c>
      <c r="D519" s="8">
        <v>4.8909450000000003</v>
      </c>
      <c r="E519" s="8">
        <v>102.1812</v>
      </c>
      <c r="F519" s="8">
        <v>90.973219999999998</v>
      </c>
      <c r="G519" s="8">
        <v>90.181719999999999</v>
      </c>
      <c r="H519" s="8">
        <v>69.968100000000007</v>
      </c>
      <c r="I519" s="8">
        <v>39.557929999999999</v>
      </c>
      <c r="J519" s="8">
        <v>66.127089999999995</v>
      </c>
      <c r="K519" s="8">
        <v>32.121000000000002</v>
      </c>
      <c r="L519" s="8">
        <v>55.700150000000001</v>
      </c>
      <c r="M519" s="8">
        <v>14.55927</v>
      </c>
      <c r="N519" s="8">
        <v>25.26962</v>
      </c>
      <c r="O519" s="8">
        <v>6.1334020000000002</v>
      </c>
      <c r="P519" s="8">
        <v>32.928925360000001</v>
      </c>
      <c r="Q519" s="8">
        <v>10.66499</v>
      </c>
    </row>
    <row r="520" spans="1:17" x14ac:dyDescent="0.25">
      <c r="A520">
        <v>17.166666666666668</v>
      </c>
      <c r="B520" s="8">
        <v>5.5478959999999997</v>
      </c>
      <c r="C520" s="8">
        <v>7.2527249999999999</v>
      </c>
      <c r="D520" s="8">
        <v>3.6656430000000002</v>
      </c>
      <c r="E520" s="8">
        <v>99.842830000000006</v>
      </c>
      <c r="F520" s="8">
        <v>92.099040000000002</v>
      </c>
      <c r="G520" s="8">
        <v>91.93141</v>
      </c>
      <c r="H520" s="8">
        <v>69.642669999999995</v>
      </c>
      <c r="I520" s="8">
        <v>42.785550000000001</v>
      </c>
      <c r="J520" s="8">
        <v>64.350939999999994</v>
      </c>
      <c r="K520" s="8">
        <v>38.597999999999999</v>
      </c>
      <c r="L520" s="8">
        <v>56.323869999999999</v>
      </c>
      <c r="M520" s="8">
        <v>14.664630000000001</v>
      </c>
      <c r="N520" s="8">
        <v>25.258510000000001</v>
      </c>
      <c r="O520" s="8">
        <v>8.6832429999999992</v>
      </c>
      <c r="P520" s="8">
        <v>36.692556439999997</v>
      </c>
      <c r="Q520" s="8">
        <v>10.35478</v>
      </c>
    </row>
    <row r="521" spans="1:17" x14ac:dyDescent="0.25">
      <c r="A521">
        <v>17.2</v>
      </c>
      <c r="B521" s="8">
        <v>4.756691</v>
      </c>
      <c r="C521" s="8">
        <v>8.2978349999999992</v>
      </c>
      <c r="D521" s="8">
        <v>5.1552300000000004</v>
      </c>
      <c r="E521" s="8">
        <v>98.644170000000003</v>
      </c>
      <c r="F521" s="8">
        <v>90.545829999999995</v>
      </c>
      <c r="G521" s="8">
        <v>90.599119999999999</v>
      </c>
      <c r="H521" s="8">
        <v>69.737399999999994</v>
      </c>
      <c r="I521" s="8">
        <v>40.586069999999999</v>
      </c>
      <c r="J521" s="8">
        <v>66.874340000000004</v>
      </c>
      <c r="K521" s="8">
        <v>38.043999999999997</v>
      </c>
      <c r="L521" s="8">
        <v>54.636279999999999</v>
      </c>
      <c r="M521" s="8">
        <v>12.985239999999999</v>
      </c>
      <c r="N521" s="8">
        <v>23.343330000000002</v>
      </c>
      <c r="O521" s="8">
        <v>11.40268</v>
      </c>
      <c r="P521" s="8">
        <v>32.646295870000003</v>
      </c>
      <c r="Q521" s="8">
        <v>11.00868</v>
      </c>
    </row>
    <row r="522" spans="1:17" x14ac:dyDescent="0.25">
      <c r="A522">
        <v>17.233333333333334</v>
      </c>
      <c r="B522" s="8">
        <v>5.7635399999999999</v>
      </c>
      <c r="C522" s="8">
        <v>7.7683730000000004</v>
      </c>
      <c r="D522" s="8">
        <v>4.1912260000000003</v>
      </c>
      <c r="E522" s="8">
        <v>99.118260000000006</v>
      </c>
      <c r="F522" s="8">
        <v>88.199299999999994</v>
      </c>
      <c r="G522" s="8">
        <v>92.457539999999995</v>
      </c>
      <c r="H522" s="8">
        <v>70.699430000000007</v>
      </c>
      <c r="I522" s="8">
        <v>41.111400000000003</v>
      </c>
      <c r="J522" s="8">
        <v>65.933310000000006</v>
      </c>
      <c r="K522" s="8">
        <v>39.031999999999996</v>
      </c>
      <c r="L522" s="8">
        <v>54.20431</v>
      </c>
      <c r="M522" s="8">
        <v>13.592890000000001</v>
      </c>
      <c r="N522" s="8">
        <v>26.691980000000001</v>
      </c>
      <c r="O522" s="8">
        <v>5.0040209999999998</v>
      </c>
      <c r="P522" s="8">
        <v>31.595412790000001</v>
      </c>
      <c r="Q522" s="8">
        <v>10.7865</v>
      </c>
    </row>
    <row r="523" spans="1:17" x14ac:dyDescent="0.25">
      <c r="A523">
        <v>17.266666666666666</v>
      </c>
      <c r="B523" s="8">
        <v>4.8925229999999997</v>
      </c>
      <c r="C523" s="8">
        <v>6.7315519999999998</v>
      </c>
      <c r="D523" s="8">
        <v>4.2987310000000001</v>
      </c>
      <c r="E523" s="8">
        <v>99.50385</v>
      </c>
      <c r="F523" s="8">
        <v>91.288430000000005</v>
      </c>
      <c r="G523" s="8">
        <v>90.712010000000006</v>
      </c>
      <c r="H523" s="8">
        <v>69.819320000000005</v>
      </c>
      <c r="I523" s="8">
        <v>39.388689999999997</v>
      </c>
      <c r="J523" s="8">
        <v>65.478539999999995</v>
      </c>
      <c r="K523" s="8">
        <v>39.527000000000001</v>
      </c>
      <c r="L523" s="8">
        <v>55.228610000000003</v>
      </c>
      <c r="M523" s="8">
        <v>13.304449999999999</v>
      </c>
      <c r="N523" s="8">
        <v>20.18469</v>
      </c>
      <c r="O523" s="8">
        <v>5.2640339999999997</v>
      </c>
      <c r="P523" s="8">
        <v>35.934876029999998</v>
      </c>
      <c r="Q523" s="8">
        <v>9.7353310000000004</v>
      </c>
    </row>
    <row r="524" spans="1:17" x14ac:dyDescent="0.25">
      <c r="A524">
        <v>17.3</v>
      </c>
      <c r="B524" s="8">
        <v>4.5212859999999999</v>
      </c>
      <c r="C524" s="8">
        <v>8.5947150000000008</v>
      </c>
      <c r="D524" s="8">
        <v>5.1720280000000001</v>
      </c>
      <c r="E524" s="8">
        <v>102.58629999999999</v>
      </c>
      <c r="F524" s="8">
        <v>91.574430000000007</v>
      </c>
      <c r="G524" s="8">
        <v>95.840829999999997</v>
      </c>
      <c r="H524" s="8">
        <v>70.558170000000004</v>
      </c>
      <c r="I524" s="8">
        <v>40.64499</v>
      </c>
      <c r="J524" s="8">
        <v>66.344499999999996</v>
      </c>
      <c r="K524" s="8">
        <v>40.146000000000001</v>
      </c>
      <c r="L524" s="8">
        <v>53.540329999999997</v>
      </c>
      <c r="M524" s="8">
        <v>13.275510000000001</v>
      </c>
      <c r="N524" s="8">
        <v>20.32582</v>
      </c>
      <c r="O524" s="8">
        <v>9.9819980000000008</v>
      </c>
      <c r="P524" s="8">
        <v>27.958819099999999</v>
      </c>
      <c r="Q524" s="8">
        <v>12.1463</v>
      </c>
    </row>
    <row r="525" spans="1:17" x14ac:dyDescent="0.25">
      <c r="A525">
        <v>17.333333333333332</v>
      </c>
      <c r="B525" s="8">
        <v>5.2954169999999996</v>
      </c>
      <c r="C525" s="8">
        <v>8.2496109999999998</v>
      </c>
      <c r="D525" s="8">
        <v>5.0613489999999999</v>
      </c>
      <c r="E525" s="8">
        <v>104.60720000000001</v>
      </c>
      <c r="F525" s="8">
        <v>92.694959999999995</v>
      </c>
      <c r="G525" s="8">
        <v>90.813910000000007</v>
      </c>
      <c r="H525" s="8">
        <v>70.297439999999995</v>
      </c>
      <c r="I525" s="8">
        <v>40.300060000000002</v>
      </c>
      <c r="J525" s="8">
        <v>65.362769999999998</v>
      </c>
      <c r="K525" s="8">
        <v>38.109000000000002</v>
      </c>
      <c r="L525" s="8">
        <v>55.840730000000001</v>
      </c>
      <c r="M525" s="8">
        <v>12.661580000000001</v>
      </c>
      <c r="N525" s="8">
        <v>26.611409999999999</v>
      </c>
      <c r="O525" s="8">
        <v>11.259729999999999</v>
      </c>
      <c r="P525" s="8">
        <v>32.776674970000002</v>
      </c>
      <c r="Q525" s="8">
        <v>11.84332</v>
      </c>
    </row>
    <row r="526" spans="1:17" x14ac:dyDescent="0.25">
      <c r="A526">
        <v>17.366666666666667</v>
      </c>
      <c r="B526" s="8">
        <v>6.187729</v>
      </c>
      <c r="C526" s="8">
        <v>9.7832419999999995</v>
      </c>
      <c r="D526" s="8">
        <v>4.8325259999999997</v>
      </c>
      <c r="E526" s="8">
        <v>98.289940000000001</v>
      </c>
      <c r="F526" s="8">
        <v>89.407039999999995</v>
      </c>
      <c r="G526" s="8">
        <v>92.881370000000004</v>
      </c>
      <c r="H526" s="8">
        <v>70.519649999999999</v>
      </c>
      <c r="I526" s="8">
        <v>39.696420000000003</v>
      </c>
      <c r="J526" s="8">
        <v>65.371669999999995</v>
      </c>
      <c r="K526" s="8">
        <v>38.841000000000001</v>
      </c>
      <c r="L526" s="8">
        <v>54.281419999999997</v>
      </c>
      <c r="M526" s="8">
        <v>13.716279999999999</v>
      </c>
      <c r="N526" s="8">
        <v>16.384889999999999</v>
      </c>
      <c r="O526" s="8">
        <v>5.3115920000000001</v>
      </c>
      <c r="P526" s="8">
        <v>32.289760149999999</v>
      </c>
      <c r="Q526" s="8">
        <v>10.952400000000001</v>
      </c>
    </row>
    <row r="527" spans="1:17" x14ac:dyDescent="0.25">
      <c r="A527">
        <v>17.399999999999999</v>
      </c>
      <c r="B527" s="8">
        <v>5.3566180000000001</v>
      </c>
      <c r="C527" s="8">
        <v>7.0487770000000003</v>
      </c>
      <c r="D527" s="8">
        <v>3.5993849999999998</v>
      </c>
      <c r="E527" s="8">
        <v>98.364549999999994</v>
      </c>
      <c r="F527" s="8">
        <v>89.654349999999994</v>
      </c>
      <c r="G527" s="8">
        <v>88.926699999999997</v>
      </c>
      <c r="H527" s="8">
        <v>70.58408</v>
      </c>
      <c r="I527" s="8">
        <v>39.178699999999999</v>
      </c>
      <c r="J527" s="8">
        <v>65.580719999999999</v>
      </c>
      <c r="K527" s="8">
        <v>39.012</v>
      </c>
      <c r="L527" s="8">
        <v>54.662210000000002</v>
      </c>
      <c r="M527" s="8">
        <v>14.799770000000001</v>
      </c>
      <c r="N527" s="8">
        <v>17.37276</v>
      </c>
      <c r="O527" s="8">
        <v>17.064430000000002</v>
      </c>
      <c r="P527" s="8">
        <v>39.500728359999997</v>
      </c>
      <c r="Q527" s="8">
        <v>8.8771540000000009</v>
      </c>
    </row>
    <row r="528" spans="1:17" x14ac:dyDescent="0.25">
      <c r="A528">
        <v>17.433333333333334</v>
      </c>
      <c r="B528" s="8">
        <v>4.6939549999999999</v>
      </c>
      <c r="C528" s="8">
        <v>6.743608</v>
      </c>
      <c r="D528" s="8">
        <v>3.8453789999999999</v>
      </c>
      <c r="E528" s="8">
        <v>100.3246</v>
      </c>
      <c r="F528" s="8">
        <v>93.133300000000006</v>
      </c>
      <c r="G528" s="8">
        <v>86.059910000000002</v>
      </c>
      <c r="H528" s="8">
        <v>70.404089999999997</v>
      </c>
      <c r="I528" s="8">
        <v>41.420650000000002</v>
      </c>
      <c r="J528" s="8">
        <v>65.433099999999996</v>
      </c>
      <c r="K528" s="8">
        <v>38.774000000000001</v>
      </c>
      <c r="L528" s="8">
        <v>53.555340000000001</v>
      </c>
      <c r="M528" s="8">
        <v>14.0123</v>
      </c>
      <c r="N528" s="8">
        <v>21.183119999999999</v>
      </c>
      <c r="O528" s="8">
        <v>10.628920000000001</v>
      </c>
      <c r="P528" s="8">
        <v>40.117138230000002</v>
      </c>
      <c r="Q528" s="8">
        <v>9.1678719999999991</v>
      </c>
    </row>
    <row r="529" spans="1:17" x14ac:dyDescent="0.25">
      <c r="A529">
        <v>17.466666666666665</v>
      </c>
      <c r="B529" s="8">
        <v>5.3351300000000004</v>
      </c>
      <c r="C529" s="8">
        <v>6.36334</v>
      </c>
      <c r="D529" s="8">
        <v>2.719929</v>
      </c>
      <c r="E529" s="8">
        <v>98.09854</v>
      </c>
      <c r="F529" s="8">
        <v>93.197040000000001</v>
      </c>
      <c r="G529" s="8">
        <v>92.028300000000002</v>
      </c>
      <c r="H529" s="8">
        <v>69.790059999999997</v>
      </c>
      <c r="I529" s="8">
        <v>41.590530000000001</v>
      </c>
      <c r="J529" s="8">
        <v>64.857879999999994</v>
      </c>
      <c r="K529" s="8">
        <v>38.661999999999999</v>
      </c>
      <c r="L529" s="8">
        <v>56.201720000000002</v>
      </c>
      <c r="M529" s="8">
        <v>13.588430000000001</v>
      </c>
      <c r="N529" s="8">
        <v>23.853929999999998</v>
      </c>
      <c r="O529" s="8">
        <v>7.7185420000000002</v>
      </c>
      <c r="P529" s="8">
        <v>32.62385879</v>
      </c>
      <c r="Q529" s="8">
        <v>9.5365730000000006</v>
      </c>
    </row>
    <row r="530" spans="1:17" x14ac:dyDescent="0.25">
      <c r="A530">
        <v>17.5</v>
      </c>
      <c r="B530" s="8">
        <v>5.7767780000000002</v>
      </c>
      <c r="C530" s="8">
        <v>6.6343500000000004</v>
      </c>
      <c r="D530" s="8">
        <v>4.4975050000000003</v>
      </c>
      <c r="E530" s="8">
        <v>99.343029999999999</v>
      </c>
      <c r="F530" s="8">
        <v>91.675299999999993</v>
      </c>
      <c r="G530" s="8">
        <v>93.120779999999996</v>
      </c>
      <c r="H530" s="8">
        <v>68.012140000000002</v>
      </c>
      <c r="I530" s="8">
        <v>40.122210000000003</v>
      </c>
      <c r="J530" s="8">
        <v>64.901880000000006</v>
      </c>
      <c r="K530" s="8">
        <v>37.234999999999999</v>
      </c>
      <c r="L530" s="8">
        <v>53.642690000000002</v>
      </c>
      <c r="M530" s="8">
        <v>13.447800000000001</v>
      </c>
      <c r="N530" s="8">
        <v>21.309799999999999</v>
      </c>
      <c r="O530" s="8">
        <v>5.513236</v>
      </c>
      <c r="P530" s="8">
        <v>37.059134929999999</v>
      </c>
      <c r="Q530" s="8">
        <v>10.80992</v>
      </c>
    </row>
    <row r="531" spans="1:17" x14ac:dyDescent="0.25">
      <c r="A531">
        <v>17.533333333333335</v>
      </c>
      <c r="B531" s="8">
        <v>3.8866339999999999</v>
      </c>
      <c r="C531" s="8">
        <v>5.8220729999999996</v>
      </c>
      <c r="D531" s="8">
        <v>4.5742139999999996</v>
      </c>
      <c r="E531" s="8">
        <v>98.749560000000002</v>
      </c>
      <c r="F531" s="8">
        <v>92.681830000000005</v>
      </c>
      <c r="G531" s="8">
        <v>91.537450000000007</v>
      </c>
      <c r="H531" s="8">
        <v>70.930620000000005</v>
      </c>
      <c r="I531" s="8">
        <v>42.12444</v>
      </c>
      <c r="J531" s="8">
        <v>64.977609999999999</v>
      </c>
      <c r="K531" s="8">
        <v>40.631999999999998</v>
      </c>
      <c r="L531" s="8">
        <v>54.116959999999999</v>
      </c>
      <c r="M531" s="8">
        <v>12.01946</v>
      </c>
      <c r="N531" s="8">
        <v>20.099129999999999</v>
      </c>
      <c r="O531" s="8">
        <v>17.764150000000001</v>
      </c>
      <c r="P531" s="8">
        <v>32.354843610000003</v>
      </c>
      <c r="Q531" s="8">
        <v>8.0763590000000001</v>
      </c>
    </row>
    <row r="532" spans="1:17" x14ac:dyDescent="0.25">
      <c r="A532">
        <v>17.566666666666666</v>
      </c>
      <c r="B532" s="8">
        <v>5.3756120000000003</v>
      </c>
      <c r="C532" s="8">
        <v>6.2043499999999998</v>
      </c>
      <c r="D532" s="8">
        <v>5.6052229999999996</v>
      </c>
      <c r="E532" s="8">
        <v>99.647210000000001</v>
      </c>
      <c r="F532" s="8">
        <v>92.183220000000006</v>
      </c>
      <c r="G532" s="8">
        <v>95.943529999999996</v>
      </c>
      <c r="H532" s="8">
        <v>71.994150000000005</v>
      </c>
      <c r="I532" s="8">
        <v>40.943550000000002</v>
      </c>
      <c r="J532" s="8">
        <v>64.668480000000002</v>
      </c>
      <c r="K532" s="8">
        <v>39.895000000000003</v>
      </c>
      <c r="L532" s="8">
        <v>52.063600000000001</v>
      </c>
      <c r="M532" s="8">
        <v>12.14776</v>
      </c>
      <c r="N532" s="8">
        <v>19.651309999999999</v>
      </c>
      <c r="O532" s="8">
        <v>15.807829999999999</v>
      </c>
      <c r="P532" s="8">
        <v>34.142685069999999</v>
      </c>
      <c r="Q532" s="8">
        <v>8.7421550000000003</v>
      </c>
    </row>
    <row r="533" spans="1:17" x14ac:dyDescent="0.25">
      <c r="A533">
        <v>17.600000000000001</v>
      </c>
      <c r="B533" s="8">
        <v>5.1244750000000003</v>
      </c>
      <c r="C533" s="8">
        <v>5.8896369999999996</v>
      </c>
      <c r="D533" s="8">
        <v>4.5971710000000003</v>
      </c>
      <c r="E533" s="8">
        <v>97.883170000000007</v>
      </c>
      <c r="F533" s="8">
        <v>91.751130000000003</v>
      </c>
      <c r="G533" s="8">
        <v>91.242869999999996</v>
      </c>
      <c r="H533" s="8">
        <v>71.687860000000001</v>
      </c>
      <c r="I533" s="8">
        <v>37.825899999999997</v>
      </c>
      <c r="J533" s="8">
        <v>66.311980000000005</v>
      </c>
      <c r="K533" s="8">
        <v>40.046999999999997</v>
      </c>
      <c r="L533" s="8">
        <v>54.636279999999999</v>
      </c>
      <c r="M533" s="8">
        <v>16.646889999999999</v>
      </c>
      <c r="N533" s="8">
        <v>22.531580000000002</v>
      </c>
      <c r="O533" s="8">
        <v>13.788169999999999</v>
      </c>
      <c r="P533" s="8">
        <v>28.754867109999999</v>
      </c>
      <c r="Q533" s="8">
        <v>8.6221160000000001</v>
      </c>
    </row>
    <row r="534" spans="1:17" x14ac:dyDescent="0.25">
      <c r="A534">
        <v>17.633333333333333</v>
      </c>
      <c r="B534" s="8">
        <v>5.598929</v>
      </c>
      <c r="C534" s="8">
        <v>6.6788059999999998</v>
      </c>
      <c r="D534" s="8">
        <v>6.1563759999999998</v>
      </c>
      <c r="E534" s="8">
        <v>99.806200000000004</v>
      </c>
      <c r="F534" s="8">
        <v>91.708169999999996</v>
      </c>
      <c r="G534" s="8">
        <v>92.999110000000002</v>
      </c>
      <c r="H534" s="8">
        <v>73.178309999999996</v>
      </c>
      <c r="I534" s="8">
        <v>39.987540000000003</v>
      </c>
      <c r="J534" s="8">
        <v>64.067419999999998</v>
      </c>
      <c r="K534" s="8">
        <v>38.656999999999996</v>
      </c>
      <c r="L534" s="8">
        <v>53.758699999999997</v>
      </c>
      <c r="M534" s="8">
        <v>16.418050000000001</v>
      </c>
      <c r="N534" s="8">
        <v>24.587890000000002</v>
      </c>
      <c r="O534" s="8">
        <v>14.943759999999999</v>
      </c>
      <c r="P534" s="8">
        <v>36.648018209999996</v>
      </c>
      <c r="Q534" s="8">
        <v>7.7861310000000001</v>
      </c>
    </row>
    <row r="535" spans="1:17" x14ac:dyDescent="0.25">
      <c r="A535">
        <v>17.666666666666668</v>
      </c>
      <c r="B535" s="8">
        <v>4.5212859999999999</v>
      </c>
      <c r="C535" s="8">
        <v>7.7902250000000004</v>
      </c>
      <c r="D535" s="8">
        <v>6.6479900000000001</v>
      </c>
      <c r="E535" s="8">
        <v>99.494069999999994</v>
      </c>
      <c r="F535" s="8">
        <v>92.967569999999995</v>
      </c>
      <c r="G535" s="8">
        <v>93.227239999999995</v>
      </c>
      <c r="H535" s="8">
        <v>70.869810000000001</v>
      </c>
      <c r="I535" s="8">
        <v>35.56991</v>
      </c>
      <c r="J535" s="8">
        <v>66.177099999999996</v>
      </c>
      <c r="K535" s="8">
        <v>40.143000000000001</v>
      </c>
      <c r="L535" s="8">
        <v>56.26314</v>
      </c>
      <c r="M535" s="8">
        <v>14.78609</v>
      </c>
      <c r="N535" s="8">
        <v>24.384540000000001</v>
      </c>
      <c r="O535" s="8">
        <v>11.83196</v>
      </c>
      <c r="P535" s="8">
        <v>37.7514313</v>
      </c>
      <c r="Q535" s="8">
        <v>9.6908220000000007</v>
      </c>
    </row>
    <row r="536" spans="1:17" x14ac:dyDescent="0.25">
      <c r="A536">
        <v>17.7</v>
      </c>
      <c r="B536" s="8">
        <v>4.6536650000000002</v>
      </c>
      <c r="C536" s="8">
        <v>4.6222430000000001</v>
      </c>
      <c r="D536" s="8">
        <v>4.7642160000000002</v>
      </c>
      <c r="E536" s="8">
        <v>98.862229999999997</v>
      </c>
      <c r="F536" s="8">
        <v>92.280259999999998</v>
      </c>
      <c r="G536" s="8">
        <v>92.04665</v>
      </c>
      <c r="H536" s="8">
        <v>70.338399999999993</v>
      </c>
      <c r="I536" s="8">
        <v>39.860419999999998</v>
      </c>
      <c r="J536" s="8">
        <v>64.190929999999994</v>
      </c>
      <c r="K536" s="8">
        <v>38.965000000000003</v>
      </c>
      <c r="L536" s="8">
        <v>53.997540000000001</v>
      </c>
      <c r="M536" s="8">
        <v>14.263310000000001</v>
      </c>
      <c r="N536" s="8">
        <v>26.34083</v>
      </c>
      <c r="O536" s="8">
        <v>17.05395</v>
      </c>
      <c r="P536" s="8">
        <v>36.923168670000003</v>
      </c>
      <c r="Q536" s="8">
        <v>10.008520000000001</v>
      </c>
    </row>
    <row r="537" spans="1:17" x14ac:dyDescent="0.25">
      <c r="A537">
        <v>17.733333333333334</v>
      </c>
      <c r="B537" s="8">
        <v>6.1505089999999996</v>
      </c>
      <c r="C537" s="8">
        <v>5.3852919999999997</v>
      </c>
      <c r="D537" s="8">
        <v>3.9293670000000001</v>
      </c>
      <c r="E537" s="8">
        <v>99.947730000000007</v>
      </c>
      <c r="F537" s="8">
        <v>93.676259999999999</v>
      </c>
      <c r="G537" s="8">
        <v>96.629109999999997</v>
      </c>
      <c r="H537" s="8">
        <v>71.900949999999995</v>
      </c>
      <c r="I537" s="8">
        <v>40.753770000000003</v>
      </c>
      <c r="J537" s="8">
        <v>64.721080000000001</v>
      </c>
      <c r="K537" s="8">
        <v>37.970999999999997</v>
      </c>
      <c r="L537" s="8">
        <v>55.09008</v>
      </c>
      <c r="M537" s="8">
        <v>15.059240000000001</v>
      </c>
      <c r="N537" s="8">
        <v>18.70177</v>
      </c>
      <c r="O537" s="8">
        <v>16.719729999999998</v>
      </c>
      <c r="P537" s="8">
        <v>30.21147423</v>
      </c>
      <c r="Q537" s="8">
        <v>7.836894</v>
      </c>
    </row>
    <row r="538" spans="1:17" x14ac:dyDescent="0.25">
      <c r="A538">
        <v>17.766666666666666</v>
      </c>
      <c r="B538" s="8">
        <v>4.9965080000000004</v>
      </c>
      <c r="C538" s="8">
        <v>8.6366599999999991</v>
      </c>
      <c r="D538" s="8">
        <v>4.1040640000000002</v>
      </c>
      <c r="E538" s="8">
        <v>98.342969999999994</v>
      </c>
      <c r="F538" s="8">
        <v>92.122169999999997</v>
      </c>
      <c r="G538" s="8">
        <v>92.244510000000005</v>
      </c>
      <c r="H538" s="8">
        <v>71.578090000000003</v>
      </c>
      <c r="I538" s="8">
        <v>40.84995</v>
      </c>
      <c r="J538" s="8">
        <v>65.267139999999998</v>
      </c>
      <c r="K538" s="8">
        <v>38.942</v>
      </c>
      <c r="L538" s="8">
        <v>52.114780000000003</v>
      </c>
      <c r="M538" s="8">
        <v>13.23527</v>
      </c>
      <c r="N538" s="8">
        <v>21.355360000000001</v>
      </c>
      <c r="O538" s="8">
        <v>11.14845</v>
      </c>
      <c r="P538" s="8">
        <v>33.244688889999999</v>
      </c>
      <c r="Q538" s="8">
        <v>10.159090000000001</v>
      </c>
    </row>
    <row r="539" spans="1:17" x14ac:dyDescent="0.25">
      <c r="A539">
        <v>17.8</v>
      </c>
      <c r="B539" s="8">
        <v>4.8877269999999999</v>
      </c>
      <c r="C539" s="8">
        <v>7.7585769999999998</v>
      </c>
      <c r="D539" s="8">
        <v>4.0943589999999999</v>
      </c>
      <c r="E539" s="8">
        <v>100.49079999999999</v>
      </c>
      <c r="F539" s="8">
        <v>90.49</v>
      </c>
      <c r="G539" s="8">
        <v>90.669210000000007</v>
      </c>
      <c r="H539" s="8">
        <v>71.960570000000004</v>
      </c>
      <c r="I539" s="8">
        <v>39.391939999999998</v>
      </c>
      <c r="J539" s="8">
        <v>64.751549999999995</v>
      </c>
      <c r="K539" s="8">
        <v>37.436</v>
      </c>
      <c r="L539" s="8">
        <v>53.402479999999997</v>
      </c>
      <c r="M539" s="8">
        <v>10.02947</v>
      </c>
      <c r="N539" s="8">
        <v>27.164239999999999</v>
      </c>
      <c r="O539" s="8">
        <v>14.47184</v>
      </c>
      <c r="P539" s="8">
        <v>37.167324469999997</v>
      </c>
      <c r="Q539" s="8">
        <v>9.2107869999999998</v>
      </c>
    </row>
    <row r="540" spans="1:17" x14ac:dyDescent="0.25">
      <c r="A540">
        <v>17.833333333333332</v>
      </c>
      <c r="B540" s="8">
        <v>5.5874180000000004</v>
      </c>
      <c r="C540" s="8">
        <v>6.3834330000000001</v>
      </c>
      <c r="D540" s="8">
        <v>4.2845459999999997</v>
      </c>
      <c r="E540" s="8">
        <v>100.7959</v>
      </c>
      <c r="F540" s="8">
        <v>93.211830000000006</v>
      </c>
      <c r="G540" s="8">
        <v>94.096209999999999</v>
      </c>
      <c r="H540" s="8">
        <v>70.0154</v>
      </c>
      <c r="I540" s="8">
        <v>39.107430000000001</v>
      </c>
      <c r="J540" s="8">
        <v>66.17698</v>
      </c>
      <c r="K540" s="8">
        <v>38.698999999999998</v>
      </c>
      <c r="L540" s="8">
        <v>56.467860000000002</v>
      </c>
      <c r="M540" s="8">
        <v>13.9823</v>
      </c>
      <c r="N540" s="8">
        <v>21.210349999999998</v>
      </c>
      <c r="O540" s="8">
        <v>14.90657</v>
      </c>
      <c r="P540" s="8">
        <v>38.710532739999998</v>
      </c>
      <c r="Q540" s="8">
        <v>8.6846490000000003</v>
      </c>
    </row>
    <row r="541" spans="1:17" x14ac:dyDescent="0.25">
      <c r="A541">
        <v>17.866666666666667</v>
      </c>
      <c r="B541" s="8">
        <v>4.9322369999999998</v>
      </c>
      <c r="C541" s="8">
        <v>7.29467</v>
      </c>
      <c r="D541" s="8">
        <v>4.823194</v>
      </c>
      <c r="E541" s="8">
        <v>98.958510000000004</v>
      </c>
      <c r="F541" s="8">
        <v>94.031220000000005</v>
      </c>
      <c r="G541" s="8">
        <v>89.509420000000006</v>
      </c>
      <c r="H541" s="8">
        <v>69.615989999999996</v>
      </c>
      <c r="I541" s="8">
        <v>37.670349999999999</v>
      </c>
      <c r="J541" s="8">
        <v>64.506249999999994</v>
      </c>
      <c r="K541" s="8">
        <v>38.320999999999998</v>
      </c>
      <c r="L541" s="8">
        <v>53.863790000000002</v>
      </c>
      <c r="M541" s="8">
        <v>13.74222</v>
      </c>
      <c r="N541" s="8">
        <v>23.517790000000002</v>
      </c>
      <c r="O541" s="8">
        <v>12.049429999999999</v>
      </c>
      <c r="P541" s="8">
        <v>37.690608939999997</v>
      </c>
      <c r="Q541" s="8">
        <v>9.5148709999999994</v>
      </c>
    </row>
    <row r="542" spans="1:17" x14ac:dyDescent="0.25">
      <c r="A542">
        <v>17.899999999999999</v>
      </c>
      <c r="B542" s="8">
        <v>5.965179</v>
      </c>
      <c r="C542" s="8">
        <v>8.9950770000000002</v>
      </c>
      <c r="D542" s="8">
        <v>5.3135019999999997</v>
      </c>
      <c r="E542" s="8">
        <v>99.145110000000003</v>
      </c>
      <c r="F542" s="8">
        <v>92.61739</v>
      </c>
      <c r="G542" s="8">
        <v>91.19699</v>
      </c>
      <c r="H542" s="8">
        <v>71.251670000000004</v>
      </c>
      <c r="I542" s="8">
        <v>39.534889999999997</v>
      </c>
      <c r="J542" s="8">
        <v>68.001329999999996</v>
      </c>
      <c r="K542" s="8">
        <v>39.539000000000001</v>
      </c>
      <c r="L542" s="8">
        <v>54.656750000000002</v>
      </c>
      <c r="M542" s="8">
        <v>20.37623</v>
      </c>
      <c r="N542" s="8">
        <v>16.623239999999999</v>
      </c>
      <c r="O542" s="8">
        <v>19.889900000000001</v>
      </c>
      <c r="P542" s="8">
        <v>32.979245249999998</v>
      </c>
      <c r="Q542" s="8">
        <v>7.954358</v>
      </c>
    </row>
    <row r="543" spans="1:17" x14ac:dyDescent="0.25">
      <c r="A543">
        <v>17.933333333333334</v>
      </c>
      <c r="B543" s="8">
        <v>6.0223509999999996</v>
      </c>
      <c r="C543" s="8">
        <v>7.5734669999999999</v>
      </c>
      <c r="D543" s="8">
        <v>4.774667</v>
      </c>
      <c r="E543" s="8">
        <v>101.0273</v>
      </c>
      <c r="F543" s="8">
        <v>94.846779999999995</v>
      </c>
      <c r="G543" s="8">
        <v>92.784829999999999</v>
      </c>
      <c r="H543" s="8">
        <v>71.056349999999995</v>
      </c>
      <c r="I543" s="8">
        <v>37.871859999999998</v>
      </c>
      <c r="J543" s="8">
        <v>66.004829999999998</v>
      </c>
      <c r="K543" s="8">
        <v>39.725999999999999</v>
      </c>
      <c r="L543" s="8">
        <v>54.202950000000001</v>
      </c>
      <c r="M543" s="8">
        <v>27.941939999999999</v>
      </c>
      <c r="N543" s="8">
        <v>24.321750000000002</v>
      </c>
      <c r="O543" s="8">
        <v>16.963740000000001</v>
      </c>
      <c r="P543" s="8">
        <v>41.293520479999998</v>
      </c>
      <c r="Q543" s="8">
        <v>11.76693</v>
      </c>
    </row>
    <row r="544" spans="1:17" x14ac:dyDescent="0.25">
      <c r="A544">
        <v>17.966666666666665</v>
      </c>
      <c r="B544" s="8">
        <v>5.8268519999999997</v>
      </c>
      <c r="C544" s="8">
        <v>8.2990910000000007</v>
      </c>
      <c r="D544" s="8">
        <v>6.7049159999999999</v>
      </c>
      <c r="E544" s="8">
        <v>100.96550000000001</v>
      </c>
      <c r="F544" s="8">
        <v>92.143479999999997</v>
      </c>
      <c r="G544" s="8">
        <v>92.026070000000004</v>
      </c>
      <c r="H544" s="8">
        <v>68.806370000000001</v>
      </c>
      <c r="I544" s="8">
        <v>40.604010000000002</v>
      </c>
      <c r="J544" s="8">
        <v>66.005189999999999</v>
      </c>
      <c r="K544" s="8">
        <v>39.366</v>
      </c>
      <c r="L544" s="8">
        <v>54.444519999999997</v>
      </c>
      <c r="M544" s="8">
        <v>35.102420000000002</v>
      </c>
      <c r="N544" s="8">
        <v>24.161740000000002</v>
      </c>
      <c r="O544" s="8">
        <v>15.797129999999999</v>
      </c>
      <c r="P544" s="8">
        <v>37.812465830000001</v>
      </c>
      <c r="Q544" s="8">
        <v>9.630986</v>
      </c>
    </row>
    <row r="545" spans="1:17" x14ac:dyDescent="0.25">
      <c r="A545">
        <v>18</v>
      </c>
      <c r="B545" s="8">
        <v>4.6035919999999999</v>
      </c>
      <c r="C545" s="8">
        <v>7.3599740000000002</v>
      </c>
      <c r="D545" s="8">
        <v>5.7972770000000002</v>
      </c>
      <c r="E545" s="8">
        <v>96.246279999999999</v>
      </c>
      <c r="F545" s="8">
        <v>93.679130000000001</v>
      </c>
      <c r="G545" s="8">
        <v>93.132300000000001</v>
      </c>
      <c r="H545" s="8">
        <v>71.255780000000001</v>
      </c>
      <c r="I545" s="8">
        <v>38.808720000000001</v>
      </c>
      <c r="J545" s="8">
        <v>66.168679999999995</v>
      </c>
      <c r="K545" s="8">
        <v>39.046999999999997</v>
      </c>
      <c r="L545" s="8">
        <v>56.830219999999997</v>
      </c>
      <c r="M545" s="8">
        <v>17.057919999999999</v>
      </c>
      <c r="N545" s="8">
        <v>20.708079999999999</v>
      </c>
      <c r="O545" s="8">
        <v>14.859069999999999</v>
      </c>
      <c r="P545" s="8">
        <v>39.313646560000002</v>
      </c>
      <c r="Q545" s="8">
        <v>8.6982590000000002</v>
      </c>
    </row>
    <row r="546" spans="1:17" x14ac:dyDescent="0.25">
      <c r="A546">
        <v>18.033333333333335</v>
      </c>
      <c r="B546" s="8">
        <v>4.3954300000000002</v>
      </c>
      <c r="C546" s="8">
        <v>8.1318129999999993</v>
      </c>
      <c r="D546" s="8">
        <v>4.722035</v>
      </c>
      <c r="E546" s="8">
        <v>97.495469999999997</v>
      </c>
      <c r="F546" s="8">
        <v>92.928960000000004</v>
      </c>
      <c r="G546" s="8">
        <v>93.648679999999999</v>
      </c>
      <c r="H546" s="8">
        <v>69.633889999999994</v>
      </c>
      <c r="I546" s="8">
        <v>36.797789999999999</v>
      </c>
      <c r="J546" s="8">
        <v>62.29175</v>
      </c>
      <c r="K546" s="8">
        <v>37.79</v>
      </c>
      <c r="L546" s="8">
        <v>53.696599999999997</v>
      </c>
      <c r="M546" s="8">
        <v>18.298390000000001</v>
      </c>
      <c r="N546" s="8">
        <v>22.00487</v>
      </c>
      <c r="O546" s="8">
        <v>13.995050000000001</v>
      </c>
      <c r="P546" s="8">
        <v>38.862623999999997</v>
      </c>
      <c r="Q546" s="8">
        <v>8.7591990000000006</v>
      </c>
    </row>
    <row r="547" spans="1:17" x14ac:dyDescent="0.25">
      <c r="A547">
        <v>18.066666666666666</v>
      </c>
      <c r="B547" s="8">
        <v>5.6986929999999996</v>
      </c>
      <c r="C547" s="8">
        <v>7.1555229999999996</v>
      </c>
      <c r="D547" s="8">
        <v>5.4743870000000001</v>
      </c>
      <c r="E547" s="8">
        <v>96.594560000000001</v>
      </c>
      <c r="F547" s="8">
        <v>93.379480000000001</v>
      </c>
      <c r="G547" s="8">
        <v>90.237350000000006</v>
      </c>
      <c r="H547" s="8">
        <v>69.000569999999996</v>
      </c>
      <c r="I547" s="8">
        <v>37.636560000000003</v>
      </c>
      <c r="J547" s="8">
        <v>66.621170000000006</v>
      </c>
      <c r="K547" s="8">
        <v>38.737000000000002</v>
      </c>
      <c r="L547" s="8">
        <v>54.379010000000001</v>
      </c>
      <c r="M547" s="8">
        <v>19.739509999999999</v>
      </c>
      <c r="N547" s="8">
        <v>17.571110000000001</v>
      </c>
      <c r="O547" s="8">
        <v>16.03584</v>
      </c>
      <c r="P547" s="8">
        <v>37.113645200000001</v>
      </c>
      <c r="Q547" s="8">
        <v>8.8720040000000004</v>
      </c>
    </row>
    <row r="548" spans="1:17" x14ac:dyDescent="0.25">
      <c r="A548">
        <v>18.100000000000001</v>
      </c>
      <c r="B548" s="8">
        <v>5.5713020000000002</v>
      </c>
      <c r="C548" s="8">
        <v>7.5573920000000001</v>
      </c>
      <c r="D548" s="8">
        <v>5.1669879999999999</v>
      </c>
      <c r="E548" s="8">
        <v>96.572699999999998</v>
      </c>
      <c r="F548" s="8">
        <v>94.367220000000003</v>
      </c>
      <c r="G548" s="8">
        <v>94.782250000000005</v>
      </c>
      <c r="H548" s="8">
        <v>69.092860000000002</v>
      </c>
      <c r="I548" s="8">
        <v>38.927100000000003</v>
      </c>
      <c r="J548" s="8">
        <v>65.242260000000002</v>
      </c>
      <c r="K548" s="8">
        <v>36.68</v>
      </c>
      <c r="L548" s="8">
        <v>54.083530000000003</v>
      </c>
      <c r="M548" s="8">
        <v>18.881689999999999</v>
      </c>
      <c r="N548" s="8">
        <v>23.281099999999999</v>
      </c>
      <c r="O548" s="8">
        <v>9.5846070000000001</v>
      </c>
      <c r="P548" s="8">
        <v>43.736510699999997</v>
      </c>
      <c r="Q548" s="8">
        <v>9.4180050000000008</v>
      </c>
    </row>
    <row r="549" spans="1:17" x14ac:dyDescent="0.25">
      <c r="A549">
        <v>18.133333333333333</v>
      </c>
      <c r="B549" s="8">
        <v>4.3332689999999996</v>
      </c>
      <c r="C549" s="8">
        <v>9.2711109999999994</v>
      </c>
      <c r="D549" s="8">
        <v>3.8591899999999999</v>
      </c>
      <c r="E549" s="8">
        <v>96.015950000000004</v>
      </c>
      <c r="F549" s="8">
        <v>94.106170000000006</v>
      </c>
      <c r="G549" s="8">
        <v>94.400589999999994</v>
      </c>
      <c r="H549" s="8">
        <v>69.838679999999997</v>
      </c>
      <c r="I549" s="8">
        <v>39.372320000000002</v>
      </c>
      <c r="J549" s="8">
        <v>65.727559999999997</v>
      </c>
      <c r="K549" s="8">
        <v>40.707999999999998</v>
      </c>
      <c r="L549" s="8">
        <v>56.297939999999997</v>
      </c>
      <c r="M549" s="8">
        <v>16.067399999999999</v>
      </c>
      <c r="N549" s="8">
        <v>24.537880000000001</v>
      </c>
      <c r="O549" s="8">
        <v>12.632630000000001</v>
      </c>
      <c r="P549" s="8">
        <v>35.816007220000003</v>
      </c>
      <c r="Q549" s="8">
        <v>9.420458</v>
      </c>
    </row>
    <row r="550" spans="1:17" x14ac:dyDescent="0.25">
      <c r="A550">
        <v>18.166666666666668</v>
      </c>
      <c r="B550" s="8">
        <v>5.6353819999999999</v>
      </c>
      <c r="C550" s="8">
        <v>7.6226960000000004</v>
      </c>
      <c r="D550" s="8">
        <v>5.3189149999999996</v>
      </c>
      <c r="E550" s="8">
        <v>99.202359999999999</v>
      </c>
      <c r="F550" s="8">
        <v>91.055130000000005</v>
      </c>
      <c r="G550" s="8">
        <v>93.123350000000002</v>
      </c>
      <c r="H550" s="8">
        <v>69.652559999999994</v>
      </c>
      <c r="I550" s="8">
        <v>39.738500000000002</v>
      </c>
      <c r="J550" s="8">
        <v>66.444149999999993</v>
      </c>
      <c r="K550" s="8">
        <v>40.183</v>
      </c>
      <c r="L550" s="8">
        <v>53.744370000000004</v>
      </c>
      <c r="M550" s="8">
        <v>15.87317</v>
      </c>
      <c r="N550" s="8">
        <v>22.477129999999999</v>
      </c>
      <c r="O550" s="8">
        <v>11.68388</v>
      </c>
      <c r="P550" s="8">
        <v>38.942895370000002</v>
      </c>
      <c r="Q550" s="8">
        <v>9.6078119999999991</v>
      </c>
    </row>
    <row r="551" spans="1:17" x14ac:dyDescent="0.25">
      <c r="A551">
        <v>18.2</v>
      </c>
      <c r="B551" s="8">
        <v>4.8280609999999999</v>
      </c>
      <c r="C551" s="8">
        <v>8.4412520000000004</v>
      </c>
      <c r="D551" s="8">
        <v>4.5786939999999996</v>
      </c>
      <c r="E551" s="8">
        <v>100.2362</v>
      </c>
      <c r="F551" s="8">
        <v>89.911739999999995</v>
      </c>
      <c r="G551" s="8">
        <v>93.665149999999997</v>
      </c>
      <c r="H551" s="8">
        <v>69.315560000000005</v>
      </c>
      <c r="I551" s="8">
        <v>38.087429999999998</v>
      </c>
      <c r="J551" s="8">
        <v>64.652010000000004</v>
      </c>
      <c r="K551" s="8">
        <v>38.878</v>
      </c>
      <c r="L551" s="8">
        <v>55.648969999999998</v>
      </c>
      <c r="M551" s="8">
        <v>18.360009999999999</v>
      </c>
      <c r="N551" s="8">
        <v>17.111619999999998</v>
      </c>
      <c r="O551" s="8">
        <v>12.271879999999999</v>
      </c>
      <c r="P551" s="8">
        <v>39.430977130000002</v>
      </c>
      <c r="Q551" s="8">
        <v>8.5376340000000006</v>
      </c>
    </row>
    <row r="552" spans="1:17" x14ac:dyDescent="0.25">
      <c r="A552">
        <v>18.233333333333334</v>
      </c>
      <c r="B552" s="8">
        <v>3.3989410000000002</v>
      </c>
      <c r="C552" s="8">
        <v>7.0671119999999998</v>
      </c>
      <c r="D552" s="8">
        <v>3.5185689999999998</v>
      </c>
      <c r="E552" s="8">
        <v>100.8818</v>
      </c>
      <c r="F552" s="8">
        <v>92.589910000000003</v>
      </c>
      <c r="G552" s="8">
        <v>94.396950000000004</v>
      </c>
      <c r="H552" s="8">
        <v>69.215670000000003</v>
      </c>
      <c r="I552" s="8">
        <v>39.939700000000002</v>
      </c>
      <c r="J552" s="8">
        <v>66.757009999999994</v>
      </c>
      <c r="K552" s="8">
        <v>38.447000000000003</v>
      </c>
      <c r="L552" s="8">
        <v>53.524630000000002</v>
      </c>
      <c r="M552" s="8">
        <v>19.782019999999999</v>
      </c>
      <c r="N552" s="8">
        <v>18.29785</v>
      </c>
      <c r="O552" s="8">
        <v>16.645530000000001</v>
      </c>
      <c r="P552" s="8">
        <v>40.333446590000001</v>
      </c>
      <c r="Q552" s="8">
        <v>8.2116030000000002</v>
      </c>
    </row>
    <row r="553" spans="1:17" x14ac:dyDescent="0.25">
      <c r="A553">
        <v>18.266666666666666</v>
      </c>
      <c r="B553" s="8">
        <v>5.8945759999999998</v>
      </c>
      <c r="C553" s="8">
        <v>6.9776959999999999</v>
      </c>
      <c r="D553" s="8">
        <v>3.7014779999999998</v>
      </c>
      <c r="E553" s="8">
        <v>100.02070000000001</v>
      </c>
      <c r="F553" s="8">
        <v>92.551389999999998</v>
      </c>
      <c r="G553" s="8">
        <v>93.189509999999999</v>
      </c>
      <c r="H553" s="8">
        <v>68.370170000000002</v>
      </c>
      <c r="I553" s="8">
        <v>39.389830000000003</v>
      </c>
      <c r="J553" s="8">
        <v>66.52722</v>
      </c>
      <c r="K553" s="8">
        <v>38.305999999999997</v>
      </c>
      <c r="L553" s="8">
        <v>53.680219999999998</v>
      </c>
      <c r="M553" s="8">
        <v>17.63382</v>
      </c>
      <c r="N553" s="8">
        <v>24.98293</v>
      </c>
      <c r="O553" s="8">
        <v>9.0969049999999996</v>
      </c>
      <c r="P553" s="8">
        <v>38.919556559999997</v>
      </c>
      <c r="Q553" s="8">
        <v>9.7879330000000007</v>
      </c>
    </row>
    <row r="554" spans="1:17" x14ac:dyDescent="0.25">
      <c r="A554">
        <v>18.3</v>
      </c>
      <c r="B554" s="8">
        <v>5.0803479999999999</v>
      </c>
      <c r="C554" s="8">
        <v>7.6350030000000002</v>
      </c>
      <c r="D554" s="8">
        <v>3.6081569999999998</v>
      </c>
      <c r="E554" s="8">
        <v>98.798649999999995</v>
      </c>
      <c r="F554" s="8">
        <v>92.277299999999997</v>
      </c>
      <c r="G554" s="8">
        <v>92.627080000000007</v>
      </c>
      <c r="H554" s="8">
        <v>68.95787</v>
      </c>
      <c r="I554" s="8">
        <v>38.819940000000003</v>
      </c>
      <c r="J554" s="8">
        <v>66.05538</v>
      </c>
      <c r="K554" s="8">
        <v>41.237000000000002</v>
      </c>
      <c r="L554" s="8">
        <v>55.583460000000002</v>
      </c>
      <c r="M554" s="8">
        <v>16.864409999999999</v>
      </c>
      <c r="N554" s="8">
        <v>20.515840000000001</v>
      </c>
      <c r="O554" s="8">
        <v>22.217020000000002</v>
      </c>
      <c r="P554" s="8">
        <v>36.870249680000001</v>
      </c>
      <c r="Q554" s="8">
        <v>8.4169820000000009</v>
      </c>
    </row>
    <row r="555" spans="1:17" x14ac:dyDescent="0.25">
      <c r="A555">
        <v>18.333333333333332</v>
      </c>
      <c r="B555" s="8">
        <v>4.6108820000000001</v>
      </c>
      <c r="C555" s="8">
        <v>7.9170639999999999</v>
      </c>
      <c r="D555" s="8">
        <v>3.2300209999999998</v>
      </c>
      <c r="E555" s="8">
        <v>99.518709999999999</v>
      </c>
      <c r="F555" s="8">
        <v>91.852429999999998</v>
      </c>
      <c r="G555" s="8">
        <v>95.013859999999994</v>
      </c>
      <c r="H555" s="8">
        <v>67.794460000000001</v>
      </c>
      <c r="I555" s="8">
        <v>38.875230000000002</v>
      </c>
      <c r="J555" s="8">
        <v>68.086449999999999</v>
      </c>
      <c r="K555" s="8">
        <v>38.249000000000002</v>
      </c>
      <c r="L555" s="8">
        <v>52.769210000000001</v>
      </c>
      <c r="M555" s="8">
        <v>18.009679999999999</v>
      </c>
      <c r="N555" s="8">
        <v>13.87298</v>
      </c>
      <c r="O555" s="8">
        <v>13.48076</v>
      </c>
      <c r="P555" s="8">
        <v>42.511311429999999</v>
      </c>
      <c r="Q555" s="8">
        <v>9.0632819999999992</v>
      </c>
    </row>
    <row r="556" spans="1:17" x14ac:dyDescent="0.25">
      <c r="A556">
        <v>18.366666666666667</v>
      </c>
      <c r="B556" s="8">
        <v>5.2737369999999997</v>
      </c>
      <c r="C556" s="8">
        <v>6.2425280000000001</v>
      </c>
      <c r="D556" s="8">
        <v>4.8069569999999997</v>
      </c>
      <c r="E556" s="8">
        <v>100.8468</v>
      </c>
      <c r="F556" s="8">
        <v>92.487219999999994</v>
      </c>
      <c r="G556" s="8">
        <v>94.841179999999994</v>
      </c>
      <c r="H556" s="8">
        <v>69.393020000000007</v>
      </c>
      <c r="I556" s="8">
        <v>39.519399999999997</v>
      </c>
      <c r="J556" s="8">
        <v>65.763499999999993</v>
      </c>
      <c r="K556" s="8">
        <v>39.551000000000002</v>
      </c>
      <c r="L556" s="8">
        <v>56.926439999999999</v>
      </c>
      <c r="M556" s="8">
        <v>14.38148</v>
      </c>
      <c r="N556" s="8">
        <v>18.936800000000002</v>
      </c>
      <c r="O556" s="8">
        <v>13.77233</v>
      </c>
      <c r="P556" s="8">
        <v>47.064466260000003</v>
      </c>
      <c r="Q556" s="8">
        <v>7.8985690000000002</v>
      </c>
    </row>
    <row r="557" spans="1:17" x14ac:dyDescent="0.25">
      <c r="A557">
        <v>18.399999999999999</v>
      </c>
      <c r="B557" s="8">
        <v>4.9094069999999999</v>
      </c>
      <c r="C557" s="8">
        <v>6.2709099999999998</v>
      </c>
      <c r="D557" s="8">
        <v>2.6870799999999999</v>
      </c>
      <c r="E557" s="8">
        <v>102.9186</v>
      </c>
      <c r="F557" s="8">
        <v>93.526960000000003</v>
      </c>
      <c r="G557" s="8">
        <v>94.022580000000005</v>
      </c>
      <c r="H557" s="8">
        <v>68.580960000000005</v>
      </c>
      <c r="I557" s="8">
        <v>39.607370000000003</v>
      </c>
      <c r="J557" s="8">
        <v>65.555660000000003</v>
      </c>
      <c r="K557" s="8">
        <v>37.470999999999997</v>
      </c>
      <c r="L557" s="8">
        <v>56.328650000000003</v>
      </c>
      <c r="M557" s="8">
        <v>26.322959999999998</v>
      </c>
      <c r="N557" s="8">
        <v>24.033390000000001</v>
      </c>
      <c r="O557" s="8">
        <v>14.68953</v>
      </c>
      <c r="P557" s="8">
        <v>42.390833649999998</v>
      </c>
      <c r="Q557" s="8">
        <v>9.457732</v>
      </c>
    </row>
    <row r="558" spans="1:17" x14ac:dyDescent="0.25">
      <c r="A558">
        <v>18.433333333333334</v>
      </c>
      <c r="B558" s="8">
        <v>4.3795060000000001</v>
      </c>
      <c r="C558" s="8">
        <v>6.882504</v>
      </c>
      <c r="D558" s="8">
        <v>3.934593</v>
      </c>
      <c r="E558" s="8">
        <v>100.62909999999999</v>
      </c>
      <c r="F558" s="8">
        <v>92.798429999999996</v>
      </c>
      <c r="G558" s="8">
        <v>93.813029999999998</v>
      </c>
      <c r="H558" s="8">
        <v>68.611949999999993</v>
      </c>
      <c r="I558" s="8">
        <v>36.41818</v>
      </c>
      <c r="J558" s="8">
        <v>65.598510000000005</v>
      </c>
      <c r="K558" s="8">
        <v>37.573999999999998</v>
      </c>
      <c r="L558" s="8">
        <v>57.236249999999998</v>
      </c>
      <c r="M558" s="8">
        <v>12.664249999999999</v>
      </c>
      <c r="N558" s="8">
        <v>18.077269999999999</v>
      </c>
      <c r="O558" s="8">
        <v>7.304716</v>
      </c>
      <c r="P558" s="8">
        <v>38.515300029999999</v>
      </c>
      <c r="Q558" s="8">
        <v>8.8986110000000007</v>
      </c>
    </row>
    <row r="559" spans="1:17" x14ac:dyDescent="0.25">
      <c r="A559">
        <v>18.466666666666665</v>
      </c>
      <c r="B559" s="8">
        <v>5.2209770000000004</v>
      </c>
      <c r="C559" s="8">
        <v>5.660069</v>
      </c>
      <c r="D559" s="8">
        <v>3.9161160000000002</v>
      </c>
      <c r="E559" s="8">
        <v>97.051299999999998</v>
      </c>
      <c r="F559" s="8">
        <v>92.639219999999995</v>
      </c>
      <c r="G559" s="8">
        <v>91.688810000000004</v>
      </c>
      <c r="H559" s="8">
        <v>69.265339999999995</v>
      </c>
      <c r="I559" s="8">
        <v>39.662140000000001</v>
      </c>
      <c r="J559" s="8">
        <v>67.185569999999998</v>
      </c>
      <c r="K559" s="8">
        <v>38.518000000000001</v>
      </c>
      <c r="L559" s="8">
        <v>54.786409999999997</v>
      </c>
      <c r="M559" s="8">
        <v>11.463699999999999</v>
      </c>
      <c r="N559" s="8">
        <v>17.641670000000001</v>
      </c>
      <c r="O559" s="8">
        <v>10.225630000000001</v>
      </c>
      <c r="P559" s="8">
        <v>39.891193770000001</v>
      </c>
      <c r="Q559" s="8">
        <v>7.7158730000000002</v>
      </c>
    </row>
    <row r="560" spans="1:17" x14ac:dyDescent="0.25">
      <c r="A560">
        <v>18.5</v>
      </c>
      <c r="B560" s="8">
        <v>5.1849090000000002</v>
      </c>
      <c r="C560" s="8">
        <v>7.9326369999999997</v>
      </c>
      <c r="D560" s="8">
        <v>4.1169419999999999</v>
      </c>
      <c r="E560" s="8">
        <v>101.7313</v>
      </c>
      <c r="F560" s="8">
        <v>91.557569999999998</v>
      </c>
      <c r="G560" s="8">
        <v>91.359129999999993</v>
      </c>
      <c r="H560" s="8">
        <v>69.010739999999998</v>
      </c>
      <c r="I560" s="8">
        <v>39.562739999999998</v>
      </c>
      <c r="J560" s="8">
        <v>66.253969999999995</v>
      </c>
      <c r="K560" s="8">
        <v>37.835999999999999</v>
      </c>
      <c r="L560" s="8">
        <v>54.492289999999997</v>
      </c>
      <c r="M560" s="8">
        <v>13.786020000000001</v>
      </c>
      <c r="N560" s="8">
        <v>16.21209</v>
      </c>
      <c r="O560" s="8">
        <v>9.1920210000000004</v>
      </c>
      <c r="P560" s="8">
        <v>36.629046580000001</v>
      </c>
      <c r="Q560" s="8">
        <v>9.1027640000000005</v>
      </c>
    </row>
    <row r="561" spans="1:17" x14ac:dyDescent="0.25">
      <c r="A561">
        <v>18.533333333333335</v>
      </c>
      <c r="B561" s="8">
        <v>5.1223640000000001</v>
      </c>
      <c r="C561" s="8">
        <v>5.262219</v>
      </c>
      <c r="D561" s="8">
        <v>4.4637219999999997</v>
      </c>
      <c r="E561" s="8">
        <v>103.5505</v>
      </c>
      <c r="F561" s="8">
        <v>90.791300000000007</v>
      </c>
      <c r="G561" s="8">
        <v>94.55874</v>
      </c>
      <c r="H561" s="8">
        <v>67.414619999999999</v>
      </c>
      <c r="I561" s="8">
        <v>40.350160000000002</v>
      </c>
      <c r="J561" s="8">
        <v>67.196029999999993</v>
      </c>
      <c r="K561" s="8">
        <v>38.417999999999999</v>
      </c>
      <c r="L561" s="8">
        <v>55.570489999999999</v>
      </c>
      <c r="M561" s="8">
        <v>20.091529999999999</v>
      </c>
      <c r="N561" s="8">
        <v>28.329350000000002</v>
      </c>
      <c r="O561" s="8">
        <v>9.7013449999999999</v>
      </c>
      <c r="P561" s="8">
        <v>33.73639524</v>
      </c>
      <c r="Q561" s="8">
        <v>9.5429490000000001</v>
      </c>
    </row>
    <row r="562" spans="1:17" x14ac:dyDescent="0.25">
      <c r="A562">
        <v>18.566666666666666</v>
      </c>
      <c r="B562" s="8">
        <v>5.3815590000000002</v>
      </c>
      <c r="C562" s="8">
        <v>5.7118099999999998</v>
      </c>
      <c r="D562" s="8">
        <v>3.7906930000000001</v>
      </c>
      <c r="E562" s="8">
        <v>101.2589</v>
      </c>
      <c r="F562" s="8">
        <v>90.633570000000006</v>
      </c>
      <c r="G562" s="8">
        <v>93.340190000000007</v>
      </c>
      <c r="H562" s="8">
        <v>68.270489999999995</v>
      </c>
      <c r="I562" s="8">
        <v>38.841259999999998</v>
      </c>
      <c r="J562" s="8">
        <v>67.218689999999995</v>
      </c>
      <c r="K562" s="8">
        <v>37.914000000000001</v>
      </c>
      <c r="L562" s="8">
        <v>54.416539999999998</v>
      </c>
      <c r="M562" s="8">
        <v>11.125389999999999</v>
      </c>
      <c r="N562" s="8">
        <v>23.182200000000002</v>
      </c>
      <c r="O562" s="8">
        <v>17.19171</v>
      </c>
      <c r="P562" s="8">
        <v>41.615578409999998</v>
      </c>
      <c r="Q562" s="8">
        <v>8.5948949999999993</v>
      </c>
    </row>
    <row r="563" spans="1:17" x14ac:dyDescent="0.25">
      <c r="A563">
        <v>18.600000000000001</v>
      </c>
      <c r="B563" s="8">
        <v>3.7782360000000001</v>
      </c>
      <c r="C563" s="8">
        <v>7.3042150000000001</v>
      </c>
      <c r="D563" s="8">
        <v>3.8841999999999999</v>
      </c>
      <c r="E563" s="8">
        <v>102.1241</v>
      </c>
      <c r="F563" s="8">
        <v>91.714609999999993</v>
      </c>
      <c r="G563" s="8">
        <v>89.813119999999998</v>
      </c>
      <c r="H563" s="8">
        <v>68.465260000000001</v>
      </c>
      <c r="I563" s="8">
        <v>38.120950000000001</v>
      </c>
      <c r="J563" s="8">
        <v>68.100030000000004</v>
      </c>
      <c r="K563" s="8">
        <v>40.4</v>
      </c>
      <c r="L563" s="8">
        <v>53.72663</v>
      </c>
      <c r="M563" s="8">
        <v>14.85713</v>
      </c>
      <c r="N563" s="8">
        <v>27.093679999999999</v>
      </c>
      <c r="O563" s="8">
        <v>20.58935</v>
      </c>
      <c r="P563" s="8">
        <v>34.822958409999998</v>
      </c>
      <c r="Q563" s="8">
        <v>10.090299999999999</v>
      </c>
    </row>
    <row r="564" spans="1:17" x14ac:dyDescent="0.25">
      <c r="A564">
        <v>18.633333333333333</v>
      </c>
      <c r="B564" s="8">
        <v>3.6331950000000002</v>
      </c>
      <c r="C564" s="8">
        <v>5.5947659999999999</v>
      </c>
      <c r="D564" s="8">
        <v>3.5741879999999999</v>
      </c>
      <c r="E564" s="8">
        <v>99.575860000000006</v>
      </c>
      <c r="F564" s="8">
        <v>90.102170000000001</v>
      </c>
      <c r="G564" s="8">
        <v>92.414000000000001</v>
      </c>
      <c r="H564" s="8">
        <v>69.019720000000007</v>
      </c>
      <c r="I564" s="8">
        <v>40.18271</v>
      </c>
      <c r="J564" s="8">
        <v>66.824389999999994</v>
      </c>
      <c r="K564" s="8">
        <v>41.146000000000001</v>
      </c>
      <c r="L564" s="8">
        <v>57.188479999999998</v>
      </c>
      <c r="M564" s="8">
        <v>15.511049999999999</v>
      </c>
      <c r="N564" s="8">
        <v>20.946429999999999</v>
      </c>
      <c r="O564" s="8">
        <v>16.921209999999999</v>
      </c>
      <c r="P564" s="8">
        <v>40.32251978</v>
      </c>
      <c r="Q564" s="8">
        <v>7.5427419999999996</v>
      </c>
    </row>
    <row r="565" spans="1:17" x14ac:dyDescent="0.25">
      <c r="A565">
        <v>18.666666666666668</v>
      </c>
      <c r="B565" s="8">
        <v>5.8153410000000001</v>
      </c>
      <c r="C565" s="8">
        <v>7.5749740000000001</v>
      </c>
      <c r="D565" s="8">
        <v>5.4807329999999999</v>
      </c>
      <c r="E565" s="8">
        <v>99.893839999999997</v>
      </c>
      <c r="F565" s="8">
        <v>91.802869999999999</v>
      </c>
      <c r="G565" s="8">
        <v>90.514030000000005</v>
      </c>
      <c r="H565" s="8">
        <v>68.390169999999998</v>
      </c>
      <c r="I565" s="8">
        <v>38.170999999999999</v>
      </c>
      <c r="J565" s="8">
        <v>66.812309999999997</v>
      </c>
      <c r="K565" s="8">
        <v>38.523000000000003</v>
      </c>
      <c r="L565" s="8">
        <v>51.778350000000003</v>
      </c>
      <c r="M565" s="8">
        <v>15.26221</v>
      </c>
      <c r="N565" s="8">
        <v>24.568439999999999</v>
      </c>
      <c r="O565" s="8">
        <v>6.8223099999999999</v>
      </c>
      <c r="P565" s="8">
        <v>31.762974849999999</v>
      </c>
      <c r="Q565" s="8">
        <v>11.04264</v>
      </c>
    </row>
    <row r="566" spans="1:17" x14ac:dyDescent="0.25">
      <c r="A566">
        <v>18.7</v>
      </c>
      <c r="B566" s="8">
        <v>6.770581</v>
      </c>
      <c r="C566" s="8">
        <v>5.1504500000000002</v>
      </c>
      <c r="D566" s="8">
        <v>4.8065829999999998</v>
      </c>
      <c r="E566" s="8">
        <v>98.112729999999999</v>
      </c>
      <c r="F566" s="8">
        <v>91.981219999999993</v>
      </c>
      <c r="G566" s="8">
        <v>91.235569999999996</v>
      </c>
      <c r="H566" s="8">
        <v>68.611599999999996</v>
      </c>
      <c r="I566" s="8">
        <v>40.143250000000002</v>
      </c>
      <c r="J566" s="8">
        <v>68.113550000000004</v>
      </c>
      <c r="K566" s="8">
        <v>38.81</v>
      </c>
      <c r="L566" s="8">
        <v>54.042580000000001</v>
      </c>
      <c r="M566" s="8">
        <v>27.8873</v>
      </c>
      <c r="N566" s="8">
        <v>20.299700000000001</v>
      </c>
      <c r="O566" s="8">
        <v>13.09937</v>
      </c>
      <c r="P566" s="8">
        <v>39.408416279999997</v>
      </c>
      <c r="Q566" s="8">
        <v>12.11393</v>
      </c>
    </row>
    <row r="567" spans="1:17" x14ac:dyDescent="0.25">
      <c r="A567">
        <v>18.733333333333334</v>
      </c>
      <c r="B567" s="8">
        <v>5.6908269999999996</v>
      </c>
      <c r="C567" s="8">
        <v>6.8413120000000003</v>
      </c>
      <c r="D567" s="8">
        <v>5.1391790000000004</v>
      </c>
      <c r="E567" s="8">
        <v>102.2276</v>
      </c>
      <c r="F567" s="8">
        <v>89.300780000000003</v>
      </c>
      <c r="G567" s="8">
        <v>95.35557</v>
      </c>
      <c r="H567" s="8">
        <v>70.874970000000005</v>
      </c>
      <c r="I567" s="8">
        <v>39.305500000000002</v>
      </c>
      <c r="J567" s="8">
        <v>68.195179999999993</v>
      </c>
      <c r="K567" s="8">
        <v>37.881</v>
      </c>
      <c r="L567" s="8">
        <v>54.419269999999997</v>
      </c>
      <c r="M567" s="8">
        <v>12.47973</v>
      </c>
      <c r="N567" s="8">
        <v>29.80283</v>
      </c>
      <c r="O567" s="8">
        <v>15.97256</v>
      </c>
      <c r="P567" s="8">
        <v>35.46102741</v>
      </c>
      <c r="Q567" s="8">
        <v>10.75033</v>
      </c>
    </row>
    <row r="568" spans="1:17" x14ac:dyDescent="0.25">
      <c r="A568">
        <v>18.766666666666666</v>
      </c>
      <c r="B568" s="8">
        <v>7.3517070000000002</v>
      </c>
      <c r="C568" s="8">
        <v>6.2503140000000004</v>
      </c>
      <c r="D568" s="8">
        <v>4.5878389999999998</v>
      </c>
      <c r="E568" s="8">
        <v>100.14239999999999</v>
      </c>
      <c r="F568" s="8">
        <v>90.952870000000004</v>
      </c>
      <c r="G568" s="8">
        <v>92.708920000000006</v>
      </c>
      <c r="H568" s="8">
        <v>68.564170000000004</v>
      </c>
      <c r="I568" s="8">
        <v>40.199379999999998</v>
      </c>
      <c r="J568" s="8">
        <v>67.761870000000002</v>
      </c>
      <c r="K568" s="8">
        <v>37.615000000000002</v>
      </c>
      <c r="L568" s="8">
        <v>54.045310000000001</v>
      </c>
      <c r="M568" s="8">
        <v>22.523569999999999</v>
      </c>
      <c r="N568" s="8">
        <v>29.38279</v>
      </c>
      <c r="O568" s="8">
        <v>17.631630000000001</v>
      </c>
      <c r="P568" s="8">
        <v>36.86945403</v>
      </c>
      <c r="Q568" s="8">
        <v>10.5143</v>
      </c>
    </row>
    <row r="569" spans="1:17" x14ac:dyDescent="0.25">
      <c r="A569">
        <v>18.8</v>
      </c>
      <c r="B569" s="8">
        <v>5.9327550000000002</v>
      </c>
      <c r="C569" s="8">
        <v>8.6497209999999995</v>
      </c>
      <c r="D569" s="8">
        <v>2.722356</v>
      </c>
      <c r="E569" s="8">
        <v>102.47969999999999</v>
      </c>
      <c r="F569" s="8">
        <v>91.550960000000003</v>
      </c>
      <c r="G569" s="8">
        <v>95.046000000000006</v>
      </c>
      <c r="H569" s="8">
        <v>67.989429999999999</v>
      </c>
      <c r="I569" s="8">
        <v>38.591900000000003</v>
      </c>
      <c r="J569" s="8">
        <v>67.044200000000004</v>
      </c>
      <c r="K569" s="8">
        <v>39.685000000000002</v>
      </c>
      <c r="L569" s="8">
        <v>55.526820000000001</v>
      </c>
      <c r="M569" s="8">
        <v>15.696490000000001</v>
      </c>
      <c r="N569" s="8">
        <v>20.38805</v>
      </c>
      <c r="O569" s="8">
        <v>15.63283</v>
      </c>
      <c r="P569" s="8">
        <v>37.42366243</v>
      </c>
      <c r="Q569" s="8">
        <v>8.8586390000000002</v>
      </c>
    </row>
    <row r="570" spans="1:17" x14ac:dyDescent="0.25">
      <c r="A570">
        <v>18.833333333333332</v>
      </c>
      <c r="B570" s="8">
        <v>3.767684</v>
      </c>
      <c r="C570" s="8">
        <v>6.9317330000000004</v>
      </c>
      <c r="D570" s="8">
        <v>4.2737210000000001</v>
      </c>
      <c r="E570" s="8">
        <v>100.3302</v>
      </c>
      <c r="F570" s="8">
        <v>89.385040000000004</v>
      </c>
      <c r="G570" s="8">
        <v>92.037639999999996</v>
      </c>
      <c r="H570" s="8">
        <v>67.737200000000001</v>
      </c>
      <c r="I570" s="8">
        <v>40.058070000000001</v>
      </c>
      <c r="J570" s="8">
        <v>66.879199999999997</v>
      </c>
      <c r="K570" s="8">
        <v>37.201000000000001</v>
      </c>
      <c r="L570" s="8">
        <v>53.743009999999998</v>
      </c>
      <c r="M570" s="8">
        <v>16.112069999999999</v>
      </c>
      <c r="N570" s="8">
        <v>24.98348</v>
      </c>
      <c r="O570" s="8">
        <v>13.02997</v>
      </c>
      <c r="P570" s="8">
        <v>35.540609230000001</v>
      </c>
      <c r="Q570" s="8">
        <v>9.5507969999999993</v>
      </c>
    </row>
    <row r="571" spans="1:17" x14ac:dyDescent="0.25">
      <c r="A571">
        <v>18.866666666666667</v>
      </c>
      <c r="B571" s="8">
        <v>6.0016309999999997</v>
      </c>
      <c r="C571" s="8">
        <v>7.4667199999999996</v>
      </c>
      <c r="D571" s="8">
        <v>5.1793069999999997</v>
      </c>
      <c r="E571" s="8">
        <v>98.965789999999998</v>
      </c>
      <c r="F571" s="8">
        <v>91.034170000000003</v>
      </c>
      <c r="G571" s="8">
        <v>93.437190000000001</v>
      </c>
      <c r="H571" s="8">
        <v>65.858339999999998</v>
      </c>
      <c r="I571" s="8">
        <v>40.064860000000003</v>
      </c>
      <c r="J571" s="8">
        <v>67.085610000000003</v>
      </c>
      <c r="K571" s="8">
        <v>37.536999999999999</v>
      </c>
      <c r="L571" s="8">
        <v>54.790500000000002</v>
      </c>
      <c r="M571" s="8">
        <v>18.18872</v>
      </c>
      <c r="N571" s="8">
        <v>31.1874</v>
      </c>
      <c r="O571" s="8">
        <v>7.7129719999999997</v>
      </c>
      <c r="P571" s="8">
        <v>45.868475879999998</v>
      </c>
      <c r="Q571" s="8">
        <v>9.8019110000000005</v>
      </c>
    </row>
    <row r="572" spans="1:17" x14ac:dyDescent="0.25">
      <c r="A572">
        <v>18.899999999999999</v>
      </c>
      <c r="B572" s="8">
        <v>4.5980280000000002</v>
      </c>
      <c r="C572" s="8">
        <v>7.7605870000000001</v>
      </c>
      <c r="D572" s="8">
        <v>5.7103020000000004</v>
      </c>
      <c r="E572" s="8">
        <v>102.40860000000001</v>
      </c>
      <c r="F572" s="8">
        <v>91.555300000000003</v>
      </c>
      <c r="G572" s="8">
        <v>92.995059999999995</v>
      </c>
      <c r="H572" s="8">
        <v>68.354150000000004</v>
      </c>
      <c r="I572" s="8">
        <v>39.348599999999998</v>
      </c>
      <c r="J572" s="8">
        <v>66.228430000000003</v>
      </c>
      <c r="K572" s="8">
        <v>41.838000000000001</v>
      </c>
      <c r="L572" s="8">
        <v>55.56026</v>
      </c>
      <c r="M572" s="8">
        <v>17.859449999999999</v>
      </c>
      <c r="N572" s="8">
        <v>28.726610000000001</v>
      </c>
      <c r="O572" s="8">
        <v>16.91602</v>
      </c>
      <c r="P572" s="8">
        <v>35.959629319999998</v>
      </c>
      <c r="Q572" s="8">
        <v>10.64991</v>
      </c>
    </row>
    <row r="573" spans="1:17" x14ac:dyDescent="0.25">
      <c r="A573">
        <v>18.933333333333334</v>
      </c>
      <c r="B573" s="8">
        <v>5.947336</v>
      </c>
      <c r="C573" s="8">
        <v>8.2920580000000008</v>
      </c>
      <c r="D573" s="8">
        <v>5.9012370000000001</v>
      </c>
      <c r="E573" s="8">
        <v>101.6741</v>
      </c>
      <c r="F573" s="8">
        <v>91.902000000000001</v>
      </c>
      <c r="G573" s="8">
        <v>91.412180000000006</v>
      </c>
      <c r="H573" s="8">
        <v>70.543049999999994</v>
      </c>
      <c r="I573" s="8">
        <v>38.24691</v>
      </c>
      <c r="J573" s="8">
        <v>67.116380000000007</v>
      </c>
      <c r="K573" s="8">
        <v>40.000999999999998</v>
      </c>
      <c r="L573" s="8">
        <v>53.316499999999998</v>
      </c>
      <c r="M573" s="8">
        <v>18.513010000000001</v>
      </c>
      <c r="N573" s="8">
        <v>32.119160000000001</v>
      </c>
      <c r="O573" s="8">
        <v>17.4194</v>
      </c>
      <c r="P573" s="8">
        <v>36.32348494</v>
      </c>
      <c r="Q573" s="8">
        <v>12.528359999999999</v>
      </c>
    </row>
    <row r="574" spans="1:17" x14ac:dyDescent="0.25">
      <c r="A574">
        <v>18.966666666666665</v>
      </c>
      <c r="B574" s="8">
        <v>4.0832839999999999</v>
      </c>
      <c r="C574" s="8">
        <v>6.7139699999999998</v>
      </c>
      <c r="D574" s="8">
        <v>5.9032900000000001</v>
      </c>
      <c r="E574" s="8">
        <v>101.9716</v>
      </c>
      <c r="F574" s="8">
        <v>91.812870000000004</v>
      </c>
      <c r="G574" s="8">
        <v>95.559989999999999</v>
      </c>
      <c r="H574" s="8">
        <v>69.500010000000003</v>
      </c>
      <c r="I574" s="8">
        <v>38.450499999999998</v>
      </c>
      <c r="J574" s="8">
        <v>66.714569999999995</v>
      </c>
      <c r="K574" s="8">
        <v>39.033999999999999</v>
      </c>
      <c r="L574" s="8">
        <v>55.713120000000004</v>
      </c>
      <c r="M574" s="8">
        <v>17.886430000000001</v>
      </c>
      <c r="N574" s="8">
        <v>23.433330000000002</v>
      </c>
      <c r="O574" s="8">
        <v>14.82751</v>
      </c>
      <c r="P574" s="8">
        <v>35.891257209999999</v>
      </c>
      <c r="Q574" s="8">
        <v>8.0419049999999999</v>
      </c>
    </row>
    <row r="575" spans="1:17" x14ac:dyDescent="0.25">
      <c r="A575">
        <v>19</v>
      </c>
      <c r="B575" s="8">
        <v>4.628533</v>
      </c>
      <c r="C575" s="8">
        <v>7.7721400000000003</v>
      </c>
      <c r="D575" s="8">
        <v>3.936086</v>
      </c>
      <c r="E575" s="8">
        <v>99.442570000000003</v>
      </c>
      <c r="F575" s="8">
        <v>93.227999999999994</v>
      </c>
      <c r="G575" s="8">
        <v>94.634879999999995</v>
      </c>
      <c r="H575" s="8">
        <v>68.360069999999993</v>
      </c>
      <c r="I575" s="8">
        <v>40.23489</v>
      </c>
      <c r="J575" s="8">
        <v>65.842479999999995</v>
      </c>
      <c r="K575" s="8">
        <v>40.100999999999999</v>
      </c>
      <c r="L575" s="8">
        <v>52.63682</v>
      </c>
      <c r="M575" s="8">
        <v>32.665030000000002</v>
      </c>
      <c r="N575" s="8">
        <v>28.826070000000001</v>
      </c>
      <c r="O575" s="8">
        <v>12.67517</v>
      </c>
      <c r="P575" s="8">
        <v>40.447682999999998</v>
      </c>
      <c r="Q575" s="8">
        <v>12.60242</v>
      </c>
    </row>
    <row r="576" spans="1:17" x14ac:dyDescent="0.25">
      <c r="A576">
        <v>19.033333333333335</v>
      </c>
      <c r="B576" s="8">
        <v>5.4865029999999999</v>
      </c>
      <c r="C576" s="8">
        <v>7.0213999999999999</v>
      </c>
      <c r="D576" s="8">
        <v>5.0161819999999997</v>
      </c>
      <c r="E576" s="8">
        <v>99.066580000000002</v>
      </c>
      <c r="F576" s="8">
        <v>91.41104</v>
      </c>
      <c r="G576" s="8">
        <v>94.725430000000003</v>
      </c>
      <c r="H576" s="8">
        <v>68.126300000000001</v>
      </c>
      <c r="I576" s="8">
        <v>40.375129999999999</v>
      </c>
      <c r="J576" s="8">
        <v>67.235339999999994</v>
      </c>
      <c r="K576" s="8">
        <v>39.173999999999999</v>
      </c>
      <c r="L576" s="8">
        <v>52.247169999999997</v>
      </c>
      <c r="M576" s="8">
        <v>20.609359999999999</v>
      </c>
      <c r="N576" s="8">
        <v>25.572430000000001</v>
      </c>
      <c r="O576" s="8">
        <v>10.93627</v>
      </c>
      <c r="P576" s="8">
        <v>37.724149650000001</v>
      </c>
      <c r="Q576" s="8">
        <v>10.54189</v>
      </c>
    </row>
    <row r="577" spans="1:17" x14ac:dyDescent="0.25">
      <c r="A577">
        <v>19.066666666666666</v>
      </c>
      <c r="B577" s="8">
        <v>5.7483839999999997</v>
      </c>
      <c r="C577" s="8">
        <v>6.4871650000000001</v>
      </c>
      <c r="D577" s="8">
        <v>5.517315</v>
      </c>
      <c r="E577" s="8">
        <v>98.194050000000004</v>
      </c>
      <c r="F577" s="8">
        <v>92.284610000000001</v>
      </c>
      <c r="G577" s="8">
        <v>93.850189999999998</v>
      </c>
      <c r="H577" s="8">
        <v>70.20487</v>
      </c>
      <c r="I577" s="8">
        <v>38.73433</v>
      </c>
      <c r="J577" s="8">
        <v>66.157560000000004</v>
      </c>
      <c r="K577" s="8">
        <v>40.206000000000003</v>
      </c>
      <c r="L577" s="8">
        <v>51.132800000000003</v>
      </c>
      <c r="M577" s="8">
        <v>17.191009999999999</v>
      </c>
      <c r="N577" s="8">
        <v>36.604579999999999</v>
      </c>
      <c r="O577" s="8">
        <v>9.7433890000000005</v>
      </c>
      <c r="P577" s="8">
        <v>39.927970080000001</v>
      </c>
      <c r="Q577" s="8">
        <v>14.47683</v>
      </c>
    </row>
    <row r="578" spans="1:17" x14ac:dyDescent="0.25">
      <c r="A578">
        <v>19.100000000000001</v>
      </c>
      <c r="B578" s="8">
        <v>4.6699729999999997</v>
      </c>
      <c r="C578" s="8">
        <v>8.2360480000000003</v>
      </c>
      <c r="D578" s="8">
        <v>5.6444179999999999</v>
      </c>
      <c r="E578" s="8">
        <v>101.467</v>
      </c>
      <c r="F578" s="8">
        <v>91.436350000000004</v>
      </c>
      <c r="G578" s="8">
        <v>93.710740000000001</v>
      </c>
      <c r="H578" s="8">
        <v>65.843990000000005</v>
      </c>
      <c r="I578" s="8">
        <v>40.116500000000002</v>
      </c>
      <c r="J578" s="8">
        <v>66.051169999999999</v>
      </c>
      <c r="K578" s="8">
        <v>39.33</v>
      </c>
      <c r="L578" s="8">
        <v>53.604480000000002</v>
      </c>
      <c r="M578" s="8">
        <v>27.878150000000002</v>
      </c>
      <c r="N578" s="8">
        <v>35.11833</v>
      </c>
      <c r="O578" s="8">
        <v>3.1119659999999998</v>
      </c>
      <c r="P578" s="8">
        <v>38.666206680000002</v>
      </c>
      <c r="Q578" s="8">
        <v>12.12275</v>
      </c>
    </row>
    <row r="579" spans="1:17" x14ac:dyDescent="0.25">
      <c r="A579">
        <v>19.133333333333333</v>
      </c>
      <c r="B579" s="8">
        <v>5.8496819999999996</v>
      </c>
      <c r="C579" s="8">
        <v>8.1694879999999994</v>
      </c>
      <c r="D579" s="8">
        <v>4.749098</v>
      </c>
      <c r="E579" s="8">
        <v>103.7606</v>
      </c>
      <c r="F579" s="8">
        <v>90.82817</v>
      </c>
      <c r="G579" s="8">
        <v>97.003870000000006</v>
      </c>
      <c r="H579" s="8">
        <v>68.209479999999999</v>
      </c>
      <c r="I579" s="8">
        <v>40.120280000000001</v>
      </c>
      <c r="J579" s="8">
        <v>66.659869999999998</v>
      </c>
      <c r="K579" s="8">
        <v>38.475000000000001</v>
      </c>
      <c r="L579" s="8">
        <v>54.243209999999998</v>
      </c>
      <c r="M579" s="8">
        <v>17.75694</v>
      </c>
      <c r="N579" s="8">
        <v>27.978770000000001</v>
      </c>
      <c r="O579" s="8">
        <v>22.37067</v>
      </c>
      <c r="P579" s="8">
        <v>35.446617459999999</v>
      </c>
      <c r="Q579" s="8">
        <v>8.4497199999999992</v>
      </c>
    </row>
    <row r="580" spans="1:17" x14ac:dyDescent="0.25">
      <c r="A580">
        <v>19.166666666666668</v>
      </c>
      <c r="B580" s="8">
        <v>4.9120929999999996</v>
      </c>
      <c r="C580" s="8">
        <v>4.2804039999999999</v>
      </c>
      <c r="D580" s="8">
        <v>5.4107419999999999</v>
      </c>
      <c r="E580" s="8">
        <v>102.9897</v>
      </c>
      <c r="F580" s="8">
        <v>90.491829999999993</v>
      </c>
      <c r="G580" s="8">
        <v>94.777749999999997</v>
      </c>
      <c r="H580" s="8">
        <v>69.078649999999996</v>
      </c>
      <c r="I580" s="8">
        <v>39.004330000000003</v>
      </c>
      <c r="J580" s="8">
        <v>65.545140000000004</v>
      </c>
      <c r="K580" s="8">
        <v>39.15</v>
      </c>
      <c r="L580" s="8">
        <v>54.149039999999999</v>
      </c>
      <c r="M580" s="8">
        <v>19.340440000000001</v>
      </c>
      <c r="N580" s="8">
        <v>32.343620000000001</v>
      </c>
      <c r="O580" s="8">
        <v>9.8758520000000001</v>
      </c>
      <c r="P580" s="8">
        <v>36.095436450000001</v>
      </c>
      <c r="Q580" s="8">
        <v>11.597110000000001</v>
      </c>
    </row>
    <row r="581" spans="1:17" x14ac:dyDescent="0.25">
      <c r="A581">
        <v>19.2</v>
      </c>
      <c r="B581" s="8">
        <v>4.4938510000000003</v>
      </c>
      <c r="C581" s="8">
        <v>6.5233340000000002</v>
      </c>
      <c r="D581" s="8">
        <v>7.0261259999999996</v>
      </c>
      <c r="E581" s="8">
        <v>103.8848</v>
      </c>
      <c r="F581" s="8">
        <v>89.651039999999995</v>
      </c>
      <c r="G581" s="8">
        <v>94.438609999999997</v>
      </c>
      <c r="H581" s="8">
        <v>69.967339999999993</v>
      </c>
      <c r="I581" s="8">
        <v>38.693399999999997</v>
      </c>
      <c r="J581" s="8">
        <v>67.400149999999996</v>
      </c>
      <c r="K581" s="8">
        <v>39.606999999999999</v>
      </c>
      <c r="L581" s="8">
        <v>56.022930000000002</v>
      </c>
      <c r="M581" s="8">
        <v>20.33661</v>
      </c>
      <c r="N581" s="8">
        <v>27.82208</v>
      </c>
      <c r="O581" s="8">
        <v>4.6754829999999998</v>
      </c>
      <c r="P581" s="8">
        <v>38.557044679999997</v>
      </c>
      <c r="Q581" s="8">
        <v>10.065160000000001</v>
      </c>
    </row>
    <row r="582" spans="1:17" x14ac:dyDescent="0.25">
      <c r="A582">
        <v>19.233333333333334</v>
      </c>
      <c r="B582" s="8">
        <v>5.8742400000000004</v>
      </c>
      <c r="C582" s="8">
        <v>9.0558599999999991</v>
      </c>
      <c r="D582" s="8">
        <v>4.5910120000000001</v>
      </c>
      <c r="E582" s="8">
        <v>103.4049</v>
      </c>
      <c r="F582" s="8">
        <v>91.858090000000004</v>
      </c>
      <c r="G582" s="8">
        <v>95.131540000000001</v>
      </c>
      <c r="H582" s="8">
        <v>67.859589999999997</v>
      </c>
      <c r="I582" s="8">
        <v>40.047730000000001</v>
      </c>
      <c r="J582" s="8">
        <v>66.802629999999994</v>
      </c>
      <c r="K582" s="8">
        <v>39.109000000000002</v>
      </c>
      <c r="L582" s="8">
        <v>54.202950000000001</v>
      </c>
      <c r="M582" s="8">
        <v>17.186119999999999</v>
      </c>
      <c r="N582" s="8">
        <v>30.412890000000001</v>
      </c>
      <c r="O582" s="8">
        <v>15.94581</v>
      </c>
      <c r="P582" s="8">
        <v>34.87082066</v>
      </c>
      <c r="Q582" s="8">
        <v>10.941979999999999</v>
      </c>
    </row>
    <row r="583" spans="1:17" x14ac:dyDescent="0.25">
      <c r="A583">
        <v>19.266666666666666</v>
      </c>
      <c r="B583" s="8">
        <v>5.4519690000000001</v>
      </c>
      <c r="C583" s="8">
        <v>7.2828650000000001</v>
      </c>
      <c r="D583" s="8">
        <v>4.1832000000000003</v>
      </c>
      <c r="E583" s="8">
        <v>102.5907</v>
      </c>
      <c r="F583" s="8">
        <v>89.33296</v>
      </c>
      <c r="G583" s="8">
        <v>93.141360000000006</v>
      </c>
      <c r="H583" s="8">
        <v>69.101010000000002</v>
      </c>
      <c r="I583" s="8">
        <v>39.459530000000001</v>
      </c>
      <c r="J583" s="8">
        <v>65.753469999999993</v>
      </c>
      <c r="K583" s="8">
        <v>40.152000000000001</v>
      </c>
      <c r="L583" s="8">
        <v>53.119970000000002</v>
      </c>
      <c r="M583" s="8">
        <v>15.85244</v>
      </c>
      <c r="N583" s="8">
        <v>29.728929999999998</v>
      </c>
      <c r="O583" s="8">
        <v>24.82545</v>
      </c>
      <c r="P583" s="8">
        <v>38.935911410000003</v>
      </c>
      <c r="Q583" s="8">
        <v>11.766439999999999</v>
      </c>
    </row>
    <row r="584" spans="1:17" x14ac:dyDescent="0.25">
      <c r="A584">
        <v>19.3</v>
      </c>
      <c r="B584" s="8">
        <v>4.8019679999999996</v>
      </c>
      <c r="C584" s="8">
        <v>10.81504</v>
      </c>
      <c r="D584" s="8">
        <v>5.4460179999999996</v>
      </c>
      <c r="E584" s="8">
        <v>99.702439999999996</v>
      </c>
      <c r="F584" s="8">
        <v>92.500960000000006</v>
      </c>
      <c r="G584" s="8">
        <v>93.344070000000002</v>
      </c>
      <c r="H584" s="8">
        <v>69.011709999999994</v>
      </c>
      <c r="I584" s="8">
        <v>40.062420000000003</v>
      </c>
      <c r="J584" s="8">
        <v>66.891159999999999</v>
      </c>
      <c r="K584" s="8">
        <v>38.387999999999998</v>
      </c>
      <c r="L584" s="8">
        <v>55.058</v>
      </c>
      <c r="M584" s="8">
        <v>19.85106</v>
      </c>
      <c r="N584" s="8">
        <v>26.88533</v>
      </c>
      <c r="O584" s="8">
        <v>19.338529999999999</v>
      </c>
      <c r="P584" s="8">
        <v>39.348531010000002</v>
      </c>
      <c r="Q584" s="8">
        <v>9.6994050000000005</v>
      </c>
    </row>
    <row r="585" spans="1:17" x14ac:dyDescent="0.25">
      <c r="A585">
        <v>19.333333333333332</v>
      </c>
      <c r="B585" s="8">
        <v>5.4817070000000001</v>
      </c>
      <c r="C585" s="8">
        <v>8.4181439999999998</v>
      </c>
      <c r="D585" s="8">
        <v>6.8855849999999998</v>
      </c>
      <c r="E585" s="8">
        <v>103.0158</v>
      </c>
      <c r="F585" s="8">
        <v>91.639219999999995</v>
      </c>
      <c r="G585" s="8">
        <v>94.907120000000006</v>
      </c>
      <c r="H585" s="8">
        <v>68.271749999999997</v>
      </c>
      <c r="I585" s="8">
        <v>39.098520000000001</v>
      </c>
      <c r="J585" s="8">
        <v>66.100040000000007</v>
      </c>
      <c r="K585" s="8">
        <v>38.340000000000003</v>
      </c>
      <c r="L585" s="8">
        <v>55.767029999999998</v>
      </c>
      <c r="M585" s="8">
        <v>17.81147</v>
      </c>
      <c r="N585" s="8">
        <v>34.75385</v>
      </c>
      <c r="O585" s="8">
        <v>17.456469999999999</v>
      </c>
      <c r="P585" s="8">
        <v>44.05722488</v>
      </c>
      <c r="Q585" s="8">
        <v>10.995559999999999</v>
      </c>
    </row>
    <row r="586" spans="1:17" x14ac:dyDescent="0.25">
      <c r="A586">
        <v>19.366666666666667</v>
      </c>
      <c r="B586" s="8">
        <v>5.3084629999999997</v>
      </c>
      <c r="C586" s="8">
        <v>6.6052140000000001</v>
      </c>
      <c r="D586" s="8">
        <v>4.6964649999999999</v>
      </c>
      <c r="E586" s="8">
        <v>100.5335</v>
      </c>
      <c r="F586" s="8">
        <v>90.391829999999999</v>
      </c>
      <c r="G586" s="8">
        <v>91.129289999999997</v>
      </c>
      <c r="H586" s="8">
        <v>67.468670000000003</v>
      </c>
      <c r="I586" s="8">
        <v>39.427720000000001</v>
      </c>
      <c r="J586" s="8">
        <v>66.437060000000002</v>
      </c>
      <c r="K586" s="8">
        <v>38.710999999999999</v>
      </c>
      <c r="L586" s="8">
        <v>54.588509999999999</v>
      </c>
      <c r="M586" s="8">
        <v>17.370709999999999</v>
      </c>
      <c r="N586" s="8">
        <v>28.49437</v>
      </c>
      <c r="O586" s="8">
        <v>16.194680000000002</v>
      </c>
      <c r="P586" s="8">
        <v>41.6058539</v>
      </c>
      <c r="Q586" s="8">
        <v>11.289099999999999</v>
      </c>
    </row>
    <row r="587" spans="1:17" x14ac:dyDescent="0.25">
      <c r="A587">
        <v>19.399999999999999</v>
      </c>
      <c r="B587" s="8">
        <v>4.3401759999999996</v>
      </c>
      <c r="C587" s="8">
        <v>7.6960369999999996</v>
      </c>
      <c r="D587" s="8">
        <v>3.900811</v>
      </c>
      <c r="E587" s="8">
        <v>101.58540000000001</v>
      </c>
      <c r="F587" s="8">
        <v>91.288089999999997</v>
      </c>
      <c r="G587" s="8">
        <v>88.899749999999997</v>
      </c>
      <c r="H587" s="8">
        <v>69.479879999999994</v>
      </c>
      <c r="I587" s="8">
        <v>39.249609999999997</v>
      </c>
      <c r="J587" s="8">
        <v>66.576210000000003</v>
      </c>
      <c r="K587" s="8">
        <v>37.982999999999997</v>
      </c>
      <c r="L587" s="8">
        <v>53.396340000000002</v>
      </c>
      <c r="M587" s="8">
        <v>17.275089999999999</v>
      </c>
      <c r="N587" s="8">
        <v>33.344279999999998</v>
      </c>
      <c r="O587" s="8">
        <v>18.543209999999998</v>
      </c>
      <c r="P587" s="8">
        <v>41.31551554</v>
      </c>
      <c r="Q587" s="8">
        <v>11.19542</v>
      </c>
    </row>
    <row r="588" spans="1:17" x14ac:dyDescent="0.25">
      <c r="A588">
        <v>19.433333333333334</v>
      </c>
      <c r="B588" s="8">
        <v>4.1276020000000004</v>
      </c>
      <c r="C588" s="8">
        <v>7.9650369999999997</v>
      </c>
      <c r="D588" s="8">
        <v>4.7349129999999997</v>
      </c>
      <c r="E588" s="8">
        <v>101.65649999999999</v>
      </c>
      <c r="F588" s="8">
        <v>90.573830000000001</v>
      </c>
      <c r="G588" s="8">
        <v>92.233969999999999</v>
      </c>
      <c r="H588" s="8">
        <v>67.960939999999994</v>
      </c>
      <c r="I588" s="8">
        <v>39.641800000000003</v>
      </c>
      <c r="J588" s="8">
        <v>65.28295</v>
      </c>
      <c r="K588" s="8">
        <v>40.677999999999997</v>
      </c>
      <c r="L588" s="8">
        <v>52.238300000000002</v>
      </c>
      <c r="M588" s="8">
        <v>22.667539999999999</v>
      </c>
      <c r="N588" s="8">
        <v>29.85228</v>
      </c>
      <c r="O588" s="8">
        <v>15.00759</v>
      </c>
      <c r="P588" s="8">
        <v>37.513994250000003</v>
      </c>
      <c r="Q588" s="8">
        <v>11.235390000000001</v>
      </c>
    </row>
    <row r="589" spans="1:17" x14ac:dyDescent="0.25">
      <c r="A589">
        <v>19.466666666666665</v>
      </c>
      <c r="B589" s="8">
        <v>3.6648499999999999</v>
      </c>
      <c r="C589" s="8">
        <v>7.023911</v>
      </c>
      <c r="D589" s="8">
        <v>6.613461</v>
      </c>
      <c r="E589" s="8">
        <v>101.3586</v>
      </c>
      <c r="F589" s="8">
        <v>97.454089999999994</v>
      </c>
      <c r="G589" s="8">
        <v>93.897260000000003</v>
      </c>
      <c r="H589" s="8">
        <v>69.224029999999999</v>
      </c>
      <c r="I589" s="8">
        <v>39.76511</v>
      </c>
      <c r="J589" s="8">
        <v>66.301760000000002</v>
      </c>
      <c r="K589" s="8">
        <v>42.375</v>
      </c>
      <c r="L589" s="8">
        <v>54.268459999999997</v>
      </c>
      <c r="M589" s="8">
        <v>20.453009999999999</v>
      </c>
      <c r="N589" s="8">
        <v>29.538360000000001</v>
      </c>
      <c r="O589" s="8">
        <v>27.968920000000001</v>
      </c>
      <c r="P589" s="8">
        <v>32.978131349999998</v>
      </c>
      <c r="Q589" s="8">
        <v>10.605399999999999</v>
      </c>
    </row>
    <row r="590" spans="1:17" x14ac:dyDescent="0.25">
      <c r="A590">
        <v>19.5</v>
      </c>
      <c r="B590" s="8">
        <v>5.3729259999999996</v>
      </c>
      <c r="C590" s="8">
        <v>6.8214699999999997</v>
      </c>
      <c r="D590" s="8">
        <v>5.2813999999999997</v>
      </c>
      <c r="E590" s="8">
        <v>103.254</v>
      </c>
      <c r="F590" s="8">
        <v>88.656610000000001</v>
      </c>
      <c r="G590" s="8">
        <v>92.094399999999993</v>
      </c>
      <c r="H590" s="8">
        <v>70.267420000000001</v>
      </c>
      <c r="I590" s="8">
        <v>41.454000000000001</v>
      </c>
      <c r="J590" s="8">
        <v>64.960239999999999</v>
      </c>
      <c r="K590" s="8">
        <v>40.533999999999999</v>
      </c>
      <c r="L590" s="8">
        <v>52.283340000000003</v>
      </c>
      <c r="M590" s="8">
        <v>21.098220000000001</v>
      </c>
      <c r="N590" s="8">
        <v>31.057950000000002</v>
      </c>
      <c r="O590" s="8">
        <v>16.28002</v>
      </c>
      <c r="P590" s="8">
        <v>31.35590706</v>
      </c>
      <c r="Q590" s="8">
        <v>10.872949999999999</v>
      </c>
    </row>
    <row r="591" spans="1:17" x14ac:dyDescent="0.25">
      <c r="A591">
        <v>19.533333333333335</v>
      </c>
      <c r="B591" s="8">
        <v>6.3076379999999999</v>
      </c>
      <c r="C591" s="8">
        <v>7.9620230000000003</v>
      </c>
      <c r="D591" s="8">
        <v>6.3669079999999996</v>
      </c>
      <c r="E591" s="8">
        <v>100.2298</v>
      </c>
      <c r="F591" s="8">
        <v>97.539649999999995</v>
      </c>
      <c r="G591" s="8">
        <v>92.376159999999999</v>
      </c>
      <c r="H591" s="8">
        <v>68.577190000000002</v>
      </c>
      <c r="I591" s="8">
        <v>41.149290000000001</v>
      </c>
      <c r="J591" s="8">
        <v>65.458219999999997</v>
      </c>
      <c r="K591" s="8">
        <v>39.576000000000001</v>
      </c>
      <c r="L591" s="8">
        <v>54.598739999999999</v>
      </c>
      <c r="M591" s="8">
        <v>22.118169999999999</v>
      </c>
      <c r="N591" s="8">
        <v>25.884679999999999</v>
      </c>
      <c r="O591" s="8">
        <v>26.558509999999998</v>
      </c>
      <c r="P591" s="8">
        <v>30.578618509999998</v>
      </c>
      <c r="Q591" s="8">
        <v>10.772399999999999</v>
      </c>
    </row>
    <row r="592" spans="1:17" x14ac:dyDescent="0.25">
      <c r="A592">
        <v>19.566666666666666</v>
      </c>
      <c r="B592" s="8">
        <v>4.2108670000000004</v>
      </c>
      <c r="C592" s="8">
        <v>8.7225599999999996</v>
      </c>
      <c r="D592" s="8">
        <v>4.8866529999999999</v>
      </c>
      <c r="E592" s="8">
        <v>100.04600000000001</v>
      </c>
      <c r="F592" s="8">
        <v>92.139219999999995</v>
      </c>
      <c r="G592" s="8">
        <v>95.150689999999997</v>
      </c>
      <c r="H592" s="8">
        <v>69.089029999999994</v>
      </c>
      <c r="I592" s="8">
        <v>40.741669999999999</v>
      </c>
      <c r="J592" s="8">
        <v>65.407669999999996</v>
      </c>
      <c r="K592" s="8">
        <v>38.04</v>
      </c>
      <c r="L592" s="8">
        <v>55.629860000000001</v>
      </c>
      <c r="M592" s="8">
        <v>18.259039999999999</v>
      </c>
      <c r="N592" s="8">
        <v>33.666530000000002</v>
      </c>
      <c r="O592" s="8">
        <v>15.98823</v>
      </c>
      <c r="P592" s="8">
        <v>31.901911510000001</v>
      </c>
      <c r="Q592" s="8">
        <v>11.149319999999999</v>
      </c>
    </row>
    <row r="593" spans="1:17" x14ac:dyDescent="0.25">
      <c r="A593">
        <v>19.600000000000001</v>
      </c>
      <c r="B593" s="8">
        <v>4.6149110000000002</v>
      </c>
      <c r="C593" s="8">
        <v>8.1325660000000006</v>
      </c>
      <c r="D593" s="8">
        <v>4.8370059999999997</v>
      </c>
      <c r="E593" s="8">
        <v>102.03740000000001</v>
      </c>
      <c r="F593" s="8">
        <v>90.851389999999995</v>
      </c>
      <c r="G593" s="8">
        <v>93.285939999999997</v>
      </c>
      <c r="H593" s="8">
        <v>69.65249</v>
      </c>
      <c r="I593" s="8">
        <v>38.697679999999998</v>
      </c>
      <c r="J593" s="8">
        <v>64.107150000000004</v>
      </c>
      <c r="K593" s="8">
        <v>40.098999999999997</v>
      </c>
      <c r="L593" s="8">
        <v>52.517400000000002</v>
      </c>
      <c r="M593" s="8">
        <v>18.625800000000002</v>
      </c>
      <c r="N593" s="8">
        <v>37.943040000000003</v>
      </c>
      <c r="O593" s="8">
        <v>23.31981</v>
      </c>
      <c r="P593" s="8">
        <v>40.063211430000003</v>
      </c>
      <c r="Q593" s="8">
        <v>10.961600000000001</v>
      </c>
    </row>
    <row r="594" spans="1:17" x14ac:dyDescent="0.25">
      <c r="A594">
        <v>19.633333333333333</v>
      </c>
      <c r="B594" s="8">
        <v>3.4894959999999999</v>
      </c>
      <c r="C594" s="8">
        <v>7.4566739999999996</v>
      </c>
      <c r="D594" s="8">
        <v>7.174506</v>
      </c>
      <c r="E594" s="8">
        <v>99.369209999999995</v>
      </c>
      <c r="F594" s="8">
        <v>91.701570000000004</v>
      </c>
      <c r="G594" s="8">
        <v>91.280420000000007</v>
      </c>
      <c r="H594" s="8">
        <v>68.652010000000004</v>
      </c>
      <c r="I594" s="8">
        <v>41.369430000000001</v>
      </c>
      <c r="J594" s="8">
        <v>64.802880000000002</v>
      </c>
      <c r="K594" s="8">
        <v>37.557000000000002</v>
      </c>
      <c r="L594" s="8">
        <v>54.338059999999999</v>
      </c>
      <c r="M594" s="8">
        <v>20.365819999999999</v>
      </c>
      <c r="N594" s="8">
        <v>30.20898</v>
      </c>
      <c r="O594" s="8">
        <v>25.084700000000002</v>
      </c>
      <c r="P594" s="8">
        <v>36.98459218</v>
      </c>
      <c r="Q594" s="8">
        <v>9.3554720000000007</v>
      </c>
    </row>
    <row r="595" spans="1:17" x14ac:dyDescent="0.25">
      <c r="A595">
        <v>19.666666666666668</v>
      </c>
      <c r="B595" s="8">
        <v>5.6231030000000004</v>
      </c>
      <c r="C595" s="8">
        <v>6.7933389999999996</v>
      </c>
      <c r="D595" s="8">
        <v>4.8803070000000002</v>
      </c>
      <c r="E595" s="8">
        <v>101.6703</v>
      </c>
      <c r="F595" s="8">
        <v>92.092259999999996</v>
      </c>
      <c r="G595" s="8">
        <v>94.575320000000005</v>
      </c>
      <c r="H595" s="8">
        <v>68.602410000000006</v>
      </c>
      <c r="I595" s="8">
        <v>40.35613</v>
      </c>
      <c r="J595" s="8">
        <v>64.72636</v>
      </c>
      <c r="K595" s="8">
        <v>40.389000000000003</v>
      </c>
      <c r="L595" s="8">
        <v>53.658389999999997</v>
      </c>
      <c r="M595" s="8">
        <v>20.061229999999998</v>
      </c>
      <c r="N595" s="8">
        <v>25.008479999999999</v>
      </c>
      <c r="O595" s="8">
        <v>14.94905</v>
      </c>
      <c r="P595" s="8">
        <v>35.05127212</v>
      </c>
      <c r="Q595" s="8">
        <v>8.6436960000000003</v>
      </c>
    </row>
    <row r="596" spans="1:17" x14ac:dyDescent="0.25">
      <c r="A596">
        <v>19.7</v>
      </c>
      <c r="B596" s="8">
        <v>5.3692799999999998</v>
      </c>
      <c r="C596" s="8">
        <v>8.5462399999999992</v>
      </c>
      <c r="D596" s="8">
        <v>6.0535360000000003</v>
      </c>
      <c r="E596" s="8">
        <v>97.986159999999998</v>
      </c>
      <c r="F596" s="8">
        <v>91.166610000000006</v>
      </c>
      <c r="G596" s="8">
        <v>86.649289999999993</v>
      </c>
      <c r="H596" s="8">
        <v>66.466380000000001</v>
      </c>
      <c r="I596" s="8">
        <v>37.619140000000002</v>
      </c>
      <c r="J596" s="8">
        <v>64.854029999999995</v>
      </c>
      <c r="K596" s="8">
        <v>37.128</v>
      </c>
      <c r="L596" s="8">
        <v>55.11806</v>
      </c>
      <c r="M596" s="8">
        <v>20.159369999999999</v>
      </c>
      <c r="N596" s="8">
        <v>25.861899999999999</v>
      </c>
      <c r="O596" s="8">
        <v>14.46152</v>
      </c>
      <c r="P596" s="8">
        <v>36.286814720000002</v>
      </c>
      <c r="Q596" s="8">
        <v>9.2717259999999992</v>
      </c>
    </row>
    <row r="597" spans="1:17" x14ac:dyDescent="0.25">
      <c r="A597">
        <v>19.733333333333334</v>
      </c>
      <c r="B597" s="8">
        <v>5.4623290000000004</v>
      </c>
      <c r="C597" s="8">
        <v>5.9951270000000001</v>
      </c>
      <c r="D597" s="8">
        <v>4.5152359999999998</v>
      </c>
      <c r="E597" s="8">
        <v>102.5919</v>
      </c>
      <c r="F597" s="8">
        <v>93.552090000000007</v>
      </c>
      <c r="G597" s="8">
        <v>91.448260000000005</v>
      </c>
      <c r="H597" s="8">
        <v>69.980710000000002</v>
      </c>
      <c r="I597" s="8">
        <v>39.666879999999999</v>
      </c>
      <c r="J597" s="8">
        <v>65.089889999999997</v>
      </c>
      <c r="K597" s="8">
        <v>39.435000000000002</v>
      </c>
      <c r="L597" s="8">
        <v>53.828989999999997</v>
      </c>
      <c r="M597" s="8">
        <v>26.41488</v>
      </c>
      <c r="N597" s="8">
        <v>28.378799999999998</v>
      </c>
      <c r="O597" s="8">
        <v>13.857239999999999</v>
      </c>
      <c r="P597" s="8">
        <v>34.340658310000002</v>
      </c>
      <c r="Q597" s="8">
        <v>10.553900000000001</v>
      </c>
    </row>
    <row r="598" spans="1:17" x14ac:dyDescent="0.25">
      <c r="A598">
        <v>19.766666666666666</v>
      </c>
      <c r="B598" s="8">
        <v>4.8572220000000002</v>
      </c>
      <c r="C598" s="8">
        <v>9.3316420000000004</v>
      </c>
      <c r="D598" s="8">
        <v>5.4706539999999997</v>
      </c>
      <c r="E598" s="8">
        <v>100.87690000000001</v>
      </c>
      <c r="F598" s="8">
        <v>91.007739999999998</v>
      </c>
      <c r="G598" s="8">
        <v>90.281679999999994</v>
      </c>
      <c r="H598" s="8">
        <v>69.449719999999999</v>
      </c>
      <c r="I598" s="8">
        <v>38.998530000000002</v>
      </c>
      <c r="J598" s="8">
        <v>65.946709999999996</v>
      </c>
      <c r="K598" s="8">
        <v>38.844000000000001</v>
      </c>
      <c r="L598" s="8">
        <v>52.910469999999997</v>
      </c>
      <c r="M598" s="8">
        <v>20.04045</v>
      </c>
      <c r="N598" s="8">
        <v>31.61356</v>
      </c>
      <c r="O598" s="8">
        <v>15.797510000000001</v>
      </c>
      <c r="P598" s="8">
        <v>35.770920869999998</v>
      </c>
      <c r="Q598" s="8">
        <v>10.536490000000001</v>
      </c>
    </row>
    <row r="599" spans="1:17" x14ac:dyDescent="0.25">
      <c r="A599">
        <v>19.8</v>
      </c>
      <c r="B599" s="8">
        <v>5.1937340000000001</v>
      </c>
      <c r="C599" s="8">
        <v>8.4789270000000005</v>
      </c>
      <c r="D599" s="8">
        <v>3.740113</v>
      </c>
      <c r="E599" s="8">
        <v>96.870249999999999</v>
      </c>
      <c r="F599" s="8">
        <v>91.518519999999995</v>
      </c>
      <c r="G599" s="8">
        <v>91.417940000000002</v>
      </c>
      <c r="H599" s="8">
        <v>70.223119999999994</v>
      </c>
      <c r="I599" s="8">
        <v>40.672980000000003</v>
      </c>
      <c r="J599" s="8">
        <v>65.555899999999994</v>
      </c>
      <c r="K599" s="8">
        <v>40.667000000000002</v>
      </c>
      <c r="L599" s="8">
        <v>51.590690000000002</v>
      </c>
      <c r="M599" s="8">
        <v>20.434850000000001</v>
      </c>
      <c r="N599" s="8">
        <v>34.439929999999997</v>
      </c>
      <c r="O599" s="8">
        <v>13.61852</v>
      </c>
      <c r="P599" s="8">
        <v>36.428297430000001</v>
      </c>
      <c r="Q599" s="8">
        <v>11.615130000000001</v>
      </c>
    </row>
    <row r="600" spans="1:17" x14ac:dyDescent="0.25">
      <c r="A600">
        <v>19.833333333333332</v>
      </c>
      <c r="B600" s="8">
        <v>4.7781789999999997</v>
      </c>
      <c r="C600" s="8">
        <v>8.1220169999999996</v>
      </c>
      <c r="D600" s="8">
        <v>5.2584429999999998</v>
      </c>
      <c r="E600" s="8">
        <v>104.9233</v>
      </c>
      <c r="F600" s="8">
        <v>91.369739999999993</v>
      </c>
      <c r="G600" s="8">
        <v>94.355289999999997</v>
      </c>
      <c r="H600" s="8">
        <v>70.389880000000005</v>
      </c>
      <c r="I600" s="8">
        <v>40.49342</v>
      </c>
      <c r="J600" s="8">
        <v>64.745239999999995</v>
      </c>
      <c r="K600" s="8">
        <v>40.624000000000002</v>
      </c>
      <c r="L600" s="8">
        <v>52.776719999999997</v>
      </c>
      <c r="M600" s="8">
        <v>21.309449999999998</v>
      </c>
      <c r="N600" s="8">
        <v>31.788019999999999</v>
      </c>
      <c r="O600" s="8">
        <v>23.775739999999999</v>
      </c>
      <c r="P600" s="8">
        <v>36.960051059999998</v>
      </c>
      <c r="Q600" s="8">
        <v>9.0370430000000006</v>
      </c>
    </row>
    <row r="601" spans="1:17" x14ac:dyDescent="0.25">
      <c r="A601">
        <v>19.866666666666667</v>
      </c>
      <c r="B601" s="8">
        <v>5.5290949999999999</v>
      </c>
      <c r="C601" s="8">
        <v>6.815944</v>
      </c>
      <c r="D601" s="8">
        <v>5.5365390000000003</v>
      </c>
      <c r="E601" s="8">
        <v>101.69759999999999</v>
      </c>
      <c r="F601" s="8">
        <v>91.638090000000005</v>
      </c>
      <c r="G601" s="8">
        <v>92.182109999999994</v>
      </c>
      <c r="H601" s="8">
        <v>70.391409999999993</v>
      </c>
      <c r="I601" s="8">
        <v>39.063090000000003</v>
      </c>
      <c r="J601" s="8">
        <v>65.339929999999995</v>
      </c>
      <c r="K601" s="8">
        <v>39.942</v>
      </c>
      <c r="L601" s="8">
        <v>53.952500000000001</v>
      </c>
      <c r="M601" s="8">
        <v>20.076329999999999</v>
      </c>
      <c r="N601" s="8">
        <v>31.221299999999999</v>
      </c>
      <c r="O601" s="8">
        <v>18.225370000000002</v>
      </c>
      <c r="P601" s="8">
        <v>31.121564159999998</v>
      </c>
      <c r="Q601" s="8">
        <v>12.709949999999999</v>
      </c>
    </row>
    <row r="602" spans="1:17" x14ac:dyDescent="0.25">
      <c r="A602">
        <v>19.899999999999999</v>
      </c>
      <c r="B602" s="8">
        <v>6.9394130000000001</v>
      </c>
      <c r="C602" s="8">
        <v>7.6247049999999996</v>
      </c>
      <c r="D602" s="8">
        <v>5.844684</v>
      </c>
      <c r="E602" s="8">
        <v>100.8651</v>
      </c>
      <c r="F602" s="8">
        <v>91.612700000000004</v>
      </c>
      <c r="G602" s="8">
        <v>95.478380000000001</v>
      </c>
      <c r="H602" s="8">
        <v>67.294740000000004</v>
      </c>
      <c r="I602" s="8">
        <v>40.572029999999998</v>
      </c>
      <c r="J602" s="8">
        <v>65.517250000000004</v>
      </c>
      <c r="K602" s="8">
        <v>38.988999999999997</v>
      </c>
      <c r="L602" s="8">
        <v>54.475909999999999</v>
      </c>
      <c r="M602" s="8">
        <v>22.5227</v>
      </c>
      <c r="N602" s="8">
        <v>34.226579999999998</v>
      </c>
      <c r="O602" s="8">
        <v>25.100860000000001</v>
      </c>
      <c r="P602" s="8">
        <v>34.396406249999998</v>
      </c>
      <c r="Q602" s="8">
        <v>11.061400000000001</v>
      </c>
    </row>
    <row r="603" spans="1:17" x14ac:dyDescent="0.25">
      <c r="A603">
        <v>19.933333333333334</v>
      </c>
      <c r="B603" s="8">
        <v>5.1956530000000001</v>
      </c>
      <c r="C603" s="8">
        <v>5.3857939999999997</v>
      </c>
      <c r="D603" s="8">
        <v>5.775067</v>
      </c>
      <c r="E603" s="8">
        <v>102.81310000000001</v>
      </c>
      <c r="F603" s="8">
        <v>93.029039999999995</v>
      </c>
      <c r="G603" s="8">
        <v>90.530389999999997</v>
      </c>
      <c r="H603" s="8">
        <v>69.744439999999997</v>
      </c>
      <c r="I603" s="8">
        <v>37.733649999999997</v>
      </c>
      <c r="J603" s="8">
        <v>64.713139999999996</v>
      </c>
      <c r="K603" s="8">
        <v>39.216999999999999</v>
      </c>
      <c r="L603" s="8">
        <v>51.953049999999998</v>
      </c>
      <c r="M603" s="8">
        <v>20.30057</v>
      </c>
      <c r="N603" s="8">
        <v>31.986920000000001</v>
      </c>
      <c r="O603" s="8">
        <v>18.83483</v>
      </c>
      <c r="P603" s="8">
        <v>36.786831100000001</v>
      </c>
      <c r="Q603" s="8">
        <v>12.879530000000001</v>
      </c>
    </row>
    <row r="604" spans="1:17" x14ac:dyDescent="0.25">
      <c r="A604">
        <v>19.966666666666665</v>
      </c>
      <c r="B604" s="8">
        <v>4.8863839999999996</v>
      </c>
      <c r="C604" s="8">
        <v>6.9191739999999999</v>
      </c>
      <c r="D604" s="8">
        <v>5.0775870000000003</v>
      </c>
      <c r="E604" s="8">
        <v>101.0284</v>
      </c>
      <c r="F604" s="8">
        <v>92.257300000000001</v>
      </c>
      <c r="G604" s="8">
        <v>88.991730000000004</v>
      </c>
      <c r="H604" s="8">
        <v>69.088409999999996</v>
      </c>
      <c r="I604" s="8">
        <v>39.119410000000002</v>
      </c>
      <c r="J604" s="8">
        <v>65.920559999999995</v>
      </c>
      <c r="K604" s="8">
        <v>39.380000000000003</v>
      </c>
      <c r="L604" s="8">
        <v>54.634909999999998</v>
      </c>
      <c r="M604" s="8">
        <v>21.812169999999998</v>
      </c>
      <c r="N604" s="8">
        <v>26.351939999999999</v>
      </c>
      <c r="O604" s="8">
        <v>21.347380000000001</v>
      </c>
      <c r="P604" s="8">
        <v>35.922287220000001</v>
      </c>
      <c r="Q604" s="8">
        <v>9.1786619999999992</v>
      </c>
    </row>
    <row r="605" spans="1:17" x14ac:dyDescent="0.25">
      <c r="A605">
        <v>20</v>
      </c>
      <c r="B605" s="8">
        <v>5.3261130000000003</v>
      </c>
      <c r="C605" s="8">
        <v>5.6291760000000002</v>
      </c>
      <c r="D605" s="8">
        <v>6.8531089999999999</v>
      </c>
      <c r="E605" s="8">
        <v>102.38720000000001</v>
      </c>
      <c r="F605" s="8">
        <v>93.211740000000006</v>
      </c>
      <c r="G605" s="8">
        <v>92.667320000000004</v>
      </c>
      <c r="H605" s="8">
        <v>70.831990000000005</v>
      </c>
      <c r="I605" s="8">
        <v>39.771859999999997</v>
      </c>
      <c r="J605" s="8">
        <v>65.817179999999993</v>
      </c>
      <c r="K605" s="8">
        <v>39.853999999999999</v>
      </c>
      <c r="L605" s="8">
        <v>52.234200000000001</v>
      </c>
      <c r="M605" s="8">
        <v>23.767410000000002</v>
      </c>
      <c r="N605" s="8">
        <v>28.502700000000001</v>
      </c>
      <c r="O605" s="8">
        <v>17.30293</v>
      </c>
      <c r="P605" s="8">
        <v>41.705698050000002</v>
      </c>
      <c r="Q605" s="8">
        <v>10.99605</v>
      </c>
    </row>
    <row r="606" spans="1:17" x14ac:dyDescent="0.25">
      <c r="A606">
        <v>20.033333333333335</v>
      </c>
      <c r="B606" s="8">
        <v>5.7570170000000003</v>
      </c>
      <c r="C606" s="8">
        <v>5.7984629999999999</v>
      </c>
      <c r="D606" s="8">
        <v>6.6610550000000002</v>
      </c>
      <c r="E606" s="8">
        <v>103.4288</v>
      </c>
      <c r="F606" s="8">
        <v>91.495220000000003</v>
      </c>
      <c r="G606" s="8">
        <v>93.702590000000001</v>
      </c>
      <c r="H606" s="8">
        <v>69.487470000000002</v>
      </c>
      <c r="I606" s="8">
        <v>38.746670000000002</v>
      </c>
      <c r="J606" s="8">
        <v>65.128240000000005</v>
      </c>
      <c r="K606" s="8">
        <v>40.71</v>
      </c>
      <c r="L606" s="8">
        <v>54.16337</v>
      </c>
      <c r="M606" s="8">
        <v>20.754480000000001</v>
      </c>
      <c r="N606" s="8">
        <v>29.980619999999998</v>
      </c>
      <c r="O606" s="8">
        <v>18.6493</v>
      </c>
      <c r="P606" s="8">
        <v>38.014717859999998</v>
      </c>
      <c r="Q606" s="8">
        <v>12.26768</v>
      </c>
    </row>
    <row r="607" spans="1:17" x14ac:dyDescent="0.25">
      <c r="A607">
        <v>20.066666666666666</v>
      </c>
      <c r="B607" s="8">
        <v>4.4646889999999999</v>
      </c>
      <c r="C607" s="8">
        <v>4.9934700000000003</v>
      </c>
      <c r="D607" s="8">
        <v>5.9695479999999996</v>
      </c>
      <c r="E607" s="8">
        <v>99.632249999999999</v>
      </c>
      <c r="F607" s="8">
        <v>91.16583</v>
      </c>
      <c r="G607" s="8">
        <v>89.21199</v>
      </c>
      <c r="H607" s="8">
        <v>68.787000000000006</v>
      </c>
      <c r="I607" s="8">
        <v>41.020189999999999</v>
      </c>
      <c r="J607" s="8">
        <v>65.431299999999993</v>
      </c>
      <c r="K607" s="8">
        <v>42.216999999999999</v>
      </c>
      <c r="L607" s="8">
        <v>52.504440000000002</v>
      </c>
      <c r="M607" s="8">
        <v>26.974979999999999</v>
      </c>
      <c r="N607" s="8">
        <v>31.04683</v>
      </c>
      <c r="O607" s="8">
        <v>26.426100000000002</v>
      </c>
      <c r="P607" s="8">
        <v>37.708643479999999</v>
      </c>
      <c r="Q607" s="8">
        <v>12.02</v>
      </c>
    </row>
    <row r="608" spans="1:17" x14ac:dyDescent="0.25">
      <c r="A608">
        <v>20.100000000000001</v>
      </c>
      <c r="B608" s="8">
        <v>4.9970840000000001</v>
      </c>
      <c r="C608" s="8">
        <v>6.7556640000000003</v>
      </c>
      <c r="D608" s="8">
        <v>5.3358990000000004</v>
      </c>
      <c r="E608" s="8">
        <v>95.977209999999999</v>
      </c>
      <c r="F608" s="8">
        <v>91.818700000000007</v>
      </c>
      <c r="G608" s="8">
        <v>88.710369999999998</v>
      </c>
      <c r="H608" s="8">
        <v>68.112790000000004</v>
      </c>
      <c r="I608" s="8">
        <v>37.951709999999999</v>
      </c>
      <c r="J608" s="8">
        <v>65.553910000000002</v>
      </c>
      <c r="K608" s="8">
        <v>39.438000000000002</v>
      </c>
      <c r="L608" s="8">
        <v>54.215910000000001</v>
      </c>
      <c r="M608" s="8">
        <v>23.59572</v>
      </c>
      <c r="N608" s="8">
        <v>28.716609999999999</v>
      </c>
      <c r="O608" s="8">
        <v>26.90343</v>
      </c>
      <c r="P608" s="8">
        <v>36.556660899999997</v>
      </c>
      <c r="Q608" s="8">
        <v>11.95097</v>
      </c>
    </row>
    <row r="609" spans="1:17" x14ac:dyDescent="0.25">
      <c r="A609">
        <v>20.133333333333333</v>
      </c>
      <c r="B609" s="8">
        <v>5.179729</v>
      </c>
      <c r="C609" s="8">
        <v>6.5883859999999999</v>
      </c>
      <c r="D609" s="8">
        <v>5.0531370000000004</v>
      </c>
      <c r="E609" s="8">
        <v>96.862009999999998</v>
      </c>
      <c r="F609" s="8">
        <v>91.646780000000007</v>
      </c>
      <c r="G609" s="8">
        <v>92.734390000000005</v>
      </c>
      <c r="H609" s="8">
        <v>68.303299999999993</v>
      </c>
      <c r="I609" s="8">
        <v>37.826329999999999</v>
      </c>
      <c r="J609" s="8">
        <v>66.744929999999997</v>
      </c>
      <c r="K609" s="8">
        <v>38.442999999999998</v>
      </c>
      <c r="L609" s="8">
        <v>54.096490000000003</v>
      </c>
      <c r="M609" s="8">
        <v>25.174679999999999</v>
      </c>
      <c r="N609" s="8">
        <v>30.398440000000001</v>
      </c>
      <c r="O609" s="8">
        <v>16.963419999999999</v>
      </c>
      <c r="P609" s="8">
        <v>32.4463954</v>
      </c>
      <c r="Q609" s="8">
        <v>12.105589999999999</v>
      </c>
    </row>
    <row r="610" spans="1:17" x14ac:dyDescent="0.25">
      <c r="A610">
        <v>20.166666666666668</v>
      </c>
      <c r="B610" s="8">
        <v>3.6761699999999999</v>
      </c>
      <c r="C610" s="8">
        <v>7.7118599999999997</v>
      </c>
      <c r="D610" s="8">
        <v>6.1871720000000003</v>
      </c>
      <c r="E610" s="8">
        <v>99.46463</v>
      </c>
      <c r="F610" s="8">
        <v>93.187039999999996</v>
      </c>
      <c r="G610" s="8">
        <v>87.963750000000005</v>
      </c>
      <c r="H610" s="8">
        <v>70.900040000000004</v>
      </c>
      <c r="I610" s="8">
        <v>37.615490000000001</v>
      </c>
      <c r="J610" s="8">
        <v>66.481359999999995</v>
      </c>
      <c r="K610" s="8">
        <v>40.476999999999997</v>
      </c>
      <c r="L610" s="8">
        <v>53.28443</v>
      </c>
      <c r="M610" s="8">
        <v>24.112880000000001</v>
      </c>
      <c r="N610" s="8">
        <v>34.71163</v>
      </c>
      <c r="O610" s="8">
        <v>17.48847</v>
      </c>
      <c r="P610" s="8">
        <v>38.792660609999999</v>
      </c>
      <c r="Q610" s="8">
        <v>10.90605</v>
      </c>
    </row>
    <row r="611" spans="1:17" x14ac:dyDescent="0.25">
      <c r="A611">
        <v>20.2</v>
      </c>
      <c r="B611" s="8">
        <v>6.4726319999999999</v>
      </c>
      <c r="C611" s="8">
        <v>7.9060129999999997</v>
      </c>
      <c r="D611" s="8">
        <v>3.5928520000000002</v>
      </c>
      <c r="E611" s="8">
        <v>101.60639999999999</v>
      </c>
      <c r="F611" s="8">
        <v>91.24991</v>
      </c>
      <c r="G611" s="8">
        <v>90.508790000000005</v>
      </c>
      <c r="H611" s="8">
        <v>69.606030000000004</v>
      </c>
      <c r="I611" s="8">
        <v>39.122860000000003</v>
      </c>
      <c r="J611" s="8">
        <v>65.159189999999995</v>
      </c>
      <c r="K611" s="8">
        <v>39.728999999999999</v>
      </c>
      <c r="L611" s="8">
        <v>53.134979999999999</v>
      </c>
      <c r="M611" s="8">
        <v>23.412189999999999</v>
      </c>
      <c r="N611" s="8">
        <v>37.69191</v>
      </c>
      <c r="O611" s="8">
        <v>17.419609999999999</v>
      </c>
      <c r="P611" s="8">
        <v>31.855799680000001</v>
      </c>
      <c r="Q611" s="8">
        <v>13.102320000000001</v>
      </c>
    </row>
    <row r="612" spans="1:17" x14ac:dyDescent="0.25">
      <c r="A612">
        <v>20.233333333333334</v>
      </c>
      <c r="B612" s="8">
        <v>5.107208</v>
      </c>
      <c r="C612" s="8">
        <v>7.1623049999999999</v>
      </c>
      <c r="D612" s="8">
        <v>5.6914509999999998</v>
      </c>
      <c r="E612" s="8">
        <v>93.153649999999999</v>
      </c>
      <c r="F612" s="8">
        <v>90.761219999999994</v>
      </c>
      <c r="G612" s="8">
        <v>91.489919999999998</v>
      </c>
      <c r="H612" s="8">
        <v>69.097319999999996</v>
      </c>
      <c r="I612" s="8">
        <v>38.719009999999997</v>
      </c>
      <c r="J612" s="8">
        <v>66.069270000000003</v>
      </c>
      <c r="K612" s="8">
        <v>37.567999999999998</v>
      </c>
      <c r="L612" s="8">
        <v>52.423229999999997</v>
      </c>
      <c r="M612" s="8">
        <v>23.243200000000002</v>
      </c>
      <c r="N612" s="8">
        <v>35.067770000000003</v>
      </c>
      <c r="O612" s="8">
        <v>12.76493</v>
      </c>
      <c r="P612" s="8">
        <v>39.479776469999997</v>
      </c>
      <c r="Q612" s="8">
        <v>12.56981</v>
      </c>
    </row>
    <row r="613" spans="1:17" x14ac:dyDescent="0.25">
      <c r="A613">
        <v>20.266666666666666</v>
      </c>
      <c r="B613" s="8">
        <v>5.3585370000000001</v>
      </c>
      <c r="C613" s="8">
        <v>7.7096</v>
      </c>
      <c r="D613" s="8">
        <v>4.569922</v>
      </c>
      <c r="E613" s="8">
        <v>100.8126</v>
      </c>
      <c r="F613" s="8">
        <v>89.892780000000002</v>
      </c>
      <c r="G613" s="8">
        <v>90.634510000000006</v>
      </c>
      <c r="H613" s="8">
        <v>68.312359999999998</v>
      </c>
      <c r="I613" s="8">
        <v>39.824440000000003</v>
      </c>
      <c r="J613" s="8">
        <v>65.4251</v>
      </c>
      <c r="K613" s="8">
        <v>37.576000000000001</v>
      </c>
      <c r="L613" s="8">
        <v>52.851100000000002</v>
      </c>
      <c r="M613" s="8">
        <v>19.898260000000001</v>
      </c>
      <c r="N613" s="8">
        <v>29.079429999999999</v>
      </c>
      <c r="O613" s="8">
        <v>7.6178559999999997</v>
      </c>
      <c r="P613" s="8">
        <v>42.614868569999999</v>
      </c>
      <c r="Q613" s="8">
        <v>12.19645</v>
      </c>
    </row>
    <row r="614" spans="1:17" x14ac:dyDescent="0.25">
      <c r="A614">
        <v>20.3</v>
      </c>
      <c r="B614" s="8">
        <v>5.8654149999999996</v>
      </c>
      <c r="C614" s="8">
        <v>6.4547650000000001</v>
      </c>
      <c r="D614" s="8">
        <v>7.3305389999999999</v>
      </c>
      <c r="E614" s="8">
        <v>98.050399999999996</v>
      </c>
      <c r="F614" s="8">
        <v>91.927130000000005</v>
      </c>
      <c r="G614" s="8">
        <v>91.152600000000007</v>
      </c>
      <c r="H614" s="8">
        <v>70.079899999999995</v>
      </c>
      <c r="I614" s="8">
        <v>39.52093</v>
      </c>
      <c r="J614" s="8">
        <v>65.654229999999998</v>
      </c>
      <c r="K614" s="8">
        <v>37.762999999999998</v>
      </c>
      <c r="L614" s="8">
        <v>54.398800000000001</v>
      </c>
      <c r="M614" s="8">
        <v>18.641449999999999</v>
      </c>
      <c r="N614" s="8">
        <v>32.023589999999999</v>
      </c>
      <c r="O614" s="8">
        <v>16.656169999999999</v>
      </c>
      <c r="P614" s="8">
        <v>35.701753119999999</v>
      </c>
      <c r="Q614" s="8">
        <v>11.576140000000001</v>
      </c>
    </row>
    <row r="615" spans="1:17" x14ac:dyDescent="0.25">
      <c r="A615">
        <v>20.333333333333332</v>
      </c>
      <c r="B615" s="8">
        <v>5.9822540000000002</v>
      </c>
      <c r="C615" s="8">
        <v>6.7340629999999999</v>
      </c>
      <c r="D615" s="8">
        <v>4.6033299999999997</v>
      </c>
      <c r="E615" s="8">
        <v>98.602549999999994</v>
      </c>
      <c r="F615" s="8">
        <v>93.379570000000001</v>
      </c>
      <c r="G615" s="8">
        <v>87.992649999999998</v>
      </c>
      <c r="H615" s="8">
        <v>64.632940000000005</v>
      </c>
      <c r="I615" s="8">
        <v>39.836030000000001</v>
      </c>
      <c r="J615" s="8">
        <v>66.075159999999997</v>
      </c>
      <c r="K615" s="8">
        <v>41.786000000000001</v>
      </c>
      <c r="L615" s="8">
        <v>53.558070000000001</v>
      </c>
      <c r="M615" s="8">
        <v>18.915009999999999</v>
      </c>
      <c r="N615" s="8">
        <v>23.958939999999998</v>
      </c>
      <c r="O615" s="8">
        <v>18.394850000000002</v>
      </c>
      <c r="P615" s="8">
        <v>39.386102960000002</v>
      </c>
      <c r="Q615" s="8">
        <v>9.1324369999999995</v>
      </c>
    </row>
    <row r="616" spans="1:17" x14ac:dyDescent="0.25">
      <c r="A616">
        <v>20.366666666666667</v>
      </c>
      <c r="B616" s="8">
        <v>5.9630679999999998</v>
      </c>
      <c r="C616" s="8">
        <v>6.7315519999999998</v>
      </c>
      <c r="D616" s="8">
        <v>4.9075559999999996</v>
      </c>
      <c r="E616" s="8">
        <v>100.30670000000001</v>
      </c>
      <c r="F616" s="8">
        <v>92.153909999999996</v>
      </c>
      <c r="G616" s="8">
        <v>86.134559999999993</v>
      </c>
      <c r="H616" s="8">
        <v>68.120590000000007</v>
      </c>
      <c r="I616" s="8">
        <v>39.88306</v>
      </c>
      <c r="J616" s="8">
        <v>65.413679999999999</v>
      </c>
      <c r="K616" s="8">
        <v>40.29</v>
      </c>
      <c r="L616" s="8">
        <v>53.46322</v>
      </c>
      <c r="M616" s="8">
        <v>21.627770000000002</v>
      </c>
      <c r="N616" s="8">
        <v>36.383450000000003</v>
      </c>
      <c r="O616" s="8">
        <v>21.347760000000001</v>
      </c>
      <c r="P616" s="8">
        <v>40.166255820000003</v>
      </c>
      <c r="Q616" s="8">
        <v>10.663399999999999</v>
      </c>
    </row>
    <row r="617" spans="1:17" x14ac:dyDescent="0.25">
      <c r="A617">
        <v>20.399999999999999</v>
      </c>
      <c r="B617" s="8">
        <v>6.7930279999999996</v>
      </c>
      <c r="C617" s="8">
        <v>6.648917</v>
      </c>
      <c r="D617" s="8">
        <v>6.7609079999999997</v>
      </c>
      <c r="E617" s="8">
        <v>99.174930000000003</v>
      </c>
      <c r="F617" s="8">
        <v>93.508960000000002</v>
      </c>
      <c r="G617" s="8">
        <v>88.099789999999999</v>
      </c>
      <c r="H617" s="8">
        <v>69.439689999999999</v>
      </c>
      <c r="I617" s="8">
        <v>40.266559999999998</v>
      </c>
      <c r="J617" s="8">
        <v>65.653930000000003</v>
      </c>
      <c r="K617" s="8">
        <v>41.398000000000003</v>
      </c>
      <c r="L617" s="8">
        <v>53.388150000000003</v>
      </c>
      <c r="M617" s="8">
        <v>21.588940000000001</v>
      </c>
      <c r="N617" s="8">
        <v>31.94359</v>
      </c>
      <c r="O617" s="8">
        <v>19.465969999999999</v>
      </c>
      <c r="P617" s="8">
        <v>36.666866069999998</v>
      </c>
      <c r="Q617" s="8">
        <v>14.143319999999999</v>
      </c>
    </row>
    <row r="618" spans="1:17" x14ac:dyDescent="0.25">
      <c r="A618">
        <v>20.433333333333334</v>
      </c>
      <c r="B618" s="8">
        <v>6.2163149999999998</v>
      </c>
      <c r="C618" s="8">
        <v>5.4267339999999997</v>
      </c>
      <c r="D618" s="8">
        <v>7.480785</v>
      </c>
      <c r="E618" s="8">
        <v>99.425309999999996</v>
      </c>
      <c r="F618" s="8">
        <v>93.134960000000007</v>
      </c>
      <c r="G618" s="8">
        <v>87.442869999999999</v>
      </c>
      <c r="H618" s="8">
        <v>68.289649999999995</v>
      </c>
      <c r="I618" s="8">
        <v>39.75976</v>
      </c>
      <c r="J618" s="8">
        <v>65.535640000000001</v>
      </c>
      <c r="K618" s="8">
        <v>38.423000000000002</v>
      </c>
      <c r="L618" s="8">
        <v>55.097580000000001</v>
      </c>
      <c r="M618" s="8">
        <v>15.24741</v>
      </c>
      <c r="N618" s="8">
        <v>31.514099999999999</v>
      </c>
      <c r="O618" s="8">
        <v>9.3725889999999996</v>
      </c>
      <c r="P618" s="8">
        <v>43.61606828</v>
      </c>
      <c r="Q618" s="8">
        <v>12.388339999999999</v>
      </c>
    </row>
    <row r="619" spans="1:17" x14ac:dyDescent="0.25">
      <c r="A619">
        <v>20.466666666666665</v>
      </c>
      <c r="B619" s="8">
        <v>4.9030750000000003</v>
      </c>
      <c r="C619" s="8">
        <v>6.3294319999999997</v>
      </c>
      <c r="D619" s="8">
        <v>6.6336190000000004</v>
      </c>
      <c r="E619" s="8">
        <v>99.919730000000001</v>
      </c>
      <c r="F619" s="8">
        <v>90.550349999999995</v>
      </c>
      <c r="G619" s="8">
        <v>89.452830000000006</v>
      </c>
      <c r="H619" s="8">
        <v>70.957999999999998</v>
      </c>
      <c r="I619" s="8">
        <v>39.971200000000003</v>
      </c>
      <c r="J619" s="8">
        <v>66.563220000000001</v>
      </c>
      <c r="K619" s="8">
        <v>39.988</v>
      </c>
      <c r="L619" s="8">
        <v>51.858879999999999</v>
      </c>
      <c r="M619" s="8">
        <v>19.935390000000002</v>
      </c>
      <c r="N619" s="8">
        <v>40.41995</v>
      </c>
      <c r="O619" s="8">
        <v>5.5237740000000004</v>
      </c>
      <c r="P619" s="8">
        <v>31.02140176</v>
      </c>
      <c r="Q619" s="8">
        <v>13.57696</v>
      </c>
    </row>
    <row r="620" spans="1:17" x14ac:dyDescent="0.25">
      <c r="A620">
        <v>20.5</v>
      </c>
      <c r="B620" s="8">
        <v>3.7310400000000001</v>
      </c>
      <c r="C620" s="8">
        <v>7.037223</v>
      </c>
      <c r="D620" s="8">
        <v>5.8771599999999999</v>
      </c>
      <c r="E620" s="8">
        <v>99.286550000000005</v>
      </c>
      <c r="F620" s="8">
        <v>90.52122</v>
      </c>
      <c r="G620" s="8">
        <v>91.673820000000006</v>
      </c>
      <c r="H620" s="8">
        <v>71.174909999999997</v>
      </c>
      <c r="I620" s="8">
        <v>39.665860000000002</v>
      </c>
      <c r="J620" s="8">
        <v>65.08466</v>
      </c>
      <c r="K620" s="8">
        <v>41.744</v>
      </c>
      <c r="L620" s="8">
        <v>54.357170000000004</v>
      </c>
      <c r="M620" s="8">
        <v>23.696729999999999</v>
      </c>
      <c r="N620" s="8">
        <v>32.905900000000003</v>
      </c>
      <c r="O620" s="8">
        <v>14.77941</v>
      </c>
      <c r="P620" s="8">
        <v>35.503267119999997</v>
      </c>
      <c r="Q620" s="8">
        <v>12.31244</v>
      </c>
    </row>
    <row r="621" spans="1:17" x14ac:dyDescent="0.25">
      <c r="A621">
        <v>20.533333333333335</v>
      </c>
      <c r="B621" s="8">
        <v>5.5369609999999998</v>
      </c>
      <c r="C621" s="8">
        <v>6.5836139999999999</v>
      </c>
      <c r="D621" s="8">
        <v>7.4419639999999996</v>
      </c>
      <c r="E621" s="8">
        <v>99.063699999999997</v>
      </c>
      <c r="F621" s="8">
        <v>90.570520000000002</v>
      </c>
      <c r="G621" s="8">
        <v>88.870339999999999</v>
      </c>
      <c r="H621" s="8">
        <v>68.70599</v>
      </c>
      <c r="I621" s="8">
        <v>39.354880000000001</v>
      </c>
      <c r="J621" s="8">
        <v>66.457070000000002</v>
      </c>
      <c r="K621" s="8">
        <v>40.109000000000002</v>
      </c>
      <c r="L621" s="8">
        <v>53.098129999999998</v>
      </c>
      <c r="M621" s="8">
        <v>17.864159999999998</v>
      </c>
      <c r="N621" s="8">
        <v>32.220840000000003</v>
      </c>
      <c r="O621" s="8">
        <v>10.872439999999999</v>
      </c>
      <c r="P621" s="8">
        <v>33.497172399999997</v>
      </c>
      <c r="Q621" s="8">
        <v>10.927759999999999</v>
      </c>
    </row>
    <row r="622" spans="1:17" x14ac:dyDescent="0.25">
      <c r="A622">
        <v>20.566666666666666</v>
      </c>
      <c r="B622" s="8">
        <v>7.004067</v>
      </c>
      <c r="C622" s="8">
        <v>6.3002960000000003</v>
      </c>
      <c r="D622" s="8">
        <v>5.9956769999999997</v>
      </c>
      <c r="E622" s="8">
        <v>103.54859999999999</v>
      </c>
      <c r="F622" s="8">
        <v>92.321650000000005</v>
      </c>
      <c r="G622" s="8">
        <v>90.984989999999996</v>
      </c>
      <c r="H622" s="8">
        <v>69.817989999999995</v>
      </c>
      <c r="I622" s="8">
        <v>39.898119999999999</v>
      </c>
      <c r="J622" s="8">
        <v>65.906379999999999</v>
      </c>
      <c r="K622" s="8">
        <v>40.659999999999997</v>
      </c>
      <c r="L622" s="8">
        <v>52.183019999999999</v>
      </c>
      <c r="M622" s="8">
        <v>18.920590000000001</v>
      </c>
      <c r="N622" s="8">
        <v>36.402340000000002</v>
      </c>
      <c r="O622" s="8">
        <v>16.07281</v>
      </c>
      <c r="P622" s="8">
        <v>33.052956999999999</v>
      </c>
      <c r="Q622" s="8">
        <v>11.72242</v>
      </c>
    </row>
    <row r="623" spans="1:17" x14ac:dyDescent="0.25">
      <c r="A623">
        <v>20.6</v>
      </c>
      <c r="B623" s="8">
        <v>5.6349980000000004</v>
      </c>
      <c r="C623" s="8">
        <v>6.4010150000000001</v>
      </c>
      <c r="D623" s="8">
        <v>5.2323130000000004</v>
      </c>
      <c r="E623" s="8">
        <v>101.27760000000001</v>
      </c>
      <c r="F623" s="8">
        <v>90.739130000000003</v>
      </c>
      <c r="G623" s="8">
        <v>93.600409999999997</v>
      </c>
      <c r="H623" s="8">
        <v>71.358459999999994</v>
      </c>
      <c r="I623" s="8">
        <v>40.571289999999998</v>
      </c>
      <c r="J623" s="8">
        <v>68.404529999999994</v>
      </c>
      <c r="K623" s="8">
        <v>40.668999999999997</v>
      </c>
      <c r="L623" s="8">
        <v>54.368769999999998</v>
      </c>
      <c r="M623" s="8">
        <v>18.407209999999999</v>
      </c>
      <c r="N623" s="8">
        <v>35.91619</v>
      </c>
      <c r="O623" s="8">
        <v>20.743110000000001</v>
      </c>
      <c r="P623" s="8">
        <v>31.423041510000001</v>
      </c>
      <c r="Q623" s="8">
        <v>12.51328</v>
      </c>
    </row>
    <row r="624" spans="1:17" x14ac:dyDescent="0.25">
      <c r="A624">
        <v>20.633333333333333</v>
      </c>
      <c r="B624" s="8">
        <v>4.4562480000000004</v>
      </c>
      <c r="C624" s="8">
        <v>7.3320939999999997</v>
      </c>
      <c r="D624" s="8">
        <v>5.3620289999999997</v>
      </c>
      <c r="E624" s="8">
        <v>97.622150000000005</v>
      </c>
      <c r="F624" s="8">
        <v>92.136780000000002</v>
      </c>
      <c r="G624" s="8">
        <v>92.26549</v>
      </c>
      <c r="H624" s="8">
        <v>69.06953</v>
      </c>
      <c r="I624" s="8">
        <v>39.808630000000001</v>
      </c>
      <c r="J624" s="8">
        <v>65.968530000000001</v>
      </c>
      <c r="K624" s="8">
        <v>38.643999999999998</v>
      </c>
      <c r="L624" s="8">
        <v>53.595610000000001</v>
      </c>
      <c r="M624" s="8">
        <v>25.53416</v>
      </c>
      <c r="N624" s="8">
        <v>39.150379999999998</v>
      </c>
      <c r="O624" s="8">
        <v>17.159600000000001</v>
      </c>
      <c r="P624" s="8">
        <v>26.934386669999999</v>
      </c>
      <c r="Q624" s="8">
        <v>11.260899999999999</v>
      </c>
    </row>
    <row r="625" spans="1:17" x14ac:dyDescent="0.25">
      <c r="A625">
        <v>20.666666666666668</v>
      </c>
      <c r="B625" s="8">
        <v>4.853961</v>
      </c>
      <c r="C625" s="8">
        <v>6.6835789999999999</v>
      </c>
      <c r="D625" s="8">
        <v>6.5072619999999999</v>
      </c>
      <c r="E625" s="8">
        <v>100.89960000000001</v>
      </c>
      <c r="F625" s="8">
        <v>91.364609999999999</v>
      </c>
      <c r="G625" s="8">
        <v>90.252619999999993</v>
      </c>
      <c r="H625" s="8">
        <v>71.31729</v>
      </c>
      <c r="I625" s="8">
        <v>39.609290000000001</v>
      </c>
      <c r="J625" s="8">
        <v>66.292559999999995</v>
      </c>
      <c r="K625" s="8">
        <v>40.932000000000002</v>
      </c>
      <c r="L625" s="8">
        <v>54.61853</v>
      </c>
      <c r="M625" s="8">
        <v>23.21809</v>
      </c>
      <c r="N625" s="8">
        <v>33.92266</v>
      </c>
      <c r="O625" s="8">
        <v>20.292860000000001</v>
      </c>
      <c r="P625" s="8">
        <v>36.58053014</v>
      </c>
      <c r="Q625" s="8">
        <v>11.25501</v>
      </c>
    </row>
    <row r="626" spans="1:17" x14ac:dyDescent="0.25">
      <c r="A626">
        <v>20.7</v>
      </c>
      <c r="B626" s="8">
        <v>5.1108529999999996</v>
      </c>
      <c r="C626" s="8">
        <v>6.5557340000000002</v>
      </c>
      <c r="D626" s="8">
        <v>7.0658810000000001</v>
      </c>
      <c r="E626" s="8">
        <v>98.811210000000003</v>
      </c>
      <c r="F626" s="8">
        <v>91.869039999999998</v>
      </c>
      <c r="G626" s="8">
        <v>88.674409999999995</v>
      </c>
      <c r="H626" s="8">
        <v>66.020300000000006</v>
      </c>
      <c r="I626" s="8">
        <v>39.105330000000002</v>
      </c>
      <c r="J626" s="8">
        <v>66.516940000000005</v>
      </c>
      <c r="K626" s="8">
        <v>38.4</v>
      </c>
      <c r="L626" s="8">
        <v>54.998640000000002</v>
      </c>
      <c r="M626" s="8">
        <v>19.443619999999999</v>
      </c>
      <c r="N626" s="8">
        <v>31.568549999999998</v>
      </c>
      <c r="O626" s="8">
        <v>20.727440000000001</v>
      </c>
      <c r="P626" s="8">
        <v>36.070506360000003</v>
      </c>
      <c r="Q626" s="8">
        <v>12.88603</v>
      </c>
    </row>
    <row r="627" spans="1:17" x14ac:dyDescent="0.25">
      <c r="A627">
        <v>20.733333333333334</v>
      </c>
      <c r="B627" s="8">
        <v>4.5423900000000001</v>
      </c>
      <c r="C627" s="8">
        <v>6.3007989999999996</v>
      </c>
      <c r="D627" s="8">
        <v>5.2416450000000001</v>
      </c>
      <c r="E627" s="8">
        <v>96.193060000000003</v>
      </c>
      <c r="F627" s="8">
        <v>92.114260000000002</v>
      </c>
      <c r="G627" s="8">
        <v>94.272649999999999</v>
      </c>
      <c r="H627" s="8">
        <v>70.469769999999997</v>
      </c>
      <c r="I627" s="8">
        <v>39.389139999999998</v>
      </c>
      <c r="J627" s="8">
        <v>65.444820000000007</v>
      </c>
      <c r="K627" s="8">
        <v>40.64</v>
      </c>
      <c r="L627" s="8">
        <v>53.491199999999999</v>
      </c>
      <c r="M627" s="8">
        <v>19.989139999999999</v>
      </c>
      <c r="N627" s="8">
        <v>37.14575</v>
      </c>
      <c r="O627" s="8">
        <v>12.74375</v>
      </c>
      <c r="P627" s="8">
        <v>29.744185229999999</v>
      </c>
      <c r="Q627" s="8">
        <v>13.77976</v>
      </c>
    </row>
    <row r="628" spans="1:17" x14ac:dyDescent="0.25">
      <c r="A628">
        <v>20.766666666666666</v>
      </c>
      <c r="B628" s="8">
        <v>7.688218</v>
      </c>
      <c r="C628" s="8">
        <v>4.7538549999999997</v>
      </c>
      <c r="D628" s="8">
        <v>5.9734670000000003</v>
      </c>
      <c r="E628" s="8">
        <v>101.0166</v>
      </c>
      <c r="F628" s="8">
        <v>92.724090000000004</v>
      </c>
      <c r="G628" s="8">
        <v>91.717759999999998</v>
      </c>
      <c r="H628" s="8">
        <v>70.067639999999997</v>
      </c>
      <c r="I628" s="8">
        <v>39.38223</v>
      </c>
      <c r="J628" s="8">
        <v>65.630669999999995</v>
      </c>
      <c r="K628" s="8">
        <v>41.59</v>
      </c>
      <c r="L628" s="8">
        <v>51.61253</v>
      </c>
      <c r="M628" s="8">
        <v>25.334669999999999</v>
      </c>
      <c r="N628" s="8">
        <v>31.8508</v>
      </c>
      <c r="O628" s="8">
        <v>23.04402</v>
      </c>
      <c r="P628" s="8">
        <v>30.48970117</v>
      </c>
      <c r="Q628" s="8">
        <v>10.84585</v>
      </c>
    </row>
    <row r="629" spans="1:17" x14ac:dyDescent="0.25">
      <c r="A629">
        <v>20.8</v>
      </c>
      <c r="B629" s="8">
        <v>5.4993569999999998</v>
      </c>
      <c r="C629" s="8">
        <v>5.9290700000000003</v>
      </c>
      <c r="D629" s="8">
        <v>6.4512700000000001</v>
      </c>
      <c r="E629" s="8">
        <v>100.4567</v>
      </c>
      <c r="F629" s="8">
        <v>93.816000000000003</v>
      </c>
      <c r="G629" s="8">
        <v>93.732510000000005</v>
      </c>
      <c r="H629" s="8">
        <v>70.817430000000002</v>
      </c>
      <c r="I629" s="8">
        <v>39.91086</v>
      </c>
      <c r="J629" s="8">
        <v>66.343350000000001</v>
      </c>
      <c r="K629" s="8">
        <v>40.999000000000002</v>
      </c>
      <c r="L629" s="8">
        <v>53.483690000000003</v>
      </c>
      <c r="M629" s="8">
        <v>19.16123</v>
      </c>
      <c r="N629" s="8">
        <v>31.435759999999998</v>
      </c>
      <c r="O629" s="8">
        <v>22.572209999999998</v>
      </c>
      <c r="P629" s="8">
        <v>30.040429029999999</v>
      </c>
      <c r="Q629" s="8">
        <v>11.486879999999999</v>
      </c>
    </row>
    <row r="630" spans="1:17" x14ac:dyDescent="0.25">
      <c r="A630">
        <v>20.833333333333332</v>
      </c>
      <c r="B630" s="8">
        <v>4.8996219999999999</v>
      </c>
      <c r="C630" s="8">
        <v>8.1473849999999999</v>
      </c>
      <c r="D630" s="8">
        <v>6.8443370000000003</v>
      </c>
      <c r="E630" s="8">
        <v>96.414479999999998</v>
      </c>
      <c r="F630" s="8">
        <v>94.508780000000002</v>
      </c>
      <c r="G630" s="8">
        <v>89.863780000000006</v>
      </c>
      <c r="H630" s="8">
        <v>70.246099999999998</v>
      </c>
      <c r="I630" s="8">
        <v>40.238210000000002</v>
      </c>
      <c r="J630" s="8">
        <v>65.873019999999997</v>
      </c>
      <c r="K630" s="8">
        <v>42.427999999999997</v>
      </c>
      <c r="L630" s="8">
        <v>52.943910000000002</v>
      </c>
      <c r="M630" s="8">
        <v>22.649899999999999</v>
      </c>
      <c r="N630" s="8">
        <v>37.310760000000002</v>
      </c>
      <c r="O630" s="8">
        <v>23.849989999999998</v>
      </c>
      <c r="P630" s="8">
        <v>35.381198060000003</v>
      </c>
      <c r="Q630" s="8">
        <v>12.28473</v>
      </c>
    </row>
    <row r="631" spans="1:17" x14ac:dyDescent="0.25">
      <c r="A631">
        <v>20.866666666666667</v>
      </c>
      <c r="B631" s="8">
        <v>5.4015120000000003</v>
      </c>
      <c r="C631" s="8">
        <v>5.9730249999999998</v>
      </c>
      <c r="D631" s="8">
        <v>5.8532700000000002</v>
      </c>
      <c r="E631" s="8">
        <v>99.467309999999998</v>
      </c>
      <c r="F631" s="8">
        <v>92.192700000000002</v>
      </c>
      <c r="G631" s="8">
        <v>90.549139999999994</v>
      </c>
      <c r="H631" s="8">
        <v>69.131249999999994</v>
      </c>
      <c r="I631" s="8">
        <v>38.935549999999999</v>
      </c>
      <c r="J631" s="8">
        <v>66.019800000000004</v>
      </c>
      <c r="K631" s="8">
        <v>38.783999999999999</v>
      </c>
      <c r="L631" s="8">
        <v>52.995089999999998</v>
      </c>
      <c r="M631" s="8">
        <v>21.918659999999999</v>
      </c>
      <c r="N631" s="8">
        <v>34.428269999999998</v>
      </c>
      <c r="O631" s="8">
        <v>22.444880000000001</v>
      </c>
      <c r="P631" s="8">
        <v>32.892820919999998</v>
      </c>
      <c r="Q631" s="8">
        <v>12.36529</v>
      </c>
    </row>
    <row r="632" spans="1:17" x14ac:dyDescent="0.25">
      <c r="A632">
        <v>20.9</v>
      </c>
      <c r="B632" s="8">
        <v>5.6593629999999999</v>
      </c>
      <c r="C632" s="8">
        <v>5.8383989999999999</v>
      </c>
      <c r="D632" s="8">
        <v>4.3717079999999999</v>
      </c>
      <c r="E632" s="8">
        <v>98.258110000000002</v>
      </c>
      <c r="F632" s="8">
        <v>93.142960000000002</v>
      </c>
      <c r="G632" s="8">
        <v>84.115480000000005</v>
      </c>
      <c r="H632" s="8">
        <v>69.519170000000003</v>
      </c>
      <c r="I632" s="8">
        <v>39.481780000000001</v>
      </c>
      <c r="J632" s="8">
        <v>67.144090000000006</v>
      </c>
      <c r="K632" s="8">
        <v>38.604999999999997</v>
      </c>
      <c r="L632" s="8">
        <v>51.822029999999998</v>
      </c>
      <c r="M632" s="8">
        <v>18.856400000000001</v>
      </c>
      <c r="N632" s="8">
        <v>30.539010000000001</v>
      </c>
      <c r="O632" s="8">
        <v>9.7379280000000001</v>
      </c>
      <c r="P632" s="8">
        <v>36.37502482</v>
      </c>
      <c r="Q632" s="8">
        <v>10.67873</v>
      </c>
    </row>
    <row r="633" spans="1:17" x14ac:dyDescent="0.25">
      <c r="A633">
        <v>20.933333333333334</v>
      </c>
      <c r="B633" s="8">
        <v>5.1204460000000003</v>
      </c>
      <c r="C633" s="8">
        <v>7.2120360000000003</v>
      </c>
      <c r="D633" s="8">
        <v>7.7312580000000004</v>
      </c>
      <c r="E633" s="8">
        <v>101.18640000000001</v>
      </c>
      <c r="F633" s="8">
        <v>91.742869999999996</v>
      </c>
      <c r="G633" s="8">
        <v>88.823149999999998</v>
      </c>
      <c r="H633" s="8">
        <v>68.917050000000003</v>
      </c>
      <c r="I633" s="8">
        <v>35.698230000000002</v>
      </c>
      <c r="J633" s="8">
        <v>65.345759999999999</v>
      </c>
      <c r="K633" s="8">
        <v>37.978000000000002</v>
      </c>
      <c r="L633" s="8">
        <v>50.446980000000003</v>
      </c>
      <c r="M633" s="8">
        <v>20.62576</v>
      </c>
      <c r="N633" s="8">
        <v>27.56428</v>
      </c>
      <c r="O633" s="8">
        <v>15.89284</v>
      </c>
      <c r="P633" s="8">
        <v>36.78207493</v>
      </c>
      <c r="Q633" s="8">
        <v>8.6600040000000007</v>
      </c>
    </row>
    <row r="634" spans="1:17" x14ac:dyDescent="0.25">
      <c r="A634">
        <v>20.966666666666665</v>
      </c>
      <c r="B634" s="8">
        <v>5.3094219999999996</v>
      </c>
      <c r="C634" s="8">
        <v>5.8250869999999999</v>
      </c>
      <c r="D634" s="8">
        <v>7.2396440000000002</v>
      </c>
      <c r="E634" s="8">
        <v>100.6454</v>
      </c>
      <c r="F634" s="8">
        <v>90.948430000000002</v>
      </c>
      <c r="G634" s="8">
        <v>89.828559999999996</v>
      </c>
      <c r="H634" s="8">
        <v>69.382570000000001</v>
      </c>
      <c r="I634" s="8">
        <v>41.795439999999999</v>
      </c>
      <c r="J634" s="8">
        <v>67.666179999999997</v>
      </c>
      <c r="K634" s="8">
        <v>38.494</v>
      </c>
      <c r="L634" s="8">
        <v>51.99127</v>
      </c>
      <c r="M634" s="8">
        <v>17.960509999999999</v>
      </c>
      <c r="N634" s="8">
        <v>29.415569999999999</v>
      </c>
      <c r="O634" s="8">
        <v>24.12</v>
      </c>
      <c r="P634" s="8">
        <v>28.48574584</v>
      </c>
      <c r="Q634" s="8">
        <v>9.6133299999999995</v>
      </c>
    </row>
    <row r="635" spans="1:17" x14ac:dyDescent="0.25">
      <c r="A635">
        <v>21</v>
      </c>
      <c r="B635" s="8">
        <v>5.4588760000000001</v>
      </c>
      <c r="C635" s="8">
        <v>7.1931979999999998</v>
      </c>
      <c r="D635" s="8">
        <v>6.7553089999999996</v>
      </c>
      <c r="E635" s="8">
        <v>98.638419999999996</v>
      </c>
      <c r="F635" s="8">
        <v>90.67165</v>
      </c>
      <c r="G635" s="8">
        <v>92.403909999999996</v>
      </c>
      <c r="H635" s="8">
        <v>69.893500000000003</v>
      </c>
      <c r="I635" s="8">
        <v>40.901350000000001</v>
      </c>
      <c r="J635" s="8">
        <v>66.337040000000002</v>
      </c>
      <c r="K635" s="8">
        <v>40.395000000000003</v>
      </c>
      <c r="L635" s="8">
        <v>53.469360000000002</v>
      </c>
      <c r="M635" s="8">
        <v>21.583400000000001</v>
      </c>
      <c r="N635" s="8">
        <v>31.381309999999999</v>
      </c>
      <c r="O635" s="8">
        <v>15.404920000000001</v>
      </c>
      <c r="P635" s="8">
        <v>36.409573340000001</v>
      </c>
      <c r="Q635" s="8">
        <v>9.2690289999999997</v>
      </c>
    </row>
    <row r="636" spans="1:17" x14ac:dyDescent="0.25">
      <c r="A636">
        <v>21.033333333333335</v>
      </c>
      <c r="B636" s="8">
        <v>4.8572220000000002</v>
      </c>
      <c r="C636" s="8">
        <v>6.2691520000000001</v>
      </c>
      <c r="D636" s="8">
        <v>4.5760810000000003</v>
      </c>
      <c r="E636" s="8">
        <v>99.453789999999998</v>
      </c>
      <c r="F636" s="8">
        <v>93.66</v>
      </c>
      <c r="G636" s="8">
        <v>87.668549999999996</v>
      </c>
      <c r="H636" s="8">
        <v>69.885980000000004</v>
      </c>
      <c r="I636" s="8">
        <v>42.6143</v>
      </c>
      <c r="J636" s="8">
        <v>64.273700000000005</v>
      </c>
      <c r="K636" s="8">
        <v>39.271000000000001</v>
      </c>
      <c r="L636" s="8">
        <v>55.255899999999997</v>
      </c>
      <c r="M636" s="8">
        <v>18.603999999999999</v>
      </c>
      <c r="N636" s="8">
        <v>26.18582</v>
      </c>
      <c r="O636" s="8">
        <v>18.252020000000002</v>
      </c>
      <c r="P636" s="8">
        <v>32.36631852</v>
      </c>
      <c r="Q636" s="8">
        <v>8.9215400000000002</v>
      </c>
    </row>
    <row r="637" spans="1:17" x14ac:dyDescent="0.25">
      <c r="A637">
        <v>21.066666666666666</v>
      </c>
      <c r="B637" s="8">
        <v>5.1555549999999997</v>
      </c>
      <c r="C637" s="8">
        <v>8.4656149999999997</v>
      </c>
      <c r="D637" s="8">
        <v>5.3036099999999999</v>
      </c>
      <c r="E637" s="8">
        <v>100.55459999999999</v>
      </c>
      <c r="F637" s="8">
        <v>94.789910000000006</v>
      </c>
      <c r="G637" s="8">
        <v>93.648110000000003</v>
      </c>
      <c r="H637" s="8">
        <v>70.171710000000004</v>
      </c>
      <c r="I637" s="8">
        <v>40.358960000000003</v>
      </c>
      <c r="J637" s="8">
        <v>65.220140000000001</v>
      </c>
      <c r="K637" s="8">
        <v>40.284999999999997</v>
      </c>
      <c r="L637" s="8">
        <v>54.371499999999997</v>
      </c>
      <c r="M637" s="8">
        <v>19.37378</v>
      </c>
      <c r="N637" s="8">
        <v>30.01896</v>
      </c>
      <c r="O637" s="8">
        <v>11.185359999999999</v>
      </c>
      <c r="P637" s="8">
        <v>33.294478349999999</v>
      </c>
      <c r="Q637" s="8">
        <v>12.70922</v>
      </c>
    </row>
    <row r="638" spans="1:17" x14ac:dyDescent="0.25">
      <c r="A638">
        <v>21.1</v>
      </c>
      <c r="B638" s="8">
        <v>4.872763</v>
      </c>
      <c r="C638" s="8">
        <v>6.1289999999999996</v>
      </c>
      <c r="D638" s="8">
        <v>6.269107</v>
      </c>
      <c r="E638" s="8">
        <v>100.3099</v>
      </c>
      <c r="F638" s="8">
        <v>93.038870000000003</v>
      </c>
      <c r="G638" s="8">
        <v>91.53528</v>
      </c>
      <c r="H638" s="8">
        <v>69.18432</v>
      </c>
      <c r="I638" s="8">
        <v>40.555999999999997</v>
      </c>
      <c r="J638" s="8">
        <v>66.030559999999994</v>
      </c>
      <c r="K638" s="8">
        <v>40.459000000000003</v>
      </c>
      <c r="L638" s="8">
        <v>54.215910000000001</v>
      </c>
      <c r="M638" s="8">
        <v>22.970929999999999</v>
      </c>
      <c r="N638" s="8">
        <v>29.728929999999998</v>
      </c>
      <c r="O638" s="8">
        <v>14.021649999999999</v>
      </c>
      <c r="P638" s="8">
        <v>33.54880069</v>
      </c>
      <c r="Q638" s="8">
        <v>9.3824470000000009</v>
      </c>
    </row>
    <row r="639" spans="1:17" x14ac:dyDescent="0.25">
      <c r="A639">
        <v>21.133333333333333</v>
      </c>
      <c r="B639" s="8">
        <v>5.0648080000000002</v>
      </c>
      <c r="C639" s="8">
        <v>5.3506299999999998</v>
      </c>
      <c r="D639" s="8">
        <v>6.4036759999999999</v>
      </c>
      <c r="E639" s="8">
        <v>101.1156</v>
      </c>
      <c r="F639" s="8">
        <v>92.794700000000006</v>
      </c>
      <c r="G639" s="8">
        <v>90.873630000000006</v>
      </c>
      <c r="H639" s="8">
        <v>66.781229999999994</v>
      </c>
      <c r="I639" s="8">
        <v>41.709800000000001</v>
      </c>
      <c r="J639" s="8">
        <v>63.907290000000003</v>
      </c>
      <c r="K639" s="8">
        <v>40.963000000000001</v>
      </c>
      <c r="L639" s="8">
        <v>53.63109</v>
      </c>
      <c r="M639" s="8">
        <v>21.839220000000001</v>
      </c>
      <c r="N639" s="8">
        <v>29.022749999999998</v>
      </c>
      <c r="O639" s="8">
        <v>27.836300000000001</v>
      </c>
      <c r="P639" s="8">
        <v>24.693842969999999</v>
      </c>
      <c r="Q639" s="8">
        <v>10.21181</v>
      </c>
    </row>
    <row r="640" spans="1:17" x14ac:dyDescent="0.25">
      <c r="A640">
        <v>21.166666666666668</v>
      </c>
      <c r="B640" s="8">
        <v>3.2857470000000002</v>
      </c>
      <c r="C640" s="8">
        <v>7.4134729999999998</v>
      </c>
      <c r="D640" s="8">
        <v>4.2938789999999996</v>
      </c>
      <c r="E640" s="8">
        <v>98.960419999999999</v>
      </c>
      <c r="F640" s="8">
        <v>92.106610000000003</v>
      </c>
      <c r="G640" s="8">
        <v>88.502020000000002</v>
      </c>
      <c r="H640" s="8">
        <v>69.830389999999994</v>
      </c>
      <c r="I640" s="8">
        <v>38.358609999999999</v>
      </c>
      <c r="J640" s="8">
        <v>65.08887</v>
      </c>
      <c r="K640" s="8">
        <v>39.746000000000002</v>
      </c>
      <c r="L640" s="8">
        <v>53.332880000000003</v>
      </c>
      <c r="M640" s="8">
        <v>21.744489999999999</v>
      </c>
      <c r="N640" s="8">
        <v>27.95654</v>
      </c>
      <c r="O640" s="8">
        <v>20.541740000000001</v>
      </c>
      <c r="P640" s="8">
        <v>41.984897439999997</v>
      </c>
      <c r="Q640" s="8">
        <v>10.58578</v>
      </c>
    </row>
    <row r="641" spans="1:17" x14ac:dyDescent="0.25">
      <c r="A641">
        <v>21.2</v>
      </c>
      <c r="B641" s="8">
        <v>6.119237</v>
      </c>
      <c r="C641" s="8">
        <v>7.5121820000000001</v>
      </c>
      <c r="D641" s="8">
        <v>7.5156869999999998</v>
      </c>
      <c r="E641" s="8">
        <v>97.738460000000003</v>
      </c>
      <c r="F641" s="8">
        <v>92.619299999999996</v>
      </c>
      <c r="G641" s="8">
        <v>87.996009999999998</v>
      </c>
      <c r="H641" s="8">
        <v>72.532799999999995</v>
      </c>
      <c r="I641" s="8">
        <v>40.214030000000001</v>
      </c>
      <c r="J641" s="8">
        <v>65.036879999999996</v>
      </c>
      <c r="K641" s="8">
        <v>39.180999999999997</v>
      </c>
      <c r="L641" s="8">
        <v>53.061959999999999</v>
      </c>
      <c r="M641" s="8">
        <v>19.70684</v>
      </c>
      <c r="N641" s="8">
        <v>21.495930000000001</v>
      </c>
      <c r="O641" s="8">
        <v>10.83034</v>
      </c>
      <c r="P641" s="8">
        <v>35.083327619999999</v>
      </c>
      <c r="Q641" s="8">
        <v>8.967765</v>
      </c>
    </row>
    <row r="642" spans="1:17" x14ac:dyDescent="0.25">
      <c r="A642">
        <v>21.233333333333334</v>
      </c>
      <c r="B642" s="8">
        <v>5.9147210000000001</v>
      </c>
      <c r="C642" s="8">
        <v>5.4623999999999997</v>
      </c>
      <c r="D642" s="8">
        <v>6.9960769999999997</v>
      </c>
      <c r="E642" s="8">
        <v>98.007059999999996</v>
      </c>
      <c r="F642" s="8">
        <v>92.122259999999997</v>
      </c>
      <c r="G642" s="8">
        <v>91.407970000000006</v>
      </c>
      <c r="H642" s="8">
        <v>69.988370000000003</v>
      </c>
      <c r="I642" s="8">
        <v>39.433619999999998</v>
      </c>
      <c r="J642" s="8">
        <v>66.281260000000003</v>
      </c>
      <c r="K642" s="8">
        <v>41.304000000000002</v>
      </c>
      <c r="L642" s="8">
        <v>52.549469999999999</v>
      </c>
      <c r="M642" s="8">
        <v>25.430990000000001</v>
      </c>
      <c r="N642" s="8">
        <v>23.790590000000002</v>
      </c>
      <c r="O642" s="8">
        <v>22.95393</v>
      </c>
      <c r="P642" s="8">
        <v>32.144670529999999</v>
      </c>
      <c r="Q642" s="8">
        <v>10.67676</v>
      </c>
    </row>
    <row r="643" spans="1:17" x14ac:dyDescent="0.25">
      <c r="A643">
        <v>21.266666666666666</v>
      </c>
      <c r="B643" s="8">
        <v>5.8425840000000004</v>
      </c>
      <c r="C643" s="8">
        <v>5.7336619999999998</v>
      </c>
      <c r="D643" s="8">
        <v>7.8051680000000001</v>
      </c>
      <c r="E643" s="8">
        <v>100.0197</v>
      </c>
      <c r="F643" s="8">
        <v>93.086259999999996</v>
      </c>
      <c r="G643" s="8">
        <v>90.253190000000004</v>
      </c>
      <c r="H643" s="8">
        <v>68.927570000000003</v>
      </c>
      <c r="I643" s="8">
        <v>39.098179999999999</v>
      </c>
      <c r="J643" s="8">
        <v>65.312340000000006</v>
      </c>
      <c r="K643" s="8">
        <v>39.801000000000002</v>
      </c>
      <c r="L643" s="8">
        <v>54.316229999999997</v>
      </c>
      <c r="M643" s="8">
        <v>29.124559999999999</v>
      </c>
      <c r="N643" s="8">
        <v>22.949400000000001</v>
      </c>
      <c r="O643" s="8">
        <v>10.70814</v>
      </c>
      <c r="P643" s="8">
        <v>33.463525619999999</v>
      </c>
      <c r="Q643" s="8">
        <v>9.8027689999999996</v>
      </c>
    </row>
    <row r="644" spans="1:17" x14ac:dyDescent="0.25">
      <c r="A644">
        <v>21.3</v>
      </c>
      <c r="B644" s="8">
        <v>6.6688989999999997</v>
      </c>
      <c r="C644" s="8">
        <v>8.2882909999999992</v>
      </c>
      <c r="D644" s="8">
        <v>4.2720409999999998</v>
      </c>
      <c r="E644" s="8">
        <v>103.3745</v>
      </c>
      <c r="F644" s="8">
        <v>94.020870000000002</v>
      </c>
      <c r="G644" s="8">
        <v>93.137479999999996</v>
      </c>
      <c r="H644" s="8">
        <v>69.638909999999996</v>
      </c>
      <c r="I644" s="8">
        <v>39.22146</v>
      </c>
      <c r="J644" s="8">
        <v>63.980440000000002</v>
      </c>
      <c r="K644" s="8">
        <v>39.914999999999999</v>
      </c>
      <c r="L644" s="8">
        <v>52.38843</v>
      </c>
      <c r="M644" s="8">
        <v>22.038989999999998</v>
      </c>
      <c r="N644" s="8">
        <v>18.05949</v>
      </c>
      <c r="O644" s="8">
        <v>20.26632</v>
      </c>
      <c r="P644" s="8">
        <v>32.20156772</v>
      </c>
      <c r="Q644" s="8">
        <v>9.6734109999999998</v>
      </c>
    </row>
    <row r="645" spans="1:17" x14ac:dyDescent="0.25">
      <c r="A645">
        <v>21.333333333333332</v>
      </c>
      <c r="B645" s="8">
        <v>4.8506989999999996</v>
      </c>
      <c r="C645" s="8">
        <v>7.1288989999999997</v>
      </c>
      <c r="D645" s="8">
        <v>8.5166470000000007</v>
      </c>
      <c r="E645" s="8">
        <v>100.2149</v>
      </c>
      <c r="F645" s="8">
        <v>92.807649999999995</v>
      </c>
      <c r="G645" s="8">
        <v>90.097040000000007</v>
      </c>
      <c r="H645" s="8">
        <v>67.092039999999997</v>
      </c>
      <c r="I645" s="8">
        <v>40.031230000000001</v>
      </c>
      <c r="J645" s="8">
        <v>66.007900000000006</v>
      </c>
      <c r="K645" s="8">
        <v>40.703000000000003</v>
      </c>
      <c r="L645" s="8">
        <v>53.828989999999997</v>
      </c>
      <c r="M645" s="8">
        <v>25.713799999999999</v>
      </c>
      <c r="N645" s="8">
        <v>28.451589999999999</v>
      </c>
      <c r="O645" s="8">
        <v>17.97082</v>
      </c>
      <c r="P645" s="8">
        <v>25.570887259999999</v>
      </c>
      <c r="Q645" s="8">
        <v>11.14981</v>
      </c>
    </row>
    <row r="646" spans="1:17" x14ac:dyDescent="0.25">
      <c r="A646">
        <v>21.366666666666667</v>
      </c>
      <c r="B646" s="8">
        <v>6.9192679999999998</v>
      </c>
      <c r="C646" s="8">
        <v>5.7530010000000003</v>
      </c>
      <c r="D646" s="8">
        <v>7.3115009999999998</v>
      </c>
      <c r="E646" s="8">
        <v>100.54089999999999</v>
      </c>
      <c r="F646" s="8">
        <v>93.160700000000006</v>
      </c>
      <c r="G646" s="8">
        <v>86.068460000000002</v>
      </c>
      <c r="H646" s="8">
        <v>69.0976</v>
      </c>
      <c r="I646" s="8">
        <v>38.717700000000001</v>
      </c>
      <c r="J646" s="8">
        <v>66.054119999999998</v>
      </c>
      <c r="K646" s="8">
        <v>40.753</v>
      </c>
      <c r="L646" s="8">
        <v>54.921520000000001</v>
      </c>
      <c r="M646" s="8">
        <v>24.713380000000001</v>
      </c>
      <c r="N646" s="8">
        <v>36.029530000000001</v>
      </c>
      <c r="O646" s="8">
        <v>16.194949999999999</v>
      </c>
      <c r="P646" s="8">
        <v>29.012778669999999</v>
      </c>
      <c r="Q646" s="8">
        <v>10.3538</v>
      </c>
    </row>
    <row r="647" spans="1:17" x14ac:dyDescent="0.25">
      <c r="A647">
        <v>21.4</v>
      </c>
      <c r="B647" s="8">
        <v>5.8416249999999996</v>
      </c>
      <c r="C647" s="8">
        <v>4.7330079999999999</v>
      </c>
      <c r="D647" s="8">
        <v>6.1657080000000004</v>
      </c>
      <c r="E647" s="8">
        <v>100.29730000000001</v>
      </c>
      <c r="F647" s="8">
        <v>93.281220000000005</v>
      </c>
      <c r="G647" s="8">
        <v>87.304270000000002</v>
      </c>
      <c r="H647" s="8">
        <v>69.778009999999995</v>
      </c>
      <c r="I647" s="8">
        <v>39.56812</v>
      </c>
      <c r="J647" s="8">
        <v>65.07029</v>
      </c>
      <c r="K647" s="8">
        <v>41.209000000000003</v>
      </c>
      <c r="L647" s="8">
        <v>52.734409999999997</v>
      </c>
      <c r="M647" s="8">
        <v>24.080780000000001</v>
      </c>
      <c r="N647" s="8">
        <v>28.31991</v>
      </c>
      <c r="O647" s="8">
        <v>15.05012</v>
      </c>
      <c r="P647" s="8">
        <v>38.693488330000001</v>
      </c>
      <c r="Q647" s="8">
        <v>10.65028</v>
      </c>
    </row>
    <row r="648" spans="1:17" x14ac:dyDescent="0.25">
      <c r="A648">
        <v>21.433333333333334</v>
      </c>
      <c r="B648" s="8">
        <v>6.337567</v>
      </c>
      <c r="C648" s="8">
        <v>6.7024160000000004</v>
      </c>
      <c r="D648" s="8">
        <v>6.3433909999999996</v>
      </c>
      <c r="E648" s="8">
        <v>99.812430000000006</v>
      </c>
      <c r="F648" s="8">
        <v>92.797300000000007</v>
      </c>
      <c r="G648" s="8">
        <v>86.300569999999993</v>
      </c>
      <c r="H648" s="8">
        <v>68.670599999999993</v>
      </c>
      <c r="I648" s="8">
        <v>38.465629999999997</v>
      </c>
      <c r="J648" s="8">
        <v>65.48912</v>
      </c>
      <c r="K648" s="8">
        <v>39.993000000000002</v>
      </c>
      <c r="L648" s="8">
        <v>55.403300000000002</v>
      </c>
      <c r="M648" s="8">
        <v>25.935220000000001</v>
      </c>
      <c r="N648" s="8">
        <v>25.59798</v>
      </c>
      <c r="O648" s="8">
        <v>25.429559999999999</v>
      </c>
      <c r="P648" s="8">
        <v>35.532953390000003</v>
      </c>
      <c r="Q648" s="8">
        <v>8.6867330000000003</v>
      </c>
    </row>
    <row r="649" spans="1:17" x14ac:dyDescent="0.25">
      <c r="A649">
        <v>21.466666666666665</v>
      </c>
      <c r="B649" s="8">
        <v>5.3322529999999997</v>
      </c>
      <c r="C649" s="8">
        <v>6.78505</v>
      </c>
      <c r="D649" s="8">
        <v>6.7739729999999998</v>
      </c>
      <c r="E649" s="8">
        <v>101.48439999999999</v>
      </c>
      <c r="F649" s="8">
        <v>92.182429999999997</v>
      </c>
      <c r="G649" s="8">
        <v>88.915019999999998</v>
      </c>
      <c r="H649" s="8">
        <v>69.011020000000002</v>
      </c>
      <c r="I649" s="8">
        <v>39.80247</v>
      </c>
      <c r="J649" s="8">
        <v>65.245570000000001</v>
      </c>
      <c r="K649" s="8">
        <v>41.197000000000003</v>
      </c>
      <c r="L649" s="8">
        <v>53.90269</v>
      </c>
      <c r="M649" s="8">
        <v>22.31523</v>
      </c>
      <c r="N649" s="8">
        <v>28.164339999999999</v>
      </c>
      <c r="O649" s="8">
        <v>19.470829999999999</v>
      </c>
      <c r="P649" s="8">
        <v>31.48531371</v>
      </c>
      <c r="Q649" s="8">
        <v>10.89845</v>
      </c>
    </row>
    <row r="650" spans="1:17" x14ac:dyDescent="0.25">
      <c r="A650">
        <v>21.5</v>
      </c>
      <c r="B650" s="8">
        <v>5.3414619999999999</v>
      </c>
      <c r="C650" s="8">
        <v>5.663335</v>
      </c>
      <c r="D650" s="8">
        <v>7.4535359999999997</v>
      </c>
      <c r="E650" s="8">
        <v>101.2697</v>
      </c>
      <c r="F650" s="8">
        <v>93.988519999999994</v>
      </c>
      <c r="G650" s="8">
        <v>91.742890000000003</v>
      </c>
      <c r="H650" s="8">
        <v>68.439689999999999</v>
      </c>
      <c r="I650" s="8">
        <v>40.00197</v>
      </c>
      <c r="J650" s="8">
        <v>64.529210000000006</v>
      </c>
      <c r="K650" s="8">
        <v>38.384</v>
      </c>
      <c r="L650" s="8">
        <v>51.993989999999997</v>
      </c>
      <c r="M650" s="8">
        <v>29.438659999999999</v>
      </c>
      <c r="N650" s="8">
        <v>23.34055</v>
      </c>
      <c r="O650" s="8">
        <v>12.40462</v>
      </c>
      <c r="P650" s="8">
        <v>29.780042139999999</v>
      </c>
      <c r="Q650" s="8">
        <v>7.5618699999999999</v>
      </c>
    </row>
    <row r="651" spans="1:17" x14ac:dyDescent="0.25">
      <c r="A651">
        <v>21.533333333333335</v>
      </c>
      <c r="B651" s="8">
        <v>4.6325609999999999</v>
      </c>
      <c r="C651" s="8">
        <v>7.100517</v>
      </c>
      <c r="D651" s="8">
        <v>6.3458170000000003</v>
      </c>
      <c r="E651" s="8">
        <v>101.9315</v>
      </c>
      <c r="F651" s="8">
        <v>93.015389999999996</v>
      </c>
      <c r="G651" s="8">
        <v>88.951269999999994</v>
      </c>
      <c r="H651" s="8">
        <v>68.572389999999999</v>
      </c>
      <c r="I651" s="8">
        <v>39.86504</v>
      </c>
      <c r="J651" s="8">
        <v>67.323449999999994</v>
      </c>
      <c r="K651" s="8">
        <v>41.591000000000001</v>
      </c>
      <c r="L651" s="8">
        <v>52.350209999999997</v>
      </c>
      <c r="M651" s="8">
        <v>28.065740000000002</v>
      </c>
      <c r="N651" s="8">
        <v>26.78143</v>
      </c>
      <c r="O651" s="8">
        <v>17.938880000000001</v>
      </c>
      <c r="P651" s="8">
        <v>31.43527671</v>
      </c>
      <c r="Q651" s="8">
        <v>10.68976</v>
      </c>
    </row>
    <row r="652" spans="1:17" x14ac:dyDescent="0.25">
      <c r="A652">
        <v>21.566666666666666</v>
      </c>
      <c r="B652" s="8">
        <v>5.7790800000000004</v>
      </c>
      <c r="C652" s="8">
        <v>5.3900639999999997</v>
      </c>
      <c r="D652" s="8">
        <v>7.040311</v>
      </c>
      <c r="E652" s="8">
        <v>103.6109</v>
      </c>
      <c r="F652" s="8">
        <v>94.51643</v>
      </c>
      <c r="G652" s="8">
        <v>89.545439999999999</v>
      </c>
      <c r="H652" s="8">
        <v>68.955640000000002</v>
      </c>
      <c r="I652" s="8">
        <v>41.368180000000002</v>
      </c>
      <c r="J652" s="8">
        <v>65.540090000000006</v>
      </c>
      <c r="K652" s="8">
        <v>40.844000000000001</v>
      </c>
      <c r="L652" s="8">
        <v>54.207039999999999</v>
      </c>
      <c r="M652" s="8">
        <v>21.650929999999999</v>
      </c>
      <c r="N652" s="8">
        <v>27.19425</v>
      </c>
      <c r="O652" s="8">
        <v>19.274699999999999</v>
      </c>
      <c r="P652" s="8">
        <v>36.288989469999997</v>
      </c>
      <c r="Q652" s="8">
        <v>10.17564</v>
      </c>
    </row>
    <row r="653" spans="1:17" x14ac:dyDescent="0.25">
      <c r="A653">
        <v>21.6</v>
      </c>
      <c r="B653" s="8">
        <v>6.9687659999999996</v>
      </c>
      <c r="C653" s="8">
        <v>6.4881700000000002</v>
      </c>
      <c r="D653" s="8">
        <v>6.5697869999999998</v>
      </c>
      <c r="E653" s="8">
        <v>99.075209999999998</v>
      </c>
      <c r="F653" s="8">
        <v>95.841300000000004</v>
      </c>
      <c r="G653" s="8">
        <v>86.882440000000003</v>
      </c>
      <c r="H653" s="8">
        <v>69.391210000000001</v>
      </c>
      <c r="I653" s="8">
        <v>40.552619999999997</v>
      </c>
      <c r="J653" s="8">
        <v>66.017269999999996</v>
      </c>
      <c r="K653" s="8">
        <v>40.152000000000001</v>
      </c>
      <c r="L653" s="8">
        <v>53.263959999999997</v>
      </c>
      <c r="M653" s="8">
        <v>22.15278</v>
      </c>
      <c r="N653" s="8">
        <v>26.655860000000001</v>
      </c>
      <c r="O653" s="8">
        <v>18.1035</v>
      </c>
      <c r="P653" s="8">
        <v>28.74526637</v>
      </c>
      <c r="Q653" s="8">
        <v>10.478009999999999</v>
      </c>
    </row>
    <row r="654" spans="1:17" x14ac:dyDescent="0.25">
      <c r="A654">
        <v>21.633333333333333</v>
      </c>
      <c r="B654" s="8">
        <v>6.1762180000000004</v>
      </c>
      <c r="C654" s="8">
        <v>5.6213889999999997</v>
      </c>
      <c r="D654" s="8">
        <v>6.8094349999999997</v>
      </c>
      <c r="E654" s="8">
        <v>98.49803</v>
      </c>
      <c r="F654" s="8">
        <v>93.748429999999999</v>
      </c>
      <c r="G654" s="8">
        <v>91.495959999999997</v>
      </c>
      <c r="H654" s="8">
        <v>69.733009999999993</v>
      </c>
      <c r="I654" s="8">
        <v>38.618459999999999</v>
      </c>
      <c r="J654" s="8">
        <v>65.540570000000002</v>
      </c>
      <c r="K654" s="8">
        <v>40.003999999999998</v>
      </c>
      <c r="L654" s="8">
        <v>52.38843</v>
      </c>
      <c r="M654" s="8">
        <v>22.155729999999998</v>
      </c>
      <c r="N654" s="8">
        <v>27.08868</v>
      </c>
      <c r="O654" s="8">
        <v>14.76341</v>
      </c>
      <c r="P654" s="8">
        <v>34.446284120000001</v>
      </c>
      <c r="Q654" s="8">
        <v>8.5601959999999995</v>
      </c>
    </row>
    <row r="655" spans="1:17" x14ac:dyDescent="0.25">
      <c r="A655">
        <v>21.666666666666668</v>
      </c>
      <c r="B655" s="8">
        <v>3.8983370000000002</v>
      </c>
      <c r="C655" s="8">
        <v>6.1875220000000004</v>
      </c>
      <c r="D655" s="8">
        <v>6.2831060000000001</v>
      </c>
      <c r="E655" s="8">
        <v>98.480580000000003</v>
      </c>
      <c r="F655" s="8">
        <v>96.130700000000004</v>
      </c>
      <c r="G655" s="8">
        <v>91.40831</v>
      </c>
      <c r="H655" s="8">
        <v>68.001620000000003</v>
      </c>
      <c r="I655" s="8">
        <v>39.155169999999998</v>
      </c>
      <c r="J655" s="8">
        <v>65.157150000000001</v>
      </c>
      <c r="K655" s="8">
        <v>40.582999999999998</v>
      </c>
      <c r="L655" s="8">
        <v>53.441380000000002</v>
      </c>
      <c r="M655" s="8">
        <v>25.196439999999999</v>
      </c>
      <c r="N655" s="8">
        <v>31.953029999999998</v>
      </c>
      <c r="O655" s="8">
        <v>12.34652</v>
      </c>
      <c r="P655" s="8">
        <v>33.557729549999998</v>
      </c>
      <c r="Q655" s="8">
        <v>10.03586</v>
      </c>
    </row>
    <row r="656" spans="1:17" x14ac:dyDescent="0.25">
      <c r="A656">
        <v>21.7</v>
      </c>
      <c r="B656" s="8">
        <v>6.263128</v>
      </c>
      <c r="C656" s="8">
        <v>5.5661329999999998</v>
      </c>
      <c r="D656" s="8">
        <v>5.8325529999999999</v>
      </c>
      <c r="E656" s="8">
        <v>100.1092</v>
      </c>
      <c r="F656" s="8">
        <v>95.209479999999999</v>
      </c>
      <c r="G656" s="8">
        <v>91.30453</v>
      </c>
      <c r="H656" s="8">
        <v>65.654949999999999</v>
      </c>
      <c r="I656" s="8">
        <v>39.172440000000002</v>
      </c>
      <c r="J656" s="8">
        <v>65.517129999999995</v>
      </c>
      <c r="K656" s="8">
        <v>33.393999999999998</v>
      </c>
      <c r="L656" s="8">
        <v>54.132660000000001</v>
      </c>
      <c r="M656" s="8">
        <v>20.312519999999999</v>
      </c>
      <c r="N656" s="8">
        <v>26.99756</v>
      </c>
      <c r="O656" s="8">
        <v>19.598379999999999</v>
      </c>
      <c r="P656" s="8">
        <v>40.337106540000001</v>
      </c>
      <c r="Q656" s="8">
        <v>10.173310000000001</v>
      </c>
    </row>
    <row r="657" spans="1:17" x14ac:dyDescent="0.25">
      <c r="A657">
        <v>21.733333333333334</v>
      </c>
      <c r="B657" s="8">
        <v>3.4635959999999999</v>
      </c>
      <c r="C657" s="8">
        <v>6.9832219999999996</v>
      </c>
      <c r="D657" s="8">
        <v>7.2868649999999997</v>
      </c>
      <c r="E657" s="8">
        <v>103.2522</v>
      </c>
      <c r="F657" s="8">
        <v>88.38252</v>
      </c>
      <c r="G657" s="8">
        <v>88.181510000000003</v>
      </c>
      <c r="H657" s="8">
        <v>68.850669999999994</v>
      </c>
      <c r="I657" s="8">
        <v>39.819789999999998</v>
      </c>
      <c r="J657" s="8">
        <v>65.554929999999999</v>
      </c>
      <c r="K657" s="8">
        <v>29.239000000000001</v>
      </c>
      <c r="L657" s="8">
        <v>55.586190000000002</v>
      </c>
      <c r="M657" s="8">
        <v>27.962910000000001</v>
      </c>
      <c r="N657" s="8">
        <v>27.071459999999998</v>
      </c>
      <c r="O657" s="8">
        <v>14.7479</v>
      </c>
      <c r="P657" s="8">
        <v>41.481999070000001</v>
      </c>
      <c r="Q657" s="8">
        <v>10.98624</v>
      </c>
    </row>
    <row r="658" spans="1:17" x14ac:dyDescent="0.25">
      <c r="A658">
        <v>21.766666666666666</v>
      </c>
      <c r="B658" s="8">
        <v>5.0747850000000003</v>
      </c>
      <c r="C658" s="8">
        <v>4.5571910000000004</v>
      </c>
      <c r="D658" s="8">
        <v>4.6208749999999998</v>
      </c>
      <c r="E658" s="8">
        <v>100.13930000000001</v>
      </c>
      <c r="F658" s="8">
        <v>88.808700000000002</v>
      </c>
      <c r="G658" s="8">
        <v>90.085130000000007</v>
      </c>
      <c r="H658" s="8">
        <v>66.065430000000006</v>
      </c>
      <c r="I658" s="8">
        <v>41.774149999999999</v>
      </c>
      <c r="J658" s="8">
        <v>65.610110000000006</v>
      </c>
      <c r="K658" s="8">
        <v>36.460999999999999</v>
      </c>
      <c r="L658" s="8">
        <v>54.574860000000001</v>
      </c>
      <c r="M658" s="8">
        <v>21.32827</v>
      </c>
      <c r="N658" s="8">
        <v>30.462330000000001</v>
      </c>
      <c r="O658" s="8">
        <v>16.905539999999998</v>
      </c>
      <c r="P658" s="8">
        <v>37.74573805</v>
      </c>
      <c r="Q658" s="8">
        <v>10.78847</v>
      </c>
    </row>
    <row r="659" spans="1:17" x14ac:dyDescent="0.25">
      <c r="A659">
        <v>21.8</v>
      </c>
      <c r="B659" s="8">
        <v>4.0330180000000002</v>
      </c>
      <c r="C659" s="8">
        <v>6.6094840000000001</v>
      </c>
      <c r="D659" s="8">
        <v>5.361656</v>
      </c>
      <c r="E659" s="8">
        <v>101.925</v>
      </c>
      <c r="F659" s="8">
        <v>92.059479999999994</v>
      </c>
      <c r="G659" s="8">
        <v>90.208510000000004</v>
      </c>
      <c r="H659" s="8">
        <v>67.840850000000003</v>
      </c>
      <c r="I659" s="8">
        <v>41.342109999999998</v>
      </c>
      <c r="J659" s="8">
        <v>66.846149999999994</v>
      </c>
      <c r="K659" s="8">
        <v>39.838999999999999</v>
      </c>
      <c r="L659" s="8">
        <v>54.43224</v>
      </c>
      <c r="M659" s="8">
        <v>30.99173</v>
      </c>
      <c r="N659" s="8">
        <v>28.42381</v>
      </c>
      <c r="O659" s="8">
        <v>20.303290000000001</v>
      </c>
      <c r="P659" s="8">
        <v>37.362398050000003</v>
      </c>
      <c r="Q659" s="8">
        <v>11.090590000000001</v>
      </c>
    </row>
    <row r="660" spans="1:17" x14ac:dyDescent="0.25">
      <c r="A660">
        <v>21.833333333333332</v>
      </c>
      <c r="B660" s="8">
        <v>11.76511</v>
      </c>
      <c r="C660" s="8">
        <v>6.2400159999999998</v>
      </c>
      <c r="D660" s="8">
        <v>7.8536950000000001</v>
      </c>
      <c r="E660" s="8">
        <v>100.6862</v>
      </c>
      <c r="F660" s="8">
        <v>93.38261</v>
      </c>
      <c r="G660" s="8">
        <v>92.259100000000004</v>
      </c>
      <c r="H660" s="8">
        <v>69.165170000000003</v>
      </c>
      <c r="I660" s="8">
        <v>41.001950000000001</v>
      </c>
      <c r="J660" s="8">
        <v>65.109059999999999</v>
      </c>
      <c r="K660" s="8">
        <v>39.695999999999998</v>
      </c>
      <c r="L660" s="8">
        <v>53.348570000000002</v>
      </c>
      <c r="M660" s="8">
        <v>21.70307</v>
      </c>
      <c r="N660" s="8">
        <v>27.814309999999999</v>
      </c>
      <c r="O660" s="8">
        <v>18.909040000000001</v>
      </c>
      <c r="P660" s="8">
        <v>47.989708739999998</v>
      </c>
      <c r="Q660" s="8">
        <v>12.486179999999999</v>
      </c>
    </row>
    <row r="661" spans="1:17" x14ac:dyDescent="0.25">
      <c r="A661">
        <v>21.866666666666667</v>
      </c>
      <c r="B661" s="8">
        <v>5.9218200000000003</v>
      </c>
      <c r="C661" s="8">
        <v>6.4816399999999996</v>
      </c>
      <c r="D661" s="8">
        <v>5.5932779999999998</v>
      </c>
      <c r="E661" s="8">
        <v>99.649320000000003</v>
      </c>
      <c r="F661" s="8">
        <v>95.375299999999996</v>
      </c>
      <c r="G661" s="8">
        <v>89.331500000000005</v>
      </c>
      <c r="H661" s="8">
        <v>66.28116</v>
      </c>
      <c r="I661" s="8">
        <v>41.995510000000003</v>
      </c>
      <c r="J661" s="8">
        <v>65.140979999999999</v>
      </c>
      <c r="K661" s="8">
        <v>39.356000000000002</v>
      </c>
      <c r="L661" s="8">
        <v>54.317590000000003</v>
      </c>
      <c r="M661" s="8">
        <v>19.16563</v>
      </c>
      <c r="N661" s="8">
        <v>22.701599999999999</v>
      </c>
      <c r="O661" s="8">
        <v>18.21472</v>
      </c>
      <c r="P661" s="8">
        <v>51.707457839999996</v>
      </c>
      <c r="Q661" s="8">
        <v>8.4128129999999999</v>
      </c>
    </row>
    <row r="662" spans="1:17" x14ac:dyDescent="0.25">
      <c r="A662">
        <v>21.9</v>
      </c>
      <c r="B662" s="8">
        <v>4.2870330000000001</v>
      </c>
      <c r="C662" s="8">
        <v>6.1362839999999998</v>
      </c>
      <c r="D662" s="8">
        <v>7.5839980000000002</v>
      </c>
      <c r="E662" s="8">
        <v>101.04389999999999</v>
      </c>
      <c r="F662" s="8">
        <v>93.326779999999999</v>
      </c>
      <c r="G662" s="8">
        <v>86.928309999999996</v>
      </c>
      <c r="H662" s="8">
        <v>68.928269999999998</v>
      </c>
      <c r="I662" s="8">
        <v>40.073999999999998</v>
      </c>
      <c r="J662" s="8">
        <v>66.853840000000005</v>
      </c>
      <c r="K662" s="8">
        <v>39.545000000000002</v>
      </c>
      <c r="L662" s="8">
        <v>51.352530000000002</v>
      </c>
      <c r="M662" s="8">
        <v>22.980180000000001</v>
      </c>
      <c r="N662" s="8">
        <v>31.637450000000001</v>
      </c>
      <c r="O662" s="8">
        <v>20.345500000000001</v>
      </c>
      <c r="P662" s="8">
        <v>42.480157650000002</v>
      </c>
      <c r="Q662" s="8">
        <v>11.545360000000001</v>
      </c>
    </row>
    <row r="663" spans="1:17" x14ac:dyDescent="0.25">
      <c r="A663">
        <v>21.933333333333334</v>
      </c>
      <c r="B663" s="8">
        <v>3.3106879999999999</v>
      </c>
      <c r="C663" s="8">
        <v>5.5696490000000001</v>
      </c>
      <c r="D663" s="8">
        <v>4.5131829999999997</v>
      </c>
      <c r="E663" s="8">
        <v>100.15730000000001</v>
      </c>
      <c r="F663" s="8">
        <v>92.344520000000003</v>
      </c>
      <c r="G663" s="8">
        <v>88.342730000000003</v>
      </c>
      <c r="H663" s="8">
        <v>68.345380000000006</v>
      </c>
      <c r="I663" s="8">
        <v>39.28951</v>
      </c>
      <c r="J663" s="8">
        <v>65.558959999999999</v>
      </c>
      <c r="K663" s="8">
        <v>41.670999999999999</v>
      </c>
      <c r="L663" s="8">
        <v>55.528179999999999</v>
      </c>
      <c r="M663" s="8">
        <v>22.82471</v>
      </c>
      <c r="N663" s="8">
        <v>26.136369999999999</v>
      </c>
      <c r="O663" s="8">
        <v>12.71754</v>
      </c>
      <c r="P663" s="8">
        <v>39.991550660000001</v>
      </c>
      <c r="Q663" s="8">
        <v>10.130269999999999</v>
      </c>
    </row>
    <row r="664" spans="1:17" x14ac:dyDescent="0.25">
      <c r="A664">
        <v>21.966666666666665</v>
      </c>
      <c r="B664" s="8">
        <v>4.6319860000000004</v>
      </c>
      <c r="C664" s="8">
        <v>4.4745569999999999</v>
      </c>
      <c r="D664" s="8">
        <v>5.744084</v>
      </c>
      <c r="E664" s="8">
        <v>105.3334</v>
      </c>
      <c r="F664" s="8">
        <v>92.041300000000007</v>
      </c>
      <c r="G664" s="8">
        <v>89.664199999999994</v>
      </c>
      <c r="H664" s="8">
        <v>68.309010000000001</v>
      </c>
      <c r="I664" s="8">
        <v>39.96116</v>
      </c>
      <c r="J664" s="8">
        <v>65.729600000000005</v>
      </c>
      <c r="K664" s="8">
        <v>40.521999999999998</v>
      </c>
      <c r="L664" s="8">
        <v>53.924529999999997</v>
      </c>
      <c r="M664" s="8">
        <v>23.866119999999999</v>
      </c>
      <c r="N664" s="8">
        <v>28.684940000000001</v>
      </c>
      <c r="O664" s="8">
        <v>21.79806</v>
      </c>
      <c r="P664" s="8">
        <v>45.529072960000001</v>
      </c>
      <c r="Q664" s="8">
        <v>10.51994</v>
      </c>
    </row>
    <row r="665" spans="1:17" x14ac:dyDescent="0.25">
      <c r="A665">
        <v>22</v>
      </c>
      <c r="B665" s="8">
        <v>5.4206969999999997</v>
      </c>
      <c r="C665" s="8">
        <v>7.5372979999999998</v>
      </c>
      <c r="D665" s="8">
        <v>6.5236869999999998</v>
      </c>
      <c r="E665" s="8">
        <v>99.297389999999993</v>
      </c>
      <c r="F665" s="8">
        <v>92.807479999999998</v>
      </c>
      <c r="G665" s="8">
        <v>91.377250000000004</v>
      </c>
      <c r="H665" s="8">
        <v>68.872259999999997</v>
      </c>
      <c r="I665" s="8">
        <v>39.794800000000002</v>
      </c>
      <c r="J665" s="8">
        <v>67.613110000000006</v>
      </c>
      <c r="K665" s="8">
        <v>38.914000000000001</v>
      </c>
      <c r="L665" s="8">
        <v>52.383650000000003</v>
      </c>
      <c r="M665" s="8">
        <v>22.00901</v>
      </c>
      <c r="N665" s="8">
        <v>29.978400000000001</v>
      </c>
      <c r="O665" s="8">
        <v>19.301400000000001</v>
      </c>
      <c r="P665" s="8">
        <v>54.895203719999998</v>
      </c>
      <c r="Q665" s="8">
        <v>10.040150000000001</v>
      </c>
    </row>
    <row r="666" spans="1:17" x14ac:dyDescent="0.25">
      <c r="A666">
        <v>22.033333333333335</v>
      </c>
      <c r="B666" s="8">
        <v>5.5200779999999998</v>
      </c>
      <c r="C666" s="8">
        <v>5.6660969999999997</v>
      </c>
      <c r="D666" s="8">
        <v>4.7406990000000002</v>
      </c>
      <c r="E666" s="8">
        <v>103.3593</v>
      </c>
      <c r="F666" s="8">
        <v>91.550960000000003</v>
      </c>
      <c r="G666" s="8">
        <v>88.875010000000003</v>
      </c>
      <c r="H666" s="8">
        <v>69.091750000000005</v>
      </c>
      <c r="I666" s="8">
        <v>41.427500000000002</v>
      </c>
      <c r="J666" s="8">
        <v>65.394030000000001</v>
      </c>
      <c r="K666" s="8">
        <v>38.966000000000001</v>
      </c>
      <c r="L666" s="8">
        <v>52.950049999999997</v>
      </c>
      <c r="M666" s="8">
        <v>23.12246</v>
      </c>
      <c r="N666" s="8">
        <v>20.467500000000001</v>
      </c>
      <c r="O666" s="8">
        <v>14.80059</v>
      </c>
      <c r="P666" s="8">
        <v>50.010620070000002</v>
      </c>
      <c r="Q666" s="8">
        <v>9.7070070000000008</v>
      </c>
    </row>
    <row r="667" spans="1:17" x14ac:dyDescent="0.25">
      <c r="A667">
        <v>22.066666666666666</v>
      </c>
      <c r="B667" s="8">
        <v>5.7038739999999999</v>
      </c>
      <c r="C667" s="8">
        <v>5.4855080000000003</v>
      </c>
      <c r="D667" s="8">
        <v>4.2574829999999997</v>
      </c>
      <c r="E667" s="8">
        <v>101.8593</v>
      </c>
      <c r="F667" s="8">
        <v>92.360259999999997</v>
      </c>
      <c r="G667" s="8">
        <v>91.876480000000001</v>
      </c>
      <c r="H667" s="8">
        <v>69.970119999999994</v>
      </c>
      <c r="I667" s="8">
        <v>38.829219999999999</v>
      </c>
      <c r="J667" s="8">
        <v>65.212990000000005</v>
      </c>
      <c r="K667" s="8">
        <v>42.100999999999999</v>
      </c>
      <c r="L667" s="8">
        <v>54.948819999999998</v>
      </c>
      <c r="M667" s="8">
        <v>18.475000000000001</v>
      </c>
      <c r="N667" s="8">
        <v>25.27129</v>
      </c>
      <c r="O667" s="8">
        <v>16.14188</v>
      </c>
      <c r="P667" s="8">
        <v>49.646764439999998</v>
      </c>
      <c r="Q667" s="8">
        <v>10.17478</v>
      </c>
    </row>
    <row r="668" spans="1:17" x14ac:dyDescent="0.25">
      <c r="A668">
        <v>22.1</v>
      </c>
      <c r="B668" s="8">
        <v>5.7717900000000002</v>
      </c>
      <c r="C668" s="8">
        <v>6.979203</v>
      </c>
      <c r="D668" s="8">
        <v>6.6071160000000004</v>
      </c>
      <c r="E668" s="8">
        <v>103.5853</v>
      </c>
      <c r="F668" s="8">
        <v>92.334609999999998</v>
      </c>
      <c r="G668" s="8">
        <v>88.404740000000004</v>
      </c>
      <c r="H668" s="8">
        <v>69.79898</v>
      </c>
      <c r="I668" s="8">
        <v>39.998260000000002</v>
      </c>
      <c r="J668" s="8">
        <v>65.665949999999995</v>
      </c>
      <c r="K668" s="8">
        <v>39.103999999999999</v>
      </c>
      <c r="L668" s="8">
        <v>52.185749999999999</v>
      </c>
      <c r="M668" s="8">
        <v>23.263020000000001</v>
      </c>
      <c r="N668" s="8">
        <v>27.687629999999999</v>
      </c>
      <c r="O668" s="8">
        <v>15.36293</v>
      </c>
      <c r="P668" s="8">
        <v>44.78650974</v>
      </c>
      <c r="Q668" s="8">
        <v>9.5754420000000007</v>
      </c>
    </row>
    <row r="669" spans="1:17" x14ac:dyDescent="0.25">
      <c r="A669">
        <v>22.133333333333333</v>
      </c>
      <c r="B669" s="8">
        <v>4.3369150000000003</v>
      </c>
      <c r="C669" s="8">
        <v>8.2099259999999994</v>
      </c>
      <c r="D669" s="8">
        <v>6.7302989999999996</v>
      </c>
      <c r="E669" s="8">
        <v>101.7166</v>
      </c>
      <c r="F669" s="8">
        <v>91.445650000000001</v>
      </c>
      <c r="G669" s="8">
        <v>90.377369999999999</v>
      </c>
      <c r="H669" s="8">
        <v>68.030249999999995</v>
      </c>
      <c r="I669" s="8">
        <v>40.268210000000003</v>
      </c>
      <c r="J669" s="8">
        <v>66.601749999999996</v>
      </c>
      <c r="K669" s="8">
        <v>39.869999999999997</v>
      </c>
      <c r="L669" s="8">
        <v>49.738639999999997</v>
      </c>
      <c r="M669" s="8">
        <v>21.803509999999999</v>
      </c>
      <c r="N669" s="8">
        <v>28.867740000000001</v>
      </c>
      <c r="O669" s="8">
        <v>19.269739999999999</v>
      </c>
      <c r="P669" s="8">
        <v>59.98150897</v>
      </c>
      <c r="Q669" s="8">
        <v>10.79374</v>
      </c>
    </row>
    <row r="670" spans="1:17" x14ac:dyDescent="0.25">
      <c r="A670">
        <v>22.166666666666668</v>
      </c>
      <c r="B670" s="8">
        <v>6.3976170000000003</v>
      </c>
      <c r="C670" s="8">
        <v>7.8484959999999999</v>
      </c>
      <c r="D670" s="8">
        <v>6.2327120000000003</v>
      </c>
      <c r="E670" s="8">
        <v>99.111840000000001</v>
      </c>
      <c r="F670" s="8">
        <v>92.00609</v>
      </c>
      <c r="G670" s="8">
        <v>90.812830000000005</v>
      </c>
      <c r="H670" s="8">
        <v>69.500640000000004</v>
      </c>
      <c r="I670" s="8">
        <v>38.405819999999999</v>
      </c>
      <c r="J670" s="8">
        <v>66.514120000000005</v>
      </c>
      <c r="K670" s="8">
        <v>40.683999999999997</v>
      </c>
      <c r="L670" s="8">
        <v>52.155729999999998</v>
      </c>
      <c r="M670" s="8">
        <v>22.51379</v>
      </c>
      <c r="N670" s="8">
        <v>30.664020000000001</v>
      </c>
      <c r="O670" s="8">
        <v>19.767810000000001</v>
      </c>
      <c r="P670" s="8">
        <v>38.615992869999999</v>
      </c>
      <c r="Q670" s="8">
        <v>11.31657</v>
      </c>
    </row>
    <row r="671" spans="1:17" x14ac:dyDescent="0.25">
      <c r="A671">
        <v>22.2</v>
      </c>
      <c r="B671" s="8">
        <v>5.4792129999999997</v>
      </c>
      <c r="C671" s="8">
        <v>9.0144169999999999</v>
      </c>
      <c r="D671" s="8">
        <v>5.1011040000000003</v>
      </c>
      <c r="E671" s="8">
        <v>101.7861</v>
      </c>
      <c r="F671" s="8">
        <v>91.316429999999997</v>
      </c>
      <c r="G671" s="8">
        <v>92.582520000000002</v>
      </c>
      <c r="H671" s="8">
        <v>69.752449999999996</v>
      </c>
      <c r="I671" s="8">
        <v>38.493839999999999</v>
      </c>
      <c r="J671" s="8">
        <v>66.038849999999996</v>
      </c>
      <c r="K671" s="8">
        <v>39.045999999999999</v>
      </c>
      <c r="L671" s="8">
        <v>51.78586</v>
      </c>
      <c r="M671" s="8">
        <v>23.635370000000002</v>
      </c>
      <c r="N671" s="8">
        <v>28.776060000000001</v>
      </c>
      <c r="O671" s="8">
        <v>21.564810000000001</v>
      </c>
      <c r="P671" s="8">
        <v>41.847322210000002</v>
      </c>
      <c r="Q671" s="8">
        <v>9.3141510000000007</v>
      </c>
    </row>
    <row r="672" spans="1:17" x14ac:dyDescent="0.25">
      <c r="A672">
        <v>22.233333333333334</v>
      </c>
      <c r="B672" s="8">
        <v>4.9429809999999996</v>
      </c>
      <c r="C672" s="8">
        <v>8.2669409999999992</v>
      </c>
      <c r="D672" s="8">
        <v>5.2194349999999998</v>
      </c>
      <c r="E672" s="8">
        <v>100.5707</v>
      </c>
      <c r="F672" s="8">
        <v>93.373040000000003</v>
      </c>
      <c r="G672" s="8">
        <v>88.782120000000006</v>
      </c>
      <c r="H672" s="8">
        <v>69.957030000000003</v>
      </c>
      <c r="I672" s="8">
        <v>41.856650000000002</v>
      </c>
      <c r="J672" s="8">
        <v>66.730199999999996</v>
      </c>
      <c r="K672" s="8">
        <v>39.503</v>
      </c>
      <c r="L672" s="8">
        <v>53.613349999999997</v>
      </c>
      <c r="M672" s="8">
        <v>20.2926</v>
      </c>
      <c r="N672" s="8">
        <v>26.224160000000001</v>
      </c>
      <c r="O672" s="8">
        <v>21.65523</v>
      </c>
      <c r="P672" s="8">
        <v>47.214064520000001</v>
      </c>
      <c r="Q672" s="8">
        <v>8.5416810000000005</v>
      </c>
    </row>
    <row r="673" spans="1:17" x14ac:dyDescent="0.25">
      <c r="A673">
        <v>22.266666666666666</v>
      </c>
      <c r="B673" s="8">
        <v>6.3289330000000001</v>
      </c>
      <c r="C673" s="8">
        <v>7.1866680000000001</v>
      </c>
      <c r="D673" s="8">
        <v>7.7290190000000001</v>
      </c>
      <c r="E673" s="8">
        <v>102.47069999999999</v>
      </c>
      <c r="F673" s="8">
        <v>94.12191</v>
      </c>
      <c r="G673" s="8">
        <v>90.469290000000001</v>
      </c>
      <c r="H673" s="8">
        <v>68.979249999999993</v>
      </c>
      <c r="I673" s="8">
        <v>41.353729999999999</v>
      </c>
      <c r="J673" s="8">
        <v>66.556250000000006</v>
      </c>
      <c r="K673" s="8">
        <v>40.295999999999999</v>
      </c>
      <c r="L673" s="8">
        <v>54.256180000000001</v>
      </c>
      <c r="M673" s="8">
        <v>23.34629</v>
      </c>
      <c r="N673" s="8">
        <v>24.1584</v>
      </c>
      <c r="O673" s="8">
        <v>21.443100000000001</v>
      </c>
      <c r="P673" s="8">
        <v>46.806961360000003</v>
      </c>
      <c r="Q673" s="8">
        <v>9.1974219999999995</v>
      </c>
    </row>
    <row r="674" spans="1:17" x14ac:dyDescent="0.25">
      <c r="A674">
        <v>22.3</v>
      </c>
      <c r="B674" s="8">
        <v>4.7206219999999997</v>
      </c>
      <c r="C674" s="8">
        <v>6.5878839999999999</v>
      </c>
      <c r="D674" s="8">
        <v>4.7834399999999997</v>
      </c>
      <c r="E674" s="8">
        <v>101.5042</v>
      </c>
      <c r="F674" s="8">
        <v>94.858260000000001</v>
      </c>
      <c r="G674" s="8">
        <v>85.441509999999994</v>
      </c>
      <c r="H674" s="8">
        <v>69.870930000000001</v>
      </c>
      <c r="I674" s="8">
        <v>40.909509999999997</v>
      </c>
      <c r="J674" s="8">
        <v>64.992459999999994</v>
      </c>
      <c r="K674" s="8">
        <v>38.840000000000003</v>
      </c>
      <c r="L674" s="8">
        <v>53.642690000000002</v>
      </c>
      <c r="M674" s="8">
        <v>19.254439999999999</v>
      </c>
      <c r="N674" s="8">
        <v>28.749389999999998</v>
      </c>
      <c r="O674" s="8">
        <v>19.87379</v>
      </c>
      <c r="P674" s="8">
        <v>43.462085160000001</v>
      </c>
      <c r="Q674" s="8">
        <v>11.413919999999999</v>
      </c>
    </row>
    <row r="675" spans="1:17" x14ac:dyDescent="0.25">
      <c r="A675">
        <v>22.333333333333332</v>
      </c>
      <c r="B675" s="8">
        <v>5.2741210000000001</v>
      </c>
      <c r="C675" s="8">
        <v>5.7032699999999998</v>
      </c>
      <c r="D675" s="8">
        <v>6.4775859999999996</v>
      </c>
      <c r="E675" s="8">
        <v>104.236</v>
      </c>
      <c r="F675" s="8">
        <v>93.081389999999999</v>
      </c>
      <c r="G675" s="8">
        <v>86.521640000000005</v>
      </c>
      <c r="H675" s="8">
        <v>69.837220000000002</v>
      </c>
      <c r="I675" s="8">
        <v>40.596670000000003</v>
      </c>
      <c r="J675" s="8">
        <v>63.779200000000003</v>
      </c>
      <c r="K675" s="8">
        <v>40.545000000000002</v>
      </c>
      <c r="L675" s="8">
        <v>55.049819999999997</v>
      </c>
      <c r="M675" s="8">
        <v>19.40624</v>
      </c>
      <c r="N675" s="8">
        <v>23.084409999999998</v>
      </c>
      <c r="O675" s="8">
        <v>21.07705</v>
      </c>
      <c r="P675" s="8">
        <v>54.14906895</v>
      </c>
      <c r="Q675" s="8">
        <v>9.9730799999999995</v>
      </c>
    </row>
    <row r="676" spans="1:17" x14ac:dyDescent="0.25">
      <c r="A676">
        <v>22.366666666666667</v>
      </c>
      <c r="B676" s="8">
        <v>5.880763</v>
      </c>
      <c r="C676" s="8">
        <v>6.6594670000000002</v>
      </c>
      <c r="D676" s="8">
        <v>6.6916640000000003</v>
      </c>
      <c r="E676" s="8">
        <v>99.447749999999999</v>
      </c>
      <c r="F676" s="8">
        <v>91.829830000000001</v>
      </c>
      <c r="G676" s="8">
        <v>88.942949999999996</v>
      </c>
      <c r="H676" s="8">
        <v>68.043340000000001</v>
      </c>
      <c r="I676" s="8">
        <v>40.058419999999998</v>
      </c>
      <c r="J676" s="8">
        <v>66.627120000000005</v>
      </c>
      <c r="K676" s="8">
        <v>40.627000000000002</v>
      </c>
      <c r="L676" s="8">
        <v>53.126109999999997</v>
      </c>
      <c r="M676" s="8">
        <v>25.708950000000002</v>
      </c>
      <c r="N676" s="8">
        <v>28.649940000000001</v>
      </c>
      <c r="O676" s="8">
        <v>20.632100000000001</v>
      </c>
      <c r="P676" s="8">
        <v>63.975239530000003</v>
      </c>
      <c r="Q676" s="8">
        <v>9.8866370000000003</v>
      </c>
    </row>
    <row r="677" spans="1:17" x14ac:dyDescent="0.25">
      <c r="A677">
        <v>22.4</v>
      </c>
      <c r="B677" s="8">
        <v>4.0617960000000002</v>
      </c>
      <c r="C677" s="8">
        <v>5.4508460000000003</v>
      </c>
      <c r="D677" s="8">
        <v>5.7494969999999999</v>
      </c>
      <c r="E677" s="8">
        <v>102.83620000000001</v>
      </c>
      <c r="F677" s="8">
        <v>93.100520000000003</v>
      </c>
      <c r="G677" s="8">
        <v>86.771879999999996</v>
      </c>
      <c r="H677" s="8">
        <v>68.046620000000004</v>
      </c>
      <c r="I677" s="8">
        <v>38.795870000000001</v>
      </c>
      <c r="J677" s="8">
        <v>66.302719999999994</v>
      </c>
      <c r="K677" s="8">
        <v>41.451000000000001</v>
      </c>
      <c r="L677" s="8">
        <v>52.481229999999996</v>
      </c>
      <c r="M677" s="8">
        <v>21.688420000000001</v>
      </c>
      <c r="N677" s="8">
        <v>26.749759999999998</v>
      </c>
      <c r="O677" s="8">
        <v>18.27271</v>
      </c>
      <c r="P677" s="8">
        <v>58.58607782</v>
      </c>
      <c r="Q677" s="8">
        <v>8.9716889999999996</v>
      </c>
    </row>
    <row r="678" spans="1:17" x14ac:dyDescent="0.25">
      <c r="A678">
        <v>22.433333333333334</v>
      </c>
      <c r="B678" s="8">
        <v>4.5387449999999996</v>
      </c>
      <c r="C678" s="8">
        <v>6.1395489999999997</v>
      </c>
      <c r="D678" s="8">
        <v>5.9012370000000001</v>
      </c>
      <c r="E678" s="8">
        <v>100.3265</v>
      </c>
      <c r="F678" s="8">
        <v>91.489570000000001</v>
      </c>
      <c r="G678" s="8">
        <v>86.314080000000004</v>
      </c>
      <c r="H678" s="8">
        <v>70.6738</v>
      </c>
      <c r="I678" s="8">
        <v>40.57141</v>
      </c>
      <c r="J678" s="8">
        <v>66.180880000000002</v>
      </c>
      <c r="K678" s="8">
        <v>39.959000000000003</v>
      </c>
      <c r="L678" s="8">
        <v>51.53678</v>
      </c>
      <c r="M678" s="8">
        <v>18.477409999999999</v>
      </c>
      <c r="N678" s="8">
        <v>28.971640000000001</v>
      </c>
      <c r="O678" s="8">
        <v>24.734919999999999</v>
      </c>
      <c r="P678" s="8">
        <v>54.089625699999999</v>
      </c>
      <c r="Q678" s="8">
        <v>9.9129989999999992</v>
      </c>
    </row>
    <row r="679" spans="1:17" x14ac:dyDescent="0.25">
      <c r="A679">
        <v>22.466666666666665</v>
      </c>
      <c r="B679" s="8">
        <v>6.1556889999999997</v>
      </c>
      <c r="C679" s="8">
        <v>7.1015220000000001</v>
      </c>
      <c r="D679" s="8">
        <v>8.2583339999999996</v>
      </c>
      <c r="E679" s="8">
        <v>105.5515</v>
      </c>
      <c r="F679" s="8">
        <v>93.551479999999998</v>
      </c>
      <c r="G679" s="8">
        <v>88.190910000000002</v>
      </c>
      <c r="H679" s="8">
        <v>69.110910000000004</v>
      </c>
      <c r="I679" s="8">
        <v>41.180929999999996</v>
      </c>
      <c r="J679" s="8">
        <v>65.125110000000006</v>
      </c>
      <c r="K679" s="8">
        <v>39.356000000000002</v>
      </c>
      <c r="L679" s="8">
        <v>51.029069999999997</v>
      </c>
      <c r="M679" s="8">
        <v>21.152830000000002</v>
      </c>
      <c r="N679" s="8">
        <v>26.307500000000001</v>
      </c>
      <c r="O679" s="8">
        <v>9.5631489999999992</v>
      </c>
      <c r="P679" s="8">
        <v>46.997119640000001</v>
      </c>
      <c r="Q679" s="8">
        <v>8.3906200000000002</v>
      </c>
    </row>
    <row r="680" spans="1:17" x14ac:dyDescent="0.25">
      <c r="A680">
        <v>22.5</v>
      </c>
      <c r="B680" s="8">
        <v>4.5262739999999999</v>
      </c>
      <c r="C680" s="8">
        <v>7.1065449999999997</v>
      </c>
      <c r="D680" s="8">
        <v>6.6242869999999998</v>
      </c>
      <c r="E680" s="8">
        <v>104.1499</v>
      </c>
      <c r="F680" s="8">
        <v>91.892610000000005</v>
      </c>
      <c r="G680" s="8">
        <v>86.527109999999993</v>
      </c>
      <c r="H680" s="8">
        <v>69.540059999999997</v>
      </c>
      <c r="I680" s="8">
        <v>39.238439999999997</v>
      </c>
      <c r="J680" s="8">
        <v>64.945509999999999</v>
      </c>
      <c r="K680" s="8">
        <v>38.164000000000001</v>
      </c>
      <c r="L680" s="8">
        <v>51.645969999999998</v>
      </c>
      <c r="M680" s="8">
        <v>21.52749</v>
      </c>
      <c r="N680" s="8">
        <v>30.950710000000001</v>
      </c>
      <c r="O680" s="8">
        <v>16.841550000000002</v>
      </c>
      <c r="P680" s="8">
        <v>52.26951657</v>
      </c>
      <c r="Q680" s="8">
        <v>10.05376</v>
      </c>
    </row>
    <row r="681" spans="1:17" x14ac:dyDescent="0.25">
      <c r="A681">
        <v>22.533333333333335</v>
      </c>
      <c r="B681" s="8">
        <v>5.8157240000000003</v>
      </c>
      <c r="C681" s="8">
        <v>7.6591149999999999</v>
      </c>
      <c r="D681" s="8">
        <v>6.3861319999999999</v>
      </c>
      <c r="E681" s="8">
        <v>103.5168</v>
      </c>
      <c r="F681" s="8">
        <v>91.877740000000003</v>
      </c>
      <c r="G681" s="8">
        <v>85.810010000000005</v>
      </c>
      <c r="H681" s="8">
        <v>68.756420000000006</v>
      </c>
      <c r="I681" s="8">
        <v>39.539299999999997</v>
      </c>
      <c r="J681" s="8">
        <v>66.412239999999997</v>
      </c>
      <c r="K681" s="8">
        <v>40.027999999999999</v>
      </c>
      <c r="L681" s="8">
        <v>51.332059999999998</v>
      </c>
      <c r="M681" s="8">
        <v>17.64273</v>
      </c>
      <c r="N681" s="8">
        <v>28.8294</v>
      </c>
      <c r="O681" s="8">
        <v>22.890149999999998</v>
      </c>
      <c r="P681" s="8">
        <v>55.177550310000001</v>
      </c>
      <c r="Q681" s="8">
        <v>11.32429</v>
      </c>
    </row>
    <row r="682" spans="1:17" x14ac:dyDescent="0.25">
      <c r="A682">
        <v>22.566666666666666</v>
      </c>
      <c r="B682" s="8">
        <v>4.8067650000000004</v>
      </c>
      <c r="C682" s="8">
        <v>7.8133319999999999</v>
      </c>
      <c r="D682" s="8">
        <v>6.5255530000000004</v>
      </c>
      <c r="E682" s="8">
        <v>101.5252</v>
      </c>
      <c r="F682" s="8">
        <v>91.926519999999996</v>
      </c>
      <c r="G682" s="8">
        <v>82.346419999999995</v>
      </c>
      <c r="H682" s="8">
        <v>70.003770000000003</v>
      </c>
      <c r="I682" s="8">
        <v>39.665840000000003</v>
      </c>
      <c r="J682" s="8">
        <v>65.253259999999997</v>
      </c>
      <c r="K682" s="8">
        <v>41.018999999999998</v>
      </c>
      <c r="L682" s="8">
        <v>53.94773</v>
      </c>
      <c r="M682" s="8">
        <v>23.596139999999998</v>
      </c>
      <c r="N682" s="8">
        <v>26.028580000000002</v>
      </c>
      <c r="O682" s="8">
        <v>29.108730000000001</v>
      </c>
      <c r="P682" s="8">
        <v>57.242274960000003</v>
      </c>
      <c r="Q682" s="8">
        <v>9.4351710000000004</v>
      </c>
    </row>
    <row r="683" spans="1:17" x14ac:dyDescent="0.25">
      <c r="A683">
        <v>22.6</v>
      </c>
      <c r="B683" s="8">
        <v>5.3472169999999997</v>
      </c>
      <c r="C683" s="8">
        <v>7.69252</v>
      </c>
      <c r="D683" s="8">
        <v>6.966774</v>
      </c>
      <c r="E683" s="8">
        <v>101.9053</v>
      </c>
      <c r="F683" s="8">
        <v>91.179040000000001</v>
      </c>
      <c r="G683" s="8">
        <v>86.164820000000006</v>
      </c>
      <c r="H683" s="8">
        <v>69.572100000000006</v>
      </c>
      <c r="I683" s="8">
        <v>39.365119999999997</v>
      </c>
      <c r="J683" s="8">
        <v>64.874110000000002</v>
      </c>
      <c r="K683" s="8">
        <v>38.398000000000003</v>
      </c>
      <c r="L683" s="8">
        <v>51.900500000000001</v>
      </c>
      <c r="M683" s="8">
        <v>20.45158</v>
      </c>
      <c r="N683" s="8">
        <v>28.779399999999999</v>
      </c>
      <c r="O683" s="8">
        <v>20.261189999999999</v>
      </c>
      <c r="P683" s="8">
        <v>56.541403340000002</v>
      </c>
      <c r="Q683" s="8">
        <v>11.193339999999999</v>
      </c>
    </row>
    <row r="684" spans="1:17" x14ac:dyDescent="0.25">
      <c r="A684">
        <v>22.633333333333333</v>
      </c>
      <c r="B684" s="8">
        <v>5.0997260000000004</v>
      </c>
      <c r="C684" s="8">
        <v>7.4413520000000002</v>
      </c>
      <c r="D684" s="8">
        <v>7.2459899999999999</v>
      </c>
      <c r="E684" s="8">
        <v>102.79859999999999</v>
      </c>
      <c r="F684" s="8">
        <v>92.685649999999995</v>
      </c>
      <c r="G684" s="8">
        <v>84.467280000000002</v>
      </c>
      <c r="H684" s="8">
        <v>69.980779999999996</v>
      </c>
      <c r="I684" s="8">
        <v>40.557510000000001</v>
      </c>
      <c r="J684" s="8">
        <v>65.915509999999998</v>
      </c>
      <c r="K684" s="8">
        <v>40.411999999999999</v>
      </c>
      <c r="L684" s="8">
        <v>49.772080000000003</v>
      </c>
      <c r="M684" s="8">
        <v>14.14925</v>
      </c>
      <c r="N684" s="8">
        <v>23.029409999999999</v>
      </c>
      <c r="O684" s="8">
        <v>16.815169999999998</v>
      </c>
      <c r="P684" s="8">
        <v>51.983050319999997</v>
      </c>
      <c r="Q684" s="8">
        <v>8.3544490000000007</v>
      </c>
    </row>
    <row r="685" spans="1:17" x14ac:dyDescent="0.25">
      <c r="A685">
        <v>22.666666666666668</v>
      </c>
      <c r="B685" s="8">
        <v>6.4252440000000002</v>
      </c>
      <c r="C685" s="8">
        <v>7.9575019999999999</v>
      </c>
      <c r="D685" s="8">
        <v>7.0048490000000001</v>
      </c>
      <c r="E685" s="8">
        <v>106.63590000000001</v>
      </c>
      <c r="F685" s="8">
        <v>89.795910000000006</v>
      </c>
      <c r="G685" s="8">
        <v>90.384889999999999</v>
      </c>
      <c r="H685" s="8">
        <v>68.25461</v>
      </c>
      <c r="I685" s="8">
        <v>41.114660000000001</v>
      </c>
      <c r="J685" s="8">
        <v>65.95693</v>
      </c>
      <c r="K685" s="8">
        <v>40.420999999999999</v>
      </c>
      <c r="L685" s="8">
        <v>52.204859999999996</v>
      </c>
      <c r="M685" s="8">
        <v>20.209150000000001</v>
      </c>
      <c r="N685" s="8">
        <v>27.817080000000001</v>
      </c>
      <c r="O685" s="8">
        <v>17.016760000000001</v>
      </c>
      <c r="P685" s="8">
        <v>56.521529989999998</v>
      </c>
      <c r="Q685" s="8">
        <v>9.2326119999999996</v>
      </c>
    </row>
    <row r="686" spans="1:17" x14ac:dyDescent="0.25">
      <c r="A686">
        <v>22.7</v>
      </c>
      <c r="B686" s="8">
        <v>4.7601440000000004</v>
      </c>
      <c r="C686" s="8">
        <v>6.7684730000000002</v>
      </c>
      <c r="D686" s="8">
        <v>8.0974489999999992</v>
      </c>
      <c r="E686" s="8">
        <v>100.542</v>
      </c>
      <c r="F686" s="8">
        <v>92.277739999999994</v>
      </c>
      <c r="G686" s="8">
        <v>88.634969999999996</v>
      </c>
      <c r="H686" s="8">
        <v>69.132710000000003</v>
      </c>
      <c r="I686" s="8">
        <v>37.94652</v>
      </c>
      <c r="J686" s="8">
        <v>66.079300000000003</v>
      </c>
      <c r="K686" s="8">
        <v>40.768999999999998</v>
      </c>
      <c r="L686" s="8">
        <v>54.780259999999998</v>
      </c>
      <c r="M686" s="8">
        <v>26.227229999999999</v>
      </c>
      <c r="N686" s="8">
        <v>28.601600000000001</v>
      </c>
      <c r="O686" s="8">
        <v>18.081880000000002</v>
      </c>
      <c r="P686" s="8">
        <v>54.398935690000002</v>
      </c>
      <c r="Q686" s="8">
        <v>11.268380000000001</v>
      </c>
    </row>
    <row r="687" spans="1:17" x14ac:dyDescent="0.25">
      <c r="A687">
        <v>22.733333333333334</v>
      </c>
      <c r="B687" s="8">
        <v>4.7818240000000003</v>
      </c>
      <c r="C687" s="8">
        <v>7.050033</v>
      </c>
      <c r="D687" s="8">
        <v>5.669988</v>
      </c>
      <c r="E687" s="8">
        <v>104.5792</v>
      </c>
      <c r="F687" s="8">
        <v>89.550089999999997</v>
      </c>
      <c r="G687" s="8">
        <v>87.855639999999994</v>
      </c>
      <c r="H687" s="8">
        <v>68.699650000000005</v>
      </c>
      <c r="I687" s="8">
        <v>40.44932</v>
      </c>
      <c r="J687" s="8">
        <v>65.438389999999998</v>
      </c>
      <c r="K687" s="8">
        <v>42.152000000000001</v>
      </c>
      <c r="L687" s="8">
        <v>53.320599999999999</v>
      </c>
      <c r="M687" s="8">
        <v>21.99</v>
      </c>
      <c r="N687" s="8">
        <v>23.764479999999999</v>
      </c>
      <c r="O687" s="8">
        <v>11.423920000000001</v>
      </c>
      <c r="P687" s="8">
        <v>52.196529730000002</v>
      </c>
      <c r="Q687" s="8">
        <v>9.8160109999999996</v>
      </c>
    </row>
    <row r="688" spans="1:17" x14ac:dyDescent="0.25">
      <c r="A688">
        <v>22.766666666666666</v>
      </c>
      <c r="B688" s="8">
        <v>4.7766440000000001</v>
      </c>
      <c r="C688" s="8">
        <v>7.1045360000000004</v>
      </c>
      <c r="D688" s="8">
        <v>5.8228470000000003</v>
      </c>
      <c r="E688" s="8">
        <v>103.4442</v>
      </c>
      <c r="F688" s="8">
        <v>92.410259999999994</v>
      </c>
      <c r="G688" s="8">
        <v>91.46199</v>
      </c>
      <c r="H688" s="8">
        <v>69.333110000000005</v>
      </c>
      <c r="I688" s="8">
        <v>40.084650000000003</v>
      </c>
      <c r="J688" s="8">
        <v>67.091139999999996</v>
      </c>
      <c r="K688" s="8">
        <v>39.654000000000003</v>
      </c>
      <c r="L688" s="8">
        <v>50.895319999999998</v>
      </c>
      <c r="M688" s="8">
        <v>19.086030000000001</v>
      </c>
      <c r="N688" s="8">
        <v>25.173500000000001</v>
      </c>
      <c r="O688" s="8">
        <v>25.35547</v>
      </c>
      <c r="P688" s="8">
        <v>58.586113189999999</v>
      </c>
      <c r="Q688" s="8">
        <v>10.097289999999999</v>
      </c>
    </row>
    <row r="689" spans="1:17" x14ac:dyDescent="0.25">
      <c r="A689">
        <v>22.8</v>
      </c>
      <c r="B689" s="8">
        <v>6.3001550000000002</v>
      </c>
      <c r="C689" s="8">
        <v>7.3788109999999998</v>
      </c>
      <c r="D689" s="8">
        <v>5.426234</v>
      </c>
      <c r="E689" s="8">
        <v>103.6623</v>
      </c>
      <c r="F689" s="8">
        <v>93.486260000000001</v>
      </c>
      <c r="G689" s="8">
        <v>88.283010000000004</v>
      </c>
      <c r="H689" s="8">
        <v>70.002030000000005</v>
      </c>
      <c r="I689" s="8">
        <v>38.729689999999998</v>
      </c>
      <c r="J689" s="8">
        <v>65.526319999999998</v>
      </c>
      <c r="K689" s="8">
        <v>38.932000000000002</v>
      </c>
      <c r="L689" s="8">
        <v>52.765120000000003</v>
      </c>
      <c r="M689" s="8">
        <v>21.186039999999998</v>
      </c>
      <c r="N689" s="8">
        <v>25.090710000000001</v>
      </c>
      <c r="O689" s="8">
        <v>23.097149999999999</v>
      </c>
      <c r="P689" s="8">
        <v>47.65854513</v>
      </c>
      <c r="Q689" s="8">
        <v>9.4372559999999996</v>
      </c>
    </row>
    <row r="690" spans="1:17" x14ac:dyDescent="0.25">
      <c r="A690">
        <v>22.833333333333332</v>
      </c>
      <c r="B690" s="8">
        <v>5.5043449999999998</v>
      </c>
      <c r="C690" s="8">
        <v>7.5995879999999998</v>
      </c>
      <c r="D690" s="8">
        <v>6.6881180000000002</v>
      </c>
      <c r="E690" s="8">
        <v>98.959559999999996</v>
      </c>
      <c r="F690" s="8">
        <v>92.523129999999995</v>
      </c>
      <c r="G690" s="8">
        <v>86.687299999999993</v>
      </c>
      <c r="H690" s="8">
        <v>68.514150000000001</v>
      </c>
      <c r="I690" s="8">
        <v>40.663049999999998</v>
      </c>
      <c r="J690" s="8">
        <v>65.569119999999998</v>
      </c>
      <c r="K690" s="8">
        <v>40.642000000000003</v>
      </c>
      <c r="L690" s="8">
        <v>53.317869999999999</v>
      </c>
      <c r="M690" s="8">
        <v>17.051600000000001</v>
      </c>
      <c r="N690" s="8">
        <v>25.47297</v>
      </c>
      <c r="O690" s="8">
        <v>10.07728</v>
      </c>
      <c r="P690" s="8">
        <v>62.469408729999998</v>
      </c>
      <c r="Q690" s="8">
        <v>9.023555</v>
      </c>
    </row>
    <row r="691" spans="1:17" x14ac:dyDescent="0.25">
      <c r="A691">
        <v>22.866666666666667</v>
      </c>
      <c r="B691" s="8">
        <v>5.1428929999999999</v>
      </c>
      <c r="C691" s="8">
        <v>6.8867729999999998</v>
      </c>
      <c r="D691" s="8">
        <v>5.4282870000000001</v>
      </c>
      <c r="E691" s="8">
        <v>102.0575</v>
      </c>
      <c r="F691" s="8">
        <v>89.600170000000006</v>
      </c>
      <c r="G691" s="8">
        <v>85.485399999999998</v>
      </c>
      <c r="H691" s="8">
        <v>69.587149999999994</v>
      </c>
      <c r="I691" s="8">
        <v>43.501530000000002</v>
      </c>
      <c r="J691" s="8">
        <v>65.493690000000001</v>
      </c>
      <c r="K691" s="8">
        <v>39.207000000000001</v>
      </c>
      <c r="L691" s="8">
        <v>52.48601</v>
      </c>
      <c r="M691" s="8">
        <v>19.86515</v>
      </c>
      <c r="N691" s="8">
        <v>25.327400000000001</v>
      </c>
      <c r="O691" s="8">
        <v>10.43257</v>
      </c>
      <c r="P691" s="8">
        <v>55.688122200000002</v>
      </c>
      <c r="Q691" s="8">
        <v>8.4580579999999994</v>
      </c>
    </row>
    <row r="692" spans="1:17" x14ac:dyDescent="0.25">
      <c r="A692">
        <v>22.9</v>
      </c>
      <c r="B692" s="8">
        <v>5.9720849999999999</v>
      </c>
      <c r="C692" s="8">
        <v>6.9020950000000001</v>
      </c>
      <c r="D692" s="8">
        <v>6.3792260000000001</v>
      </c>
      <c r="E692" s="8">
        <v>103.8998</v>
      </c>
      <c r="F692" s="8">
        <v>89.215040000000002</v>
      </c>
      <c r="G692" s="8">
        <v>89.161500000000004</v>
      </c>
      <c r="H692" s="8">
        <v>70.013170000000002</v>
      </c>
      <c r="I692" s="8">
        <v>39.976089999999999</v>
      </c>
      <c r="J692" s="8">
        <v>66.065179999999998</v>
      </c>
      <c r="K692" s="8">
        <v>41.771999999999998</v>
      </c>
      <c r="L692" s="8">
        <v>53.830350000000003</v>
      </c>
      <c r="M692" s="8">
        <v>18.800149999999999</v>
      </c>
      <c r="N692" s="8">
        <v>21.37369</v>
      </c>
      <c r="O692" s="8">
        <v>24.554849999999998</v>
      </c>
      <c r="P692" s="8">
        <v>54.638918799999999</v>
      </c>
      <c r="Q692" s="8">
        <v>8.3817920000000008</v>
      </c>
    </row>
    <row r="693" spans="1:17" x14ac:dyDescent="0.25">
      <c r="A693">
        <v>22.933333333333334</v>
      </c>
      <c r="B693" s="8">
        <v>7.3052780000000004</v>
      </c>
      <c r="C693" s="8">
        <v>6.2138949999999999</v>
      </c>
      <c r="D693" s="8">
        <v>5.1251810000000004</v>
      </c>
      <c r="E693" s="8">
        <v>103.9731</v>
      </c>
      <c r="F693" s="8">
        <v>88.765299999999996</v>
      </c>
      <c r="G693" s="8">
        <v>90.82884</v>
      </c>
      <c r="H693" s="8">
        <v>68.728560000000002</v>
      </c>
      <c r="I693" s="8">
        <v>40.670850000000002</v>
      </c>
      <c r="J693" s="8">
        <v>65.387900000000002</v>
      </c>
      <c r="K693" s="8">
        <v>41.432000000000002</v>
      </c>
      <c r="L693" s="8">
        <v>54.058280000000003</v>
      </c>
      <c r="M693" s="8">
        <v>18.588450000000002</v>
      </c>
      <c r="N693" s="8">
        <v>22.208220000000001</v>
      </c>
      <c r="O693" s="8">
        <v>8.8266270000000002</v>
      </c>
      <c r="P693" s="8">
        <v>54.025956710000003</v>
      </c>
      <c r="Q693" s="8">
        <v>8.2822289999999992</v>
      </c>
    </row>
    <row r="694" spans="1:17" x14ac:dyDescent="0.25">
      <c r="A694">
        <v>22.966666666666665</v>
      </c>
      <c r="B694" s="8">
        <v>4.2925959999999996</v>
      </c>
      <c r="C694" s="8">
        <v>4.810117</v>
      </c>
      <c r="D694" s="8">
        <v>6.2745199999999999</v>
      </c>
      <c r="E694" s="8">
        <v>104.49630000000001</v>
      </c>
      <c r="F694" s="8">
        <v>90.558779999999999</v>
      </c>
      <c r="G694" s="8">
        <v>93.454909999999998</v>
      </c>
      <c r="H694" s="8">
        <v>69.390929999999997</v>
      </c>
      <c r="I694" s="8">
        <v>39.49427</v>
      </c>
      <c r="J694" s="8">
        <v>65.199759999999998</v>
      </c>
      <c r="K694" s="8">
        <v>40.82</v>
      </c>
      <c r="L694" s="8">
        <v>53.414079999999998</v>
      </c>
      <c r="M694" s="8">
        <v>20.07405</v>
      </c>
      <c r="N694" s="8">
        <v>20.988099999999999</v>
      </c>
      <c r="O694" s="8">
        <v>22.312629999999999</v>
      </c>
      <c r="P694" s="8">
        <v>58.275070460000002</v>
      </c>
      <c r="Q694" s="8">
        <v>8.7469370000000009</v>
      </c>
    </row>
    <row r="695" spans="1:17" x14ac:dyDescent="0.25">
      <c r="A695">
        <v>23</v>
      </c>
      <c r="B695" s="8">
        <v>5.3341710000000004</v>
      </c>
      <c r="C695" s="8">
        <v>8.1996280000000006</v>
      </c>
      <c r="D695" s="8">
        <v>7.3184069999999997</v>
      </c>
      <c r="E695" s="8">
        <v>103.8738</v>
      </c>
      <c r="F695" s="8">
        <v>90.694000000000003</v>
      </c>
      <c r="G695" s="8">
        <v>89.520020000000002</v>
      </c>
      <c r="H695" s="8">
        <v>69.494579999999999</v>
      </c>
      <c r="I695" s="8">
        <v>40.270449999999997</v>
      </c>
      <c r="J695" s="8">
        <v>64.196280000000002</v>
      </c>
      <c r="K695" s="8">
        <v>42.463000000000001</v>
      </c>
      <c r="L695" s="8">
        <v>53.921799999999998</v>
      </c>
      <c r="M695" s="8">
        <v>17.34788</v>
      </c>
      <c r="N695" s="8">
        <v>27.42371</v>
      </c>
      <c r="O695" s="8">
        <v>20.18693</v>
      </c>
      <c r="P695" s="8">
        <v>59.928413169999999</v>
      </c>
      <c r="Q695" s="8">
        <v>8.5134790000000002</v>
      </c>
    </row>
    <row r="696" spans="1:17" x14ac:dyDescent="0.25">
      <c r="A696">
        <v>23.033333333333335</v>
      </c>
      <c r="B696" s="8">
        <v>4.530303</v>
      </c>
      <c r="C696" s="8">
        <v>6.0157230000000004</v>
      </c>
      <c r="D696" s="8">
        <v>7.8790789999999999</v>
      </c>
      <c r="E696" s="8">
        <v>101.66549999999999</v>
      </c>
      <c r="F696" s="8">
        <v>92.336519999999993</v>
      </c>
      <c r="G696" s="8">
        <v>91.681629999999998</v>
      </c>
      <c r="H696" s="8">
        <v>68.485799999999998</v>
      </c>
      <c r="I696" s="8">
        <v>39.554580000000001</v>
      </c>
      <c r="J696" s="8">
        <v>64.123559999999998</v>
      </c>
      <c r="K696" s="8">
        <v>43.366999999999997</v>
      </c>
      <c r="L696" s="8">
        <v>52.644329999999997</v>
      </c>
      <c r="M696" s="8">
        <v>19.170339999999999</v>
      </c>
      <c r="N696" s="8">
        <v>25.322959999999998</v>
      </c>
      <c r="O696" s="8">
        <v>5.7464940000000002</v>
      </c>
      <c r="P696" s="8">
        <v>55.828738549999997</v>
      </c>
      <c r="Q696" s="8">
        <v>9.0481999999999996</v>
      </c>
    </row>
    <row r="697" spans="1:17" x14ac:dyDescent="0.25">
      <c r="A697">
        <v>23.066666666666666</v>
      </c>
      <c r="B697" s="8">
        <v>6.0772209999999998</v>
      </c>
      <c r="C697" s="8">
        <v>8.1421109999999999</v>
      </c>
      <c r="D697" s="8">
        <v>6.0285260000000003</v>
      </c>
      <c r="E697" s="8">
        <v>100.5192</v>
      </c>
      <c r="F697" s="8">
        <v>91.444699999999997</v>
      </c>
      <c r="G697" s="8">
        <v>88.255880000000005</v>
      </c>
      <c r="H697" s="8">
        <v>68.857910000000004</v>
      </c>
      <c r="I697" s="8">
        <v>38.695839999999997</v>
      </c>
      <c r="J697" s="8">
        <v>64.568700000000007</v>
      </c>
      <c r="K697" s="8">
        <v>40.235999999999997</v>
      </c>
      <c r="L697" s="8">
        <v>53.012149999999998</v>
      </c>
      <c r="M697" s="8">
        <v>22.455559999999998</v>
      </c>
      <c r="N697" s="8">
        <v>24.217849999999999</v>
      </c>
      <c r="O697" s="8">
        <v>13.093909999999999</v>
      </c>
      <c r="P697" s="8">
        <v>56.881142189999998</v>
      </c>
      <c r="Q697" s="8">
        <v>9.919988</v>
      </c>
    </row>
    <row r="698" spans="1:17" x14ac:dyDescent="0.25">
      <c r="A698">
        <v>23.1</v>
      </c>
      <c r="B698" s="8">
        <v>5.0657680000000003</v>
      </c>
      <c r="C698" s="8">
        <v>7.4280400000000002</v>
      </c>
      <c r="D698" s="8">
        <v>5.9247540000000001</v>
      </c>
      <c r="E698" s="8">
        <v>103.1319</v>
      </c>
      <c r="F698" s="8">
        <v>91.507480000000001</v>
      </c>
      <c r="G698" s="8">
        <v>88.516149999999996</v>
      </c>
      <c r="H698" s="8">
        <v>68.339799999999997</v>
      </c>
      <c r="I698" s="8">
        <v>39.988700000000001</v>
      </c>
      <c r="J698" s="8">
        <v>64.708749999999995</v>
      </c>
      <c r="K698" s="8">
        <v>42.417999999999999</v>
      </c>
      <c r="L698" s="8">
        <v>50.408079999999998</v>
      </c>
      <c r="M698" s="8">
        <v>19.091080000000002</v>
      </c>
      <c r="N698" s="8">
        <v>21.964860000000002</v>
      </c>
      <c r="O698" s="8">
        <v>23.022780000000001</v>
      </c>
      <c r="P698" s="8">
        <v>60.034038979999998</v>
      </c>
      <c r="Q698" s="8">
        <v>8.3546940000000003</v>
      </c>
    </row>
    <row r="699" spans="1:17" x14ac:dyDescent="0.25">
      <c r="A699">
        <v>23.133333333333333</v>
      </c>
      <c r="B699" s="8">
        <v>4.2968169999999999</v>
      </c>
      <c r="C699" s="8">
        <v>6.9746819999999996</v>
      </c>
      <c r="D699" s="8">
        <v>8.6924630000000001</v>
      </c>
      <c r="E699" s="8">
        <v>100.2179</v>
      </c>
      <c r="F699" s="8">
        <v>91.111130000000003</v>
      </c>
      <c r="G699" s="8">
        <v>85.734099999999998</v>
      </c>
      <c r="H699" s="8">
        <v>67.710589999999996</v>
      </c>
      <c r="I699" s="8">
        <v>41.795470000000002</v>
      </c>
      <c r="J699" s="8">
        <v>65.046790000000001</v>
      </c>
      <c r="K699" s="8">
        <v>41.418999999999997</v>
      </c>
      <c r="L699" s="8">
        <v>52.324280000000002</v>
      </c>
      <c r="M699" s="8">
        <v>21.29467</v>
      </c>
      <c r="N699" s="8">
        <v>25.245729999999998</v>
      </c>
      <c r="O699" s="8">
        <v>21.527950000000001</v>
      </c>
      <c r="P699" s="8">
        <v>52.397773950000001</v>
      </c>
      <c r="Q699" s="8">
        <v>8.6441859999999995</v>
      </c>
    </row>
    <row r="700" spans="1:17" x14ac:dyDescent="0.25">
      <c r="A700">
        <v>23.166666666666668</v>
      </c>
      <c r="B700" s="8">
        <v>5.0444719999999998</v>
      </c>
      <c r="C700" s="8">
        <v>6.178229</v>
      </c>
      <c r="D700" s="8">
        <v>6.9363510000000002</v>
      </c>
      <c r="E700" s="8">
        <v>97.386539999999997</v>
      </c>
      <c r="F700" s="8">
        <v>92.013390000000001</v>
      </c>
      <c r="G700" s="8">
        <v>85.994879999999995</v>
      </c>
      <c r="H700" s="8">
        <v>69.320359999999994</v>
      </c>
      <c r="I700" s="8">
        <v>39.882300000000001</v>
      </c>
      <c r="J700" s="8">
        <v>65.426670000000001</v>
      </c>
      <c r="K700" s="8">
        <v>42.716999999999999</v>
      </c>
      <c r="L700" s="8">
        <v>52.53105</v>
      </c>
      <c r="M700" s="8">
        <v>14.437519999999999</v>
      </c>
      <c r="N700" s="8">
        <v>32.45252</v>
      </c>
      <c r="O700" s="8">
        <v>19.105060000000002</v>
      </c>
      <c r="P700" s="8">
        <v>54.965025670000003</v>
      </c>
      <c r="Q700" s="8">
        <v>9.8738849999999996</v>
      </c>
    </row>
    <row r="701" spans="1:17" x14ac:dyDescent="0.25">
      <c r="A701">
        <v>23.2</v>
      </c>
      <c r="B701" s="8">
        <v>4.3846860000000003</v>
      </c>
      <c r="C701" s="8">
        <v>8.2458430000000007</v>
      </c>
      <c r="D701" s="8">
        <v>6.0436439999999996</v>
      </c>
      <c r="E701" s="8">
        <v>103.4062</v>
      </c>
      <c r="F701" s="8">
        <v>91.135739999999998</v>
      </c>
      <c r="G701" s="8">
        <v>88.407470000000004</v>
      </c>
      <c r="H701" s="8">
        <v>70.36515</v>
      </c>
      <c r="I701" s="8">
        <v>39.81015</v>
      </c>
      <c r="J701" s="8">
        <v>62.24991</v>
      </c>
      <c r="K701" s="8">
        <v>40.959000000000003</v>
      </c>
      <c r="L701" s="8">
        <v>51.409170000000003</v>
      </c>
      <c r="M701" s="8">
        <v>19.699000000000002</v>
      </c>
      <c r="N701" s="8">
        <v>23.063300000000002</v>
      </c>
      <c r="O701" s="8">
        <v>24.051089999999999</v>
      </c>
      <c r="P701" s="8">
        <v>52.83085037</v>
      </c>
      <c r="Q701" s="8">
        <v>10.313090000000001</v>
      </c>
    </row>
    <row r="702" spans="1:17" x14ac:dyDescent="0.25">
      <c r="A702">
        <v>23.233333333333334</v>
      </c>
      <c r="B702" s="8">
        <v>5.3550829999999996</v>
      </c>
      <c r="C702" s="8">
        <v>8.4739039999999992</v>
      </c>
      <c r="D702" s="8">
        <v>5.7254199999999997</v>
      </c>
      <c r="E702" s="8">
        <v>99.338430000000002</v>
      </c>
      <c r="F702" s="8">
        <v>90.724429999999998</v>
      </c>
      <c r="G702" s="8">
        <v>89.28631</v>
      </c>
      <c r="H702" s="8">
        <v>67.627769999999998</v>
      </c>
      <c r="I702" s="8">
        <v>39.32253</v>
      </c>
      <c r="J702" s="8">
        <v>64.511960000000002</v>
      </c>
      <c r="K702" s="8">
        <v>40.725000000000001</v>
      </c>
      <c r="L702" s="8">
        <v>55.146720000000002</v>
      </c>
      <c r="M702" s="8">
        <v>20.948340000000002</v>
      </c>
      <c r="N702" s="8">
        <v>27.44538</v>
      </c>
      <c r="O702" s="8">
        <v>21.14104</v>
      </c>
      <c r="P702" s="8">
        <v>65.602361439999996</v>
      </c>
      <c r="Q702" s="8">
        <v>10.05119</v>
      </c>
    </row>
    <row r="703" spans="1:17" x14ac:dyDescent="0.25">
      <c r="A703">
        <v>23.266666666666666</v>
      </c>
      <c r="B703" s="8">
        <v>5.4352780000000003</v>
      </c>
      <c r="C703" s="8">
        <v>8.3633900000000008</v>
      </c>
      <c r="D703" s="8">
        <v>5.7263529999999996</v>
      </c>
      <c r="E703" s="8">
        <v>101.4997</v>
      </c>
      <c r="F703" s="8">
        <v>91.127129999999994</v>
      </c>
      <c r="G703" s="8">
        <v>90.149529999999999</v>
      </c>
      <c r="H703" s="8">
        <v>68.091480000000004</v>
      </c>
      <c r="I703" s="8">
        <v>38.02093</v>
      </c>
      <c r="J703" s="8">
        <v>64.764470000000003</v>
      </c>
      <c r="K703" s="8">
        <v>40.765999999999998</v>
      </c>
      <c r="L703" s="8">
        <v>57.431420000000003</v>
      </c>
      <c r="M703" s="8">
        <v>19.404669999999999</v>
      </c>
      <c r="N703" s="8">
        <v>28.813289999999999</v>
      </c>
      <c r="O703" s="8">
        <v>17.790410000000001</v>
      </c>
      <c r="P703" s="8">
        <v>66.153069020000004</v>
      </c>
      <c r="Q703" s="8">
        <v>10.15737</v>
      </c>
    </row>
    <row r="704" spans="1:17" x14ac:dyDescent="0.25">
      <c r="A704">
        <v>23.3</v>
      </c>
      <c r="B704" s="8">
        <v>7.3288760000000002</v>
      </c>
      <c r="C704" s="8">
        <v>7.4421059999999999</v>
      </c>
      <c r="D704" s="8">
        <v>6.7226470000000003</v>
      </c>
      <c r="E704" s="8">
        <v>98.958889999999997</v>
      </c>
      <c r="F704" s="8">
        <v>90.485129999999998</v>
      </c>
      <c r="G704" s="8">
        <v>87.482140000000001</v>
      </c>
      <c r="H704" s="8">
        <v>68.502799999999993</v>
      </c>
      <c r="I704" s="8">
        <v>37.901940000000003</v>
      </c>
      <c r="J704" s="8">
        <v>64.495739999999998</v>
      </c>
      <c r="K704" s="8">
        <v>37.418999999999997</v>
      </c>
      <c r="L704" s="8">
        <v>53.532139999999998</v>
      </c>
      <c r="M704" s="8">
        <v>18.740169999999999</v>
      </c>
      <c r="N704" s="8">
        <v>22.99607</v>
      </c>
      <c r="O704" s="8">
        <v>27.814779999999999</v>
      </c>
      <c r="P704" s="8">
        <v>59.127520599999997</v>
      </c>
      <c r="Q704" s="8">
        <v>8.1905129999999993</v>
      </c>
    </row>
    <row r="705" spans="1:17" x14ac:dyDescent="0.25">
      <c r="A705">
        <v>23.333333333333332</v>
      </c>
      <c r="B705" s="8">
        <v>6.4877890000000003</v>
      </c>
      <c r="C705" s="8">
        <v>5.4470789999999996</v>
      </c>
      <c r="D705" s="8">
        <v>7.8992360000000001</v>
      </c>
      <c r="E705" s="8">
        <v>104.36499999999999</v>
      </c>
      <c r="F705" s="8">
        <v>91.457740000000001</v>
      </c>
      <c r="G705" s="8">
        <v>84.678539999999998</v>
      </c>
      <c r="H705" s="8">
        <v>68.259420000000006</v>
      </c>
      <c r="I705" s="8">
        <v>38.77337</v>
      </c>
      <c r="J705" s="8">
        <v>63.946420000000003</v>
      </c>
      <c r="K705" s="8">
        <v>41.707000000000001</v>
      </c>
      <c r="L705" s="8">
        <v>53.086530000000003</v>
      </c>
      <c r="M705" s="8">
        <v>21.318729999999999</v>
      </c>
      <c r="N705" s="8">
        <v>29.674479999999999</v>
      </c>
      <c r="O705" s="8">
        <v>8.3280049999999992</v>
      </c>
      <c r="P705" s="8">
        <v>52.101406390000001</v>
      </c>
      <c r="Q705" s="8">
        <v>9.7469789999999996</v>
      </c>
    </row>
    <row r="706" spans="1:17" x14ac:dyDescent="0.25">
      <c r="A706">
        <v>23.366666666666667</v>
      </c>
      <c r="B706" s="8">
        <v>5.369472</v>
      </c>
      <c r="C706" s="8">
        <v>10.31296</v>
      </c>
      <c r="D706" s="8">
        <v>4.6778000000000004</v>
      </c>
      <c r="E706" s="8">
        <v>101.4383</v>
      </c>
      <c r="F706" s="8">
        <v>91.73939</v>
      </c>
      <c r="G706" s="8">
        <v>85.305139999999994</v>
      </c>
      <c r="H706" s="8">
        <v>69.378110000000007</v>
      </c>
      <c r="I706" s="8">
        <v>38.708410000000001</v>
      </c>
      <c r="J706" s="8">
        <v>65.514120000000005</v>
      </c>
      <c r="K706" s="8">
        <v>42.231999999999999</v>
      </c>
      <c r="L706" s="8">
        <v>54.854649999999999</v>
      </c>
      <c r="M706" s="8">
        <v>16.002310000000001</v>
      </c>
      <c r="N706" s="8">
        <v>24.709009999999999</v>
      </c>
      <c r="O706" s="8">
        <v>19.699120000000001</v>
      </c>
      <c r="P706" s="8">
        <v>56.413906230000002</v>
      </c>
      <c r="Q706" s="8">
        <v>9.3916430000000002</v>
      </c>
    </row>
    <row r="707" spans="1:17" x14ac:dyDescent="0.25">
      <c r="A707">
        <v>23.4</v>
      </c>
      <c r="B707" s="8">
        <v>6.6000230000000002</v>
      </c>
      <c r="C707" s="8">
        <v>8.6321390000000005</v>
      </c>
      <c r="D707" s="8">
        <v>6.8751329999999999</v>
      </c>
      <c r="E707" s="8">
        <v>103.2058</v>
      </c>
      <c r="F707" s="8">
        <v>92.965829999999997</v>
      </c>
      <c r="G707" s="8">
        <v>86.852519999999998</v>
      </c>
      <c r="H707" s="8">
        <v>68.718389999999999</v>
      </c>
      <c r="I707" s="8">
        <v>41.20055</v>
      </c>
      <c r="J707" s="8">
        <v>65.801789999999997</v>
      </c>
      <c r="K707" s="8">
        <v>41.595999999999997</v>
      </c>
      <c r="L707" s="8">
        <v>52.642960000000002</v>
      </c>
      <c r="M707" s="8">
        <v>21.160170000000001</v>
      </c>
      <c r="N707" s="8">
        <v>25.397410000000001</v>
      </c>
      <c r="O707" s="8">
        <v>14.63668</v>
      </c>
      <c r="P707" s="8">
        <v>56.921260199999999</v>
      </c>
      <c r="Q707" s="8">
        <v>8.5807950000000002</v>
      </c>
    </row>
    <row r="708" spans="1:17" x14ac:dyDescent="0.25">
      <c r="A708">
        <v>23.433333333333334</v>
      </c>
      <c r="B708" s="8">
        <v>6.2412559999999999</v>
      </c>
      <c r="C708" s="8">
        <v>7.9472050000000003</v>
      </c>
      <c r="D708" s="8">
        <v>7.1892509999999996</v>
      </c>
      <c r="E708" s="8">
        <v>96.46463</v>
      </c>
      <c r="F708" s="8">
        <v>92.985740000000007</v>
      </c>
      <c r="G708" s="8">
        <v>88.892049999999998</v>
      </c>
      <c r="H708" s="8">
        <v>68.866129999999998</v>
      </c>
      <c r="I708" s="8">
        <v>38.376109999999997</v>
      </c>
      <c r="J708" s="8">
        <v>64.884259999999998</v>
      </c>
      <c r="K708" s="8">
        <v>40.756999999999998</v>
      </c>
      <c r="L708" s="8">
        <v>54.065779999999997</v>
      </c>
      <c r="M708" s="8">
        <v>17.731259999999999</v>
      </c>
      <c r="N708" s="8">
        <v>31.533550000000002</v>
      </c>
      <c r="O708" s="8">
        <v>3.5042239999999998</v>
      </c>
      <c r="P708" s="8">
        <v>59.902333820000003</v>
      </c>
      <c r="Q708" s="8">
        <v>9.9156969999999998</v>
      </c>
    </row>
    <row r="709" spans="1:17" x14ac:dyDescent="0.25">
      <c r="A709">
        <v>23.466666666666665</v>
      </c>
      <c r="B709" s="8">
        <v>5.9646030000000003</v>
      </c>
      <c r="C709" s="8">
        <v>8.9423320000000004</v>
      </c>
      <c r="D709" s="8">
        <v>6.4807589999999999</v>
      </c>
      <c r="E709" s="8">
        <v>95.757710000000003</v>
      </c>
      <c r="F709" s="8">
        <v>93.274699999999996</v>
      </c>
      <c r="G709" s="8">
        <v>88.053340000000006</v>
      </c>
      <c r="H709" s="8">
        <v>69.382850000000005</v>
      </c>
      <c r="I709" s="8">
        <v>39.354770000000002</v>
      </c>
      <c r="J709" s="8">
        <v>64.988489999999999</v>
      </c>
      <c r="K709" s="8">
        <v>40.170999999999999</v>
      </c>
      <c r="L709" s="8">
        <v>51.622770000000003</v>
      </c>
      <c r="M709" s="8">
        <v>19.7393</v>
      </c>
      <c r="N709" s="8">
        <v>24.666229999999999</v>
      </c>
      <c r="O709" s="8">
        <v>18.87218</v>
      </c>
      <c r="P709" s="8">
        <v>61.217705770000002</v>
      </c>
      <c r="Q709" s="8">
        <v>8.8236939999999997</v>
      </c>
    </row>
    <row r="710" spans="1:17" x14ac:dyDescent="0.25">
      <c r="A710">
        <v>23.5</v>
      </c>
      <c r="B710" s="8">
        <v>6.3864900000000002</v>
      </c>
      <c r="C710" s="8">
        <v>10.49179</v>
      </c>
      <c r="D710" s="8">
        <v>5.3502700000000001</v>
      </c>
      <c r="E710" s="8">
        <v>99.745500000000007</v>
      </c>
      <c r="F710" s="8">
        <v>91.020870000000002</v>
      </c>
      <c r="G710" s="8">
        <v>86.897369999999995</v>
      </c>
      <c r="H710" s="8">
        <v>68.680080000000004</v>
      </c>
      <c r="I710" s="8">
        <v>39.351309999999998</v>
      </c>
      <c r="J710" s="8">
        <v>64.257890000000003</v>
      </c>
      <c r="K710" s="8">
        <v>41.338000000000001</v>
      </c>
      <c r="L710" s="8">
        <v>51.912109999999998</v>
      </c>
      <c r="M710" s="8">
        <v>24.824159999999999</v>
      </c>
      <c r="N710" s="8">
        <v>29.621700000000001</v>
      </c>
      <c r="O710" s="8">
        <v>21.453690000000002</v>
      </c>
      <c r="P710" s="8">
        <v>59.866105619999999</v>
      </c>
      <c r="Q710" s="8">
        <v>10.274470000000001</v>
      </c>
    </row>
    <row r="711" spans="1:17" x14ac:dyDescent="0.25">
      <c r="A711">
        <v>23.533333333333335</v>
      </c>
      <c r="B711" s="8">
        <v>6.5384380000000002</v>
      </c>
      <c r="C711" s="8">
        <v>9.6521319999999999</v>
      </c>
      <c r="D711" s="8">
        <v>6.9927169999999998</v>
      </c>
      <c r="E711" s="8">
        <v>99.817319999999995</v>
      </c>
      <c r="F711" s="8">
        <v>91.573220000000006</v>
      </c>
      <c r="G711" s="8">
        <v>87.636750000000006</v>
      </c>
      <c r="H711" s="8">
        <v>68.040840000000003</v>
      </c>
      <c r="I711" s="8">
        <v>37.146299999999997</v>
      </c>
      <c r="J711" s="8">
        <v>65.460930000000005</v>
      </c>
      <c r="K711" s="8">
        <v>41.953000000000003</v>
      </c>
      <c r="L711" s="8">
        <v>52.09158</v>
      </c>
      <c r="M711" s="8">
        <v>25.45636</v>
      </c>
      <c r="N711" s="8">
        <v>22.882729999999999</v>
      </c>
      <c r="O711" s="8">
        <v>27.417169999999999</v>
      </c>
      <c r="P711" s="8">
        <v>55.287879240000002</v>
      </c>
      <c r="Q711" s="8">
        <v>8.6506849999999993</v>
      </c>
    </row>
    <row r="712" spans="1:17" x14ac:dyDescent="0.25">
      <c r="A712">
        <v>23.566666666666666</v>
      </c>
      <c r="B712" s="8">
        <v>6.52827</v>
      </c>
      <c r="C712" s="8">
        <v>11.52308</v>
      </c>
      <c r="D712" s="8">
        <v>6.7892780000000004</v>
      </c>
      <c r="E712" s="8">
        <v>101.83369999999999</v>
      </c>
      <c r="F712" s="8">
        <v>93.02843</v>
      </c>
      <c r="G712" s="8">
        <v>85.349310000000003</v>
      </c>
      <c r="H712" s="8">
        <v>68.470200000000006</v>
      </c>
      <c r="I712" s="8">
        <v>39.832549999999998</v>
      </c>
      <c r="J712" s="8">
        <v>65.036699999999996</v>
      </c>
      <c r="K712" s="8">
        <v>42.761000000000003</v>
      </c>
      <c r="L712" s="8">
        <v>51.21264</v>
      </c>
      <c r="M712" s="8">
        <v>24.759450000000001</v>
      </c>
      <c r="N712" s="8">
        <v>24.911249999999999</v>
      </c>
      <c r="O712" s="8">
        <v>16.067900000000002</v>
      </c>
      <c r="P712" s="8">
        <v>57.334074289999997</v>
      </c>
      <c r="Q712" s="8">
        <v>8.4131809999999998</v>
      </c>
    </row>
    <row r="713" spans="1:17" x14ac:dyDescent="0.25">
      <c r="A713">
        <v>23.6</v>
      </c>
      <c r="B713" s="8">
        <v>5.5881860000000003</v>
      </c>
      <c r="C713" s="8">
        <v>7.6179230000000002</v>
      </c>
      <c r="D713" s="8">
        <v>7.746003</v>
      </c>
      <c r="E713" s="8">
        <v>102.6621</v>
      </c>
      <c r="F713" s="8">
        <v>94.528170000000003</v>
      </c>
      <c r="G713" s="8">
        <v>88.712019999999995</v>
      </c>
      <c r="H713" s="8">
        <v>68.267499999999998</v>
      </c>
      <c r="I713" s="8">
        <v>38.334000000000003</v>
      </c>
      <c r="J713" s="8">
        <v>64.836299999999994</v>
      </c>
      <c r="K713" s="8">
        <v>41.976999999999997</v>
      </c>
      <c r="L713" s="8">
        <v>52.294939999999997</v>
      </c>
      <c r="M713" s="8">
        <v>15.14575</v>
      </c>
      <c r="N713" s="8">
        <v>22.253219999999999</v>
      </c>
      <c r="O713" s="8">
        <v>17.63158</v>
      </c>
      <c r="P713" s="8">
        <v>63.282890119999998</v>
      </c>
      <c r="Q713" s="8">
        <v>8.6455350000000006</v>
      </c>
    </row>
    <row r="714" spans="1:17" x14ac:dyDescent="0.25">
      <c r="A714">
        <v>23.633333333333333</v>
      </c>
      <c r="B714" s="8">
        <v>6.2495060000000002</v>
      </c>
      <c r="C714" s="8">
        <v>8.2707090000000001</v>
      </c>
      <c r="D714" s="8">
        <v>5.8864919999999996</v>
      </c>
      <c r="E714" s="8">
        <v>101.923</v>
      </c>
      <c r="F714" s="8">
        <v>92.294259999999994</v>
      </c>
      <c r="G714" s="8">
        <v>88.643010000000004</v>
      </c>
      <c r="H714" s="8">
        <v>68.382919999999999</v>
      </c>
      <c r="I714" s="8">
        <v>39.326050000000002</v>
      </c>
      <c r="J714" s="8">
        <v>65.366200000000006</v>
      </c>
      <c r="K714" s="8">
        <v>43.462000000000003</v>
      </c>
      <c r="L714" s="8">
        <v>52.527639999999998</v>
      </c>
      <c r="M714" s="8">
        <v>22.113350000000001</v>
      </c>
      <c r="N714" s="8">
        <v>25.09516</v>
      </c>
      <c r="O714" s="8">
        <v>23.319590000000002</v>
      </c>
      <c r="P714" s="8">
        <v>55.092841030000002</v>
      </c>
      <c r="Q714" s="8">
        <v>8.5650999999999993</v>
      </c>
    </row>
    <row r="715" spans="1:17" x14ac:dyDescent="0.25">
      <c r="A715">
        <v>23.666666666666668</v>
      </c>
      <c r="B715" s="8">
        <v>5.2606909999999996</v>
      </c>
      <c r="C715" s="8">
        <v>7.9080219999999999</v>
      </c>
      <c r="D715" s="8">
        <v>4.9417119999999999</v>
      </c>
      <c r="E715" s="8">
        <v>100.675</v>
      </c>
      <c r="F715" s="8">
        <v>92.952610000000007</v>
      </c>
      <c r="G715" s="8">
        <v>88.053060000000002</v>
      </c>
      <c r="H715" s="8">
        <v>68.302819999999997</v>
      </c>
      <c r="I715" s="8">
        <v>39.958939999999998</v>
      </c>
      <c r="J715" s="8">
        <v>63.811720000000001</v>
      </c>
      <c r="K715" s="8">
        <v>40.317999999999998</v>
      </c>
      <c r="L715" s="8">
        <v>54.13402</v>
      </c>
      <c r="M715" s="8">
        <v>19.59037</v>
      </c>
      <c r="N715" s="8">
        <v>25.678550000000001</v>
      </c>
      <c r="O715" s="8">
        <v>19.105170000000001</v>
      </c>
      <c r="P715" s="8">
        <v>55.343202839999996</v>
      </c>
      <c r="Q715" s="8">
        <v>7.8420439999999996</v>
      </c>
    </row>
    <row r="716" spans="1:17" x14ac:dyDescent="0.25">
      <c r="A716">
        <v>23.7</v>
      </c>
      <c r="B716" s="8">
        <v>6.25718</v>
      </c>
      <c r="C716" s="8">
        <v>9.5355899999999991</v>
      </c>
      <c r="D716" s="8">
        <v>6.172987</v>
      </c>
      <c r="E716" s="8">
        <v>96.216750000000005</v>
      </c>
      <c r="F716" s="8">
        <v>94.657650000000004</v>
      </c>
      <c r="G716" s="8">
        <v>84.192710000000005</v>
      </c>
      <c r="H716" s="8">
        <v>64.627849999999995</v>
      </c>
      <c r="I716" s="8">
        <v>38.697859999999999</v>
      </c>
      <c r="J716" s="8">
        <v>67.192480000000003</v>
      </c>
      <c r="K716" s="8">
        <v>40.356000000000002</v>
      </c>
      <c r="L716" s="8">
        <v>51.138260000000002</v>
      </c>
      <c r="M716" s="8">
        <v>20.522130000000001</v>
      </c>
      <c r="N716" s="8">
        <v>22.027650000000001</v>
      </c>
      <c r="O716" s="8">
        <v>19.88477</v>
      </c>
      <c r="P716" s="8">
        <v>51.557010900000002</v>
      </c>
      <c r="Q716" s="8">
        <v>9.1879810000000006</v>
      </c>
    </row>
    <row r="717" spans="1:17" x14ac:dyDescent="0.25">
      <c r="A717">
        <v>23.733333333333334</v>
      </c>
      <c r="B717" s="8">
        <v>5.6488110000000002</v>
      </c>
      <c r="C717" s="8">
        <v>9.8947610000000008</v>
      </c>
      <c r="D717" s="8">
        <v>5.6130620000000002</v>
      </c>
      <c r="E717" s="8">
        <v>100.46769999999999</v>
      </c>
      <c r="F717" s="8">
        <v>92.708780000000004</v>
      </c>
      <c r="G717" s="8">
        <v>84.895610000000005</v>
      </c>
      <c r="H717" s="8">
        <v>68.350809999999996</v>
      </c>
      <c r="I717" s="8">
        <v>40.030830000000002</v>
      </c>
      <c r="J717" s="8">
        <v>64.766819999999996</v>
      </c>
      <c r="K717" s="8">
        <v>42.002000000000002</v>
      </c>
      <c r="L717" s="8">
        <v>53.144530000000003</v>
      </c>
      <c r="M717" s="8">
        <v>19.028649999999999</v>
      </c>
      <c r="N717" s="8">
        <v>21.343689999999999</v>
      </c>
      <c r="O717" s="8">
        <v>13.9369</v>
      </c>
      <c r="P717" s="8">
        <v>50.240860990000002</v>
      </c>
      <c r="Q717" s="8">
        <v>9.4295310000000008</v>
      </c>
    </row>
    <row r="718" spans="1:17" x14ac:dyDescent="0.25">
      <c r="A718">
        <v>23.766666666666666</v>
      </c>
      <c r="B718" s="8">
        <v>6.7479420000000001</v>
      </c>
      <c r="C718" s="8">
        <v>7.8768770000000004</v>
      </c>
      <c r="D718" s="8">
        <v>7.6146070000000003</v>
      </c>
      <c r="E718" s="8">
        <v>101.57940000000001</v>
      </c>
      <c r="F718" s="8">
        <v>91.191999999999993</v>
      </c>
      <c r="G718" s="8">
        <v>85.413700000000006</v>
      </c>
      <c r="H718" s="8">
        <v>68.763390000000001</v>
      </c>
      <c r="I718" s="8">
        <v>38.508960000000002</v>
      </c>
      <c r="J718" s="8">
        <v>64.16046</v>
      </c>
      <c r="K718" s="8">
        <v>41.098999999999997</v>
      </c>
      <c r="L718" s="8">
        <v>52.865430000000003</v>
      </c>
      <c r="M718" s="8">
        <v>19.854759999999999</v>
      </c>
      <c r="N718" s="8">
        <v>27.352599999999999</v>
      </c>
      <c r="O718" s="8">
        <v>16.459990000000001</v>
      </c>
      <c r="P718" s="8">
        <v>52.677309270000002</v>
      </c>
      <c r="Q718" s="8">
        <v>8.4802510000000009</v>
      </c>
    </row>
    <row r="719" spans="1:17" x14ac:dyDescent="0.25">
      <c r="A719">
        <v>23.8</v>
      </c>
      <c r="B719" s="8">
        <v>6.3435139999999999</v>
      </c>
      <c r="C719" s="8">
        <v>10.30969</v>
      </c>
      <c r="D719" s="8">
        <v>4.9947179999999998</v>
      </c>
      <c r="E719" s="8">
        <v>99.381389999999996</v>
      </c>
      <c r="F719" s="8">
        <v>90.514169999999993</v>
      </c>
      <c r="G719" s="8">
        <v>83.987660000000005</v>
      </c>
      <c r="H719" s="8">
        <v>66.814459999999997</v>
      </c>
      <c r="I719" s="8">
        <v>38.681780000000003</v>
      </c>
      <c r="J719" s="8">
        <v>64.965170000000001</v>
      </c>
      <c r="K719" s="8">
        <v>40.381</v>
      </c>
      <c r="L719" s="8">
        <v>53.154769999999999</v>
      </c>
      <c r="M719" s="8">
        <v>18.47644</v>
      </c>
      <c r="N719" s="8">
        <v>21.91208</v>
      </c>
      <c r="O719" s="8">
        <v>8.6353580000000001</v>
      </c>
      <c r="P719" s="8">
        <v>49.326333150000004</v>
      </c>
      <c r="Q719" s="8">
        <v>8.6272660000000005</v>
      </c>
    </row>
    <row r="720" spans="1:17" x14ac:dyDescent="0.25">
      <c r="A720">
        <v>23.833333333333332</v>
      </c>
      <c r="B720" s="8">
        <v>6.955336</v>
      </c>
      <c r="C720" s="8">
        <v>10.834630000000001</v>
      </c>
      <c r="D720" s="8">
        <v>6.4238330000000001</v>
      </c>
      <c r="E720" s="8">
        <v>103.42</v>
      </c>
      <c r="F720" s="8">
        <v>90.821479999999994</v>
      </c>
      <c r="G720" s="8">
        <v>86.770570000000006</v>
      </c>
      <c r="H720" s="8">
        <v>66.610849999999999</v>
      </c>
      <c r="I720" s="8">
        <v>38.711849999999998</v>
      </c>
      <c r="J720" s="8">
        <v>64.684950000000001</v>
      </c>
      <c r="K720" s="8">
        <v>35.402000000000001</v>
      </c>
      <c r="L720" s="8">
        <v>54.361269999999998</v>
      </c>
      <c r="M720" s="8">
        <v>18.350670000000001</v>
      </c>
      <c r="N720" s="8">
        <v>29.512799999999999</v>
      </c>
      <c r="O720" s="8">
        <v>6.4301069999999996</v>
      </c>
      <c r="P720" s="8">
        <v>46.489765679999998</v>
      </c>
      <c r="Q720" s="8">
        <v>10.45459</v>
      </c>
    </row>
    <row r="721" spans="1:17" x14ac:dyDescent="0.25">
      <c r="A721">
        <v>23.866666666666667</v>
      </c>
      <c r="B721" s="8">
        <v>5.922587</v>
      </c>
      <c r="C721" s="8">
        <v>8.7052289999999992</v>
      </c>
      <c r="D721" s="8">
        <v>6.4036759999999999</v>
      </c>
      <c r="E721" s="8">
        <v>103.47329999999999</v>
      </c>
      <c r="F721" s="8">
        <v>92.256780000000006</v>
      </c>
      <c r="G721" s="8">
        <v>86.13485</v>
      </c>
      <c r="H721" s="8">
        <v>66.505809999999997</v>
      </c>
      <c r="I721" s="8">
        <v>39.843319999999999</v>
      </c>
      <c r="J721" s="8">
        <v>64.109610000000004</v>
      </c>
      <c r="K721" s="8">
        <v>29.047000000000001</v>
      </c>
      <c r="L721" s="8">
        <v>52.38843</v>
      </c>
      <c r="M721" s="8">
        <v>16.29205</v>
      </c>
      <c r="N721" s="8">
        <v>18.825119999999998</v>
      </c>
      <c r="O721" s="8">
        <v>21.28923</v>
      </c>
      <c r="P721" s="8">
        <v>45.462062279999998</v>
      </c>
      <c r="Q721" s="8">
        <v>9.3604990000000008</v>
      </c>
    </row>
    <row r="722" spans="1:17" x14ac:dyDescent="0.25">
      <c r="A722">
        <v>23.9</v>
      </c>
      <c r="B722" s="8">
        <v>4.9498879999999996</v>
      </c>
      <c r="C722" s="8">
        <v>8.0002010000000006</v>
      </c>
      <c r="D722" s="8">
        <v>5.7284059999999997</v>
      </c>
      <c r="E722" s="8">
        <v>98.390249999999995</v>
      </c>
      <c r="F722" s="8">
        <v>91.376170000000002</v>
      </c>
      <c r="G722" s="8">
        <v>85.211849999999998</v>
      </c>
      <c r="H722" s="8">
        <v>65.675560000000004</v>
      </c>
      <c r="I722" s="8">
        <v>38.71801</v>
      </c>
      <c r="J722" s="8">
        <v>63.092370000000003</v>
      </c>
      <c r="K722" s="8">
        <v>34.777999999999999</v>
      </c>
      <c r="L722" s="8">
        <v>50.905549999999998</v>
      </c>
      <c r="M722" s="8">
        <v>17.58821</v>
      </c>
      <c r="N722" s="8">
        <v>23.05997</v>
      </c>
      <c r="O722" s="8">
        <v>16.025359999999999</v>
      </c>
      <c r="P722" s="8">
        <v>48.23860303</v>
      </c>
      <c r="Q722" s="8">
        <v>8.0437440000000002</v>
      </c>
    </row>
    <row r="723" spans="1:17" x14ac:dyDescent="0.25">
      <c r="A723">
        <v>23.933333333333334</v>
      </c>
      <c r="B723" s="8">
        <v>5.4038139999999997</v>
      </c>
      <c r="C723" s="8">
        <v>10.420959999999999</v>
      </c>
      <c r="D723" s="8">
        <v>6.5024100000000002</v>
      </c>
      <c r="E723" s="8">
        <v>98.055009999999996</v>
      </c>
      <c r="F723" s="8">
        <v>91.360870000000006</v>
      </c>
      <c r="G723" s="8">
        <v>84.083680000000001</v>
      </c>
      <c r="H723" s="8">
        <v>67.516949999999994</v>
      </c>
      <c r="I723" s="8">
        <v>37.775869999999998</v>
      </c>
      <c r="J723" s="8">
        <v>62.614400000000003</v>
      </c>
      <c r="K723" s="8">
        <v>41.676000000000002</v>
      </c>
      <c r="L723" s="8">
        <v>53.380650000000003</v>
      </c>
      <c r="M723" s="8">
        <v>21.82949</v>
      </c>
      <c r="N723" s="8">
        <v>21.550380000000001</v>
      </c>
      <c r="O723" s="8">
        <v>18.69183</v>
      </c>
      <c r="P723" s="8">
        <v>63.98941963</v>
      </c>
      <c r="Q723" s="8">
        <v>9.2640019999999996</v>
      </c>
    </row>
    <row r="724" spans="1:17" x14ac:dyDescent="0.25">
      <c r="A724">
        <v>23.966666666666665</v>
      </c>
      <c r="B724" s="8">
        <v>6.0018229999999999</v>
      </c>
      <c r="C724" s="8">
        <v>6.9149039999999999</v>
      </c>
      <c r="D724" s="8">
        <v>6.8226870000000002</v>
      </c>
      <c r="E724" s="8">
        <v>99.387050000000002</v>
      </c>
      <c r="F724" s="8">
        <v>92.793570000000003</v>
      </c>
      <c r="G724" s="8">
        <v>88.186750000000004</v>
      </c>
      <c r="H724" s="8">
        <v>65.978710000000007</v>
      </c>
      <c r="I724" s="8">
        <v>40.946530000000003</v>
      </c>
      <c r="J724" s="8">
        <v>64.215040000000002</v>
      </c>
      <c r="K724" s="8">
        <v>42.207999999999998</v>
      </c>
      <c r="L724" s="8">
        <v>54.372869999999999</v>
      </c>
      <c r="M724" s="8">
        <v>16.674620000000001</v>
      </c>
      <c r="N724" s="8">
        <v>25.687439999999999</v>
      </c>
      <c r="O724" s="8">
        <v>15.92435</v>
      </c>
      <c r="P724" s="8">
        <v>63.577507269999998</v>
      </c>
      <c r="Q724" s="8">
        <v>10.484260000000001</v>
      </c>
    </row>
    <row r="725" spans="1:17" x14ac:dyDescent="0.25">
      <c r="A725">
        <v>24</v>
      </c>
      <c r="B725" s="8">
        <v>7.2757319999999996</v>
      </c>
      <c r="C725" s="8">
        <v>9.3140599999999996</v>
      </c>
      <c r="D725" s="8">
        <v>6.8678540000000003</v>
      </c>
      <c r="E725" s="8">
        <v>93.981009999999998</v>
      </c>
      <c r="F725" s="8">
        <v>92.677909999999997</v>
      </c>
      <c r="G725" s="8">
        <v>86.114220000000003</v>
      </c>
      <c r="H725" s="8">
        <v>67.540350000000004</v>
      </c>
      <c r="I725" s="8">
        <v>39.655430000000003</v>
      </c>
      <c r="J725" s="8">
        <v>65.562089999999998</v>
      </c>
      <c r="K725" s="8">
        <v>40.584000000000003</v>
      </c>
      <c r="L725" s="8">
        <v>54.732500000000002</v>
      </c>
      <c r="M725" s="8">
        <v>20.391570000000002</v>
      </c>
      <c r="N725" s="8">
        <v>26.20804</v>
      </c>
      <c r="O725" s="8">
        <v>25.1007</v>
      </c>
      <c r="P725" s="8">
        <v>55.523300679999998</v>
      </c>
      <c r="Q725" s="8">
        <v>11.208909999999999</v>
      </c>
    </row>
    <row r="726" spans="1:17" x14ac:dyDescent="0.25">
      <c r="A726">
        <v>24.033333333333335</v>
      </c>
      <c r="B726" s="8">
        <v>6.6215109999999999</v>
      </c>
      <c r="C726" s="8">
        <v>8.2501130000000007</v>
      </c>
      <c r="D726" s="8">
        <v>5.7254199999999997</v>
      </c>
      <c r="E726" s="8">
        <v>98.118679999999998</v>
      </c>
      <c r="F726" s="8">
        <v>90.885480000000001</v>
      </c>
      <c r="G726" s="8">
        <v>89.73612</v>
      </c>
      <c r="H726" s="8">
        <v>66.836010000000002</v>
      </c>
      <c r="I726" s="8">
        <v>41.60098</v>
      </c>
      <c r="J726" s="8">
        <v>65.535700000000006</v>
      </c>
      <c r="K726" s="8">
        <v>40.912999999999997</v>
      </c>
      <c r="L726" s="8">
        <v>51.865699999999997</v>
      </c>
      <c r="M726" s="8">
        <v>30.229949999999999</v>
      </c>
      <c r="N726" s="8">
        <v>24.860140000000001</v>
      </c>
      <c r="O726" s="8">
        <v>8.2695270000000001</v>
      </c>
      <c r="P726" s="8">
        <v>64.205109160000006</v>
      </c>
      <c r="Q726" s="8">
        <v>11.656079999999999</v>
      </c>
    </row>
    <row r="727" spans="1:17" x14ac:dyDescent="0.25">
      <c r="A727">
        <v>24.066666666666666</v>
      </c>
      <c r="B727" s="8">
        <v>5.5072229999999998</v>
      </c>
      <c r="C727" s="8">
        <v>9.2402169999999995</v>
      </c>
      <c r="D727" s="8">
        <v>6.9761059999999997</v>
      </c>
      <c r="E727" s="8">
        <v>98.720690000000005</v>
      </c>
      <c r="F727" s="8">
        <v>91.543300000000002</v>
      </c>
      <c r="G727" s="8">
        <v>87.527209999999997</v>
      </c>
      <c r="H727" s="8">
        <v>70.290949999999995</v>
      </c>
      <c r="I727" s="8">
        <v>39.634169999999997</v>
      </c>
      <c r="J727" s="8">
        <v>63.973709999999997</v>
      </c>
      <c r="K727" s="8">
        <v>40.965000000000003</v>
      </c>
      <c r="L727" s="8">
        <v>52.195990000000002</v>
      </c>
      <c r="M727" s="8">
        <v>25.41178</v>
      </c>
      <c r="N727" s="8">
        <v>24.51399</v>
      </c>
      <c r="O727" s="8">
        <v>17.71124</v>
      </c>
      <c r="P727" s="8">
        <v>58.861299000000002</v>
      </c>
      <c r="Q727" s="8">
        <v>11.327970000000001</v>
      </c>
    </row>
    <row r="728" spans="1:17" x14ac:dyDescent="0.25">
      <c r="A728">
        <v>24.1</v>
      </c>
      <c r="B728" s="8">
        <v>7.2009090000000002</v>
      </c>
      <c r="C728" s="8">
        <v>9.2294169999999998</v>
      </c>
      <c r="D728" s="8">
        <v>8.5608810000000002</v>
      </c>
      <c r="E728" s="8">
        <v>100.7533</v>
      </c>
      <c r="F728" s="8">
        <v>92.722430000000003</v>
      </c>
      <c r="G728" s="8">
        <v>86.789429999999996</v>
      </c>
      <c r="H728" s="8">
        <v>67.617410000000007</v>
      </c>
      <c r="I728" s="8">
        <v>38.43186</v>
      </c>
      <c r="J728" s="8">
        <v>64.372399999999999</v>
      </c>
      <c r="K728" s="8">
        <v>40.267000000000003</v>
      </c>
      <c r="L728" s="8">
        <v>52.717350000000003</v>
      </c>
      <c r="M728" s="8">
        <v>30.106259999999999</v>
      </c>
      <c r="N728" s="8">
        <v>27.120909999999999</v>
      </c>
      <c r="O728" s="8">
        <v>20.186879999999999</v>
      </c>
      <c r="P728" s="8">
        <v>58.273355410000001</v>
      </c>
      <c r="Q728" s="8">
        <v>10.529500000000001</v>
      </c>
    </row>
    <row r="729" spans="1:17" x14ac:dyDescent="0.25">
      <c r="A729">
        <v>24.133333333333333</v>
      </c>
      <c r="B729" s="8">
        <v>6.578919</v>
      </c>
      <c r="C729" s="8">
        <v>10.221780000000001</v>
      </c>
      <c r="D729" s="8">
        <v>6.883718</v>
      </c>
      <c r="E729" s="8">
        <v>97.919030000000006</v>
      </c>
      <c r="F729" s="8">
        <v>93.160349999999994</v>
      </c>
      <c r="G729" s="8">
        <v>86.640169999999998</v>
      </c>
      <c r="H729" s="8">
        <v>68.874309999999994</v>
      </c>
      <c r="I729" s="8">
        <v>39.442300000000003</v>
      </c>
      <c r="J729" s="8">
        <v>63.690550000000002</v>
      </c>
      <c r="K729" s="8">
        <v>39.286000000000001</v>
      </c>
      <c r="L729" s="8">
        <v>54.317590000000003</v>
      </c>
      <c r="M729" s="8">
        <v>28.05151</v>
      </c>
      <c r="N729" s="8">
        <v>29.503360000000001</v>
      </c>
      <c r="O729" s="8">
        <v>22.01052</v>
      </c>
      <c r="P729" s="8">
        <v>52.844712209999997</v>
      </c>
      <c r="Q729" s="8">
        <v>11.34097</v>
      </c>
    </row>
    <row r="730" spans="1:17" x14ac:dyDescent="0.25">
      <c r="A730">
        <v>24.166666666666668</v>
      </c>
      <c r="B730" s="8">
        <v>5.7291980000000002</v>
      </c>
      <c r="C730" s="8">
        <v>9.0674130000000002</v>
      </c>
      <c r="D730" s="8">
        <v>7.4372980000000002</v>
      </c>
      <c r="E730" s="8">
        <v>101.66670000000001</v>
      </c>
      <c r="F730" s="8">
        <v>92.189480000000003</v>
      </c>
      <c r="G730" s="8">
        <v>86.50215</v>
      </c>
      <c r="H730" s="8">
        <v>69.086709999999997</v>
      </c>
      <c r="I730" s="8">
        <v>39.330930000000002</v>
      </c>
      <c r="J730" s="8">
        <v>62.109380000000002</v>
      </c>
      <c r="K730" s="8">
        <v>39.825000000000003</v>
      </c>
      <c r="L730" s="8">
        <v>55.197899999999997</v>
      </c>
      <c r="M730" s="8">
        <v>28.475159999999999</v>
      </c>
      <c r="N730" s="8">
        <v>32.782559999999997</v>
      </c>
      <c r="O730" s="8">
        <v>16.274560000000001</v>
      </c>
      <c r="P730" s="8">
        <v>60.957248149999998</v>
      </c>
      <c r="Q730" s="8">
        <v>11.238950000000001</v>
      </c>
    </row>
    <row r="731" spans="1:17" x14ac:dyDescent="0.25">
      <c r="A731">
        <v>24.2</v>
      </c>
      <c r="B731" s="8">
        <v>5.7880969999999996</v>
      </c>
      <c r="C731" s="8">
        <v>8.5929570000000002</v>
      </c>
      <c r="D731" s="8">
        <v>7.8247660000000003</v>
      </c>
      <c r="E731" s="8">
        <v>99.221919999999997</v>
      </c>
      <c r="F731" s="8">
        <v>92.22287</v>
      </c>
      <c r="G731" s="8">
        <v>83.844160000000002</v>
      </c>
      <c r="H731" s="8">
        <v>67.718429999999998</v>
      </c>
      <c r="I731" s="8">
        <v>40.031010000000002</v>
      </c>
      <c r="J731" s="8">
        <v>65.639740000000003</v>
      </c>
      <c r="K731" s="8">
        <v>39.073999999999998</v>
      </c>
      <c r="L731" s="8">
        <v>53.352670000000003</v>
      </c>
      <c r="M731" s="8">
        <v>26.654579999999999</v>
      </c>
      <c r="N731" s="8">
        <v>25.686330000000002</v>
      </c>
      <c r="O731" s="8">
        <v>17.18084</v>
      </c>
      <c r="P731" s="8">
        <v>68.769349919999996</v>
      </c>
      <c r="Q731" s="8">
        <v>8.572457</v>
      </c>
    </row>
    <row r="732" spans="1:17" x14ac:dyDescent="0.25">
      <c r="A732">
        <v>24.233333333333334</v>
      </c>
      <c r="B732" s="8">
        <v>4.9610149999999997</v>
      </c>
      <c r="C732" s="8">
        <v>9.3492239999999995</v>
      </c>
      <c r="D732" s="8">
        <v>9.4362300000000001</v>
      </c>
      <c r="E732" s="8">
        <v>103.10129999999999</v>
      </c>
      <c r="F732" s="8">
        <v>92.33896</v>
      </c>
      <c r="G732" s="8">
        <v>86.872519999999994</v>
      </c>
      <c r="H732" s="8">
        <v>67.664010000000005</v>
      </c>
      <c r="I732" s="8">
        <v>38.459119999999999</v>
      </c>
      <c r="J732" s="8">
        <v>63.69079</v>
      </c>
      <c r="K732" s="8">
        <v>42.085000000000001</v>
      </c>
      <c r="L732" s="8">
        <v>53.371780000000001</v>
      </c>
      <c r="M732" s="8">
        <v>21.477499999999999</v>
      </c>
      <c r="N732" s="8">
        <v>19.559629999999999</v>
      </c>
      <c r="O732" s="8">
        <v>17.81165</v>
      </c>
      <c r="P732" s="8">
        <v>61.070158499999998</v>
      </c>
      <c r="Q732" s="8">
        <v>9.2538250000000009</v>
      </c>
    </row>
    <row r="733" spans="1:17" x14ac:dyDescent="0.25">
      <c r="A733">
        <v>24.266666666666666</v>
      </c>
      <c r="B733" s="8">
        <v>4.5439249999999998</v>
      </c>
      <c r="C733" s="8">
        <v>8.5030389999999993</v>
      </c>
      <c r="D733" s="8">
        <v>7.8525749999999999</v>
      </c>
      <c r="E733" s="8">
        <v>96.561000000000007</v>
      </c>
      <c r="F733" s="8">
        <v>92.92</v>
      </c>
      <c r="G733" s="8">
        <v>89.296790000000001</v>
      </c>
      <c r="H733" s="8">
        <v>68.020520000000005</v>
      </c>
      <c r="I733" s="8">
        <v>39.332650000000001</v>
      </c>
      <c r="J733" s="8">
        <v>63.524830000000001</v>
      </c>
      <c r="K733" s="8">
        <v>38.698</v>
      </c>
      <c r="L733" s="8">
        <v>50.02525</v>
      </c>
      <c r="M733" s="8">
        <v>21.496310000000001</v>
      </c>
      <c r="N733" s="8">
        <v>34.553280000000001</v>
      </c>
      <c r="O733" s="8">
        <v>19.905629999999999</v>
      </c>
      <c r="P733" s="8">
        <v>63.469901190000002</v>
      </c>
      <c r="Q733" s="8">
        <v>9.4426509999999997</v>
      </c>
    </row>
    <row r="734" spans="1:17" x14ac:dyDescent="0.25">
      <c r="A734">
        <v>24.3</v>
      </c>
      <c r="B734" s="8">
        <v>5.9237380000000002</v>
      </c>
      <c r="C734" s="8">
        <v>9.6496209999999998</v>
      </c>
      <c r="D734" s="8">
        <v>7.9891969999999999</v>
      </c>
      <c r="E734" s="8">
        <v>99.801209999999998</v>
      </c>
      <c r="F734" s="8">
        <v>94.665480000000002</v>
      </c>
      <c r="G734" s="8">
        <v>87.995890000000003</v>
      </c>
      <c r="H734" s="8">
        <v>68.598510000000005</v>
      </c>
      <c r="I734" s="8">
        <v>39.019979999999997</v>
      </c>
      <c r="J734" s="8">
        <v>65.773539999999997</v>
      </c>
      <c r="K734" s="8">
        <v>39.292000000000002</v>
      </c>
      <c r="L734" s="8">
        <v>53.910200000000003</v>
      </c>
      <c r="M734" s="8">
        <v>18.60136</v>
      </c>
      <c r="N734" s="8">
        <v>29.671150000000001</v>
      </c>
      <c r="O734" s="8">
        <v>15.01807</v>
      </c>
      <c r="P734" s="8">
        <v>61.322182320000003</v>
      </c>
      <c r="Q734" s="8">
        <v>9.9105469999999993</v>
      </c>
    </row>
    <row r="735" spans="1:17" x14ac:dyDescent="0.25">
      <c r="A735">
        <v>24.333333333333332</v>
      </c>
      <c r="B735" s="8">
        <v>7.3472939999999998</v>
      </c>
      <c r="C735" s="8">
        <v>7.7593310000000004</v>
      </c>
      <c r="D735" s="8">
        <v>4.2432990000000004</v>
      </c>
      <c r="E735" s="8">
        <v>101.7204</v>
      </c>
      <c r="F735" s="8">
        <v>94.412959999999998</v>
      </c>
      <c r="G735" s="8">
        <v>88.371970000000005</v>
      </c>
      <c r="H735" s="8">
        <v>67.077820000000003</v>
      </c>
      <c r="I735" s="8">
        <v>39.42492</v>
      </c>
      <c r="J735" s="8">
        <v>64.097890000000007</v>
      </c>
      <c r="K735" s="8">
        <v>39.914000000000001</v>
      </c>
      <c r="L735" s="8">
        <v>52.235570000000003</v>
      </c>
      <c r="M735" s="8">
        <v>19.666049999999998</v>
      </c>
      <c r="N735" s="8">
        <v>29.714490000000001</v>
      </c>
      <c r="O735" s="8">
        <v>21.719000000000001</v>
      </c>
      <c r="P735" s="8">
        <v>62.373754959999999</v>
      </c>
      <c r="Q735" s="8">
        <v>11.573320000000001</v>
      </c>
    </row>
    <row r="736" spans="1:17" x14ac:dyDescent="0.25">
      <c r="A736">
        <v>24.366666666666667</v>
      </c>
      <c r="B736" s="8">
        <v>6.2379949999999997</v>
      </c>
      <c r="C736" s="8">
        <v>11.508509999999999</v>
      </c>
      <c r="D736" s="8">
        <v>6.6229800000000001</v>
      </c>
      <c r="E736" s="8">
        <v>98.428700000000006</v>
      </c>
      <c r="F736" s="8">
        <v>92.717569999999995</v>
      </c>
      <c r="G736" s="8">
        <v>85.864949999999993</v>
      </c>
      <c r="H736" s="8">
        <v>70.084509999999995</v>
      </c>
      <c r="I736" s="8">
        <v>39.96922</v>
      </c>
      <c r="J736" s="8">
        <v>65.452569999999994</v>
      </c>
      <c r="K736" s="8">
        <v>39.155999999999999</v>
      </c>
      <c r="L736" s="8">
        <v>50.761569999999999</v>
      </c>
      <c r="M736" s="8">
        <v>16.29673</v>
      </c>
      <c r="N736" s="8">
        <v>29.881170000000001</v>
      </c>
      <c r="O736" s="8">
        <v>11.641120000000001</v>
      </c>
      <c r="P736" s="8">
        <v>59.385255350000001</v>
      </c>
      <c r="Q736" s="8">
        <v>10.60896</v>
      </c>
    </row>
    <row r="737" spans="1:17" x14ac:dyDescent="0.25">
      <c r="A737">
        <v>24.4</v>
      </c>
      <c r="B737" s="8">
        <v>6.5424670000000003</v>
      </c>
      <c r="C737" s="8">
        <v>9.7284869999999994</v>
      </c>
      <c r="D737" s="8">
        <v>7.1871980000000004</v>
      </c>
      <c r="E737" s="8">
        <v>100.9298</v>
      </c>
      <c r="F737" s="8">
        <v>95.526700000000005</v>
      </c>
      <c r="G737" s="8">
        <v>90.065690000000004</v>
      </c>
      <c r="H737" s="8">
        <v>69.008160000000004</v>
      </c>
      <c r="I737" s="8">
        <v>40.260759999999998</v>
      </c>
      <c r="J737" s="8">
        <v>63.12717</v>
      </c>
      <c r="K737" s="8">
        <v>41.206000000000003</v>
      </c>
      <c r="L737" s="8">
        <v>51.432369999999999</v>
      </c>
      <c r="M737" s="8">
        <v>37.09151</v>
      </c>
      <c r="N737" s="8">
        <v>28.591049999999999</v>
      </c>
      <c r="O737" s="8">
        <v>13.44904</v>
      </c>
      <c r="P737" s="8">
        <v>59.54703576</v>
      </c>
      <c r="Q737" s="8">
        <v>10.698219999999999</v>
      </c>
    </row>
    <row r="738" spans="1:17" x14ac:dyDescent="0.25">
      <c r="A738">
        <v>24.433333333333334</v>
      </c>
      <c r="B738" s="8">
        <v>5.6532239999999998</v>
      </c>
      <c r="C738" s="8">
        <v>9.0902700000000003</v>
      </c>
      <c r="D738" s="8">
        <v>8.1360840000000003</v>
      </c>
      <c r="E738" s="8">
        <v>100.4271</v>
      </c>
      <c r="F738" s="8">
        <v>91.910169999999994</v>
      </c>
      <c r="G738" s="8">
        <v>87.313389999999998</v>
      </c>
      <c r="H738" s="8">
        <v>67.421329999999998</v>
      </c>
      <c r="I738" s="8">
        <v>39.690739999999998</v>
      </c>
      <c r="J738" s="8">
        <v>64.693849999999998</v>
      </c>
      <c r="K738" s="8">
        <v>40.558999999999997</v>
      </c>
      <c r="L738" s="8">
        <v>52.261499999999998</v>
      </c>
      <c r="M738" s="8">
        <v>30.807169999999999</v>
      </c>
      <c r="N738" s="8">
        <v>23.915050000000001</v>
      </c>
      <c r="O738" s="8">
        <v>16.40157</v>
      </c>
      <c r="P738" s="8">
        <v>58.652133739999996</v>
      </c>
      <c r="Q738" s="8">
        <v>10.527419999999999</v>
      </c>
    </row>
    <row r="739" spans="1:17" x14ac:dyDescent="0.25">
      <c r="A739">
        <v>24.466666666666665</v>
      </c>
      <c r="B739" s="8">
        <v>6.4461560000000002</v>
      </c>
      <c r="C739" s="8">
        <v>11.40981</v>
      </c>
      <c r="D739" s="8">
        <v>7.8016220000000001</v>
      </c>
      <c r="E739" s="8">
        <v>100.2873</v>
      </c>
      <c r="F739" s="8">
        <v>90.819479999999999</v>
      </c>
      <c r="G739" s="8">
        <v>87.702860000000001</v>
      </c>
      <c r="H739" s="8">
        <v>67.50515</v>
      </c>
      <c r="I739" s="8">
        <v>41.474429999999998</v>
      </c>
      <c r="J739" s="8">
        <v>64.645759999999996</v>
      </c>
      <c r="K739" s="8">
        <v>40.308</v>
      </c>
      <c r="L739" s="8">
        <v>51.008600000000001</v>
      </c>
      <c r="M739" s="8">
        <v>23.241890000000001</v>
      </c>
      <c r="N739" s="8">
        <v>28.637160000000002</v>
      </c>
      <c r="O739" s="8">
        <v>19.375769999999999</v>
      </c>
      <c r="P739" s="8">
        <v>59.443673109999999</v>
      </c>
      <c r="Q739" s="8">
        <v>9.2051470000000002</v>
      </c>
    </row>
    <row r="740" spans="1:17" x14ac:dyDescent="0.25">
      <c r="A740">
        <v>24.5</v>
      </c>
      <c r="B740" s="8">
        <v>6.9979279999999999</v>
      </c>
      <c r="C740" s="8">
        <v>8.3503290000000003</v>
      </c>
      <c r="D740" s="8">
        <v>7.834098</v>
      </c>
      <c r="E740" s="8">
        <v>102.23350000000001</v>
      </c>
      <c r="F740" s="8">
        <v>93.083479999999994</v>
      </c>
      <c r="G740" s="8">
        <v>88.361710000000002</v>
      </c>
      <c r="H740" s="8">
        <v>69.940600000000003</v>
      </c>
      <c r="I740" s="8">
        <v>38.076619999999998</v>
      </c>
      <c r="J740" s="8">
        <v>63.971730000000001</v>
      </c>
      <c r="K740" s="8">
        <v>41.24</v>
      </c>
      <c r="L740" s="8">
        <v>51.6678</v>
      </c>
      <c r="M740" s="8">
        <v>21.002079999999999</v>
      </c>
      <c r="N740" s="8">
        <v>25.84301</v>
      </c>
      <c r="O740" s="8">
        <v>7.1883600000000003</v>
      </c>
      <c r="P740" s="8">
        <v>62.341345830000002</v>
      </c>
      <c r="Q740" s="8">
        <v>10.93094</v>
      </c>
    </row>
    <row r="741" spans="1:17" x14ac:dyDescent="0.25">
      <c r="A741">
        <v>24.533333333333335</v>
      </c>
      <c r="B741" s="8">
        <v>7.4589530000000002</v>
      </c>
      <c r="C741" s="8">
        <v>8.9890489999999996</v>
      </c>
      <c r="D741" s="8">
        <v>6.9038760000000003</v>
      </c>
      <c r="E741" s="8">
        <v>99.613159999999993</v>
      </c>
      <c r="F741" s="8">
        <v>92.948610000000002</v>
      </c>
      <c r="G741" s="8">
        <v>89.410659999999993</v>
      </c>
      <c r="H741" s="8">
        <v>68.616479999999996</v>
      </c>
      <c r="I741" s="8">
        <v>40.375830000000001</v>
      </c>
      <c r="J741" s="8">
        <v>64.761949999999999</v>
      </c>
      <c r="K741" s="8">
        <v>39.643999999999998</v>
      </c>
      <c r="L741" s="8">
        <v>48.593559999999997</v>
      </c>
      <c r="M741" s="8">
        <v>24.225370000000002</v>
      </c>
      <c r="N741" s="8">
        <v>26.030249999999999</v>
      </c>
      <c r="O741" s="8">
        <v>17.70589</v>
      </c>
      <c r="P741" s="8">
        <v>59.663181710000003</v>
      </c>
      <c r="Q741" s="8">
        <v>10.581</v>
      </c>
    </row>
    <row r="742" spans="1:17" x14ac:dyDescent="0.25">
      <c r="A742">
        <v>24.566666666666666</v>
      </c>
      <c r="B742" s="8">
        <v>5.3556590000000002</v>
      </c>
      <c r="C742" s="8">
        <v>8.8986289999999997</v>
      </c>
      <c r="D742" s="8">
        <v>7.4141539999999999</v>
      </c>
      <c r="E742" s="8">
        <v>101.3944</v>
      </c>
      <c r="F742" s="8">
        <v>90.45626</v>
      </c>
      <c r="G742" s="8">
        <v>89.973830000000007</v>
      </c>
      <c r="H742" s="8">
        <v>66.677539999999993</v>
      </c>
      <c r="I742" s="8">
        <v>40.262709999999998</v>
      </c>
      <c r="J742" s="8">
        <v>65.088390000000004</v>
      </c>
      <c r="K742" s="8">
        <v>39.295999999999999</v>
      </c>
      <c r="L742" s="8">
        <v>53.622219999999999</v>
      </c>
      <c r="M742" s="8">
        <v>17.709109999999999</v>
      </c>
      <c r="N742" s="8">
        <v>27.673179999999999</v>
      </c>
      <c r="O742" s="8">
        <v>14.758380000000001</v>
      </c>
      <c r="P742" s="8">
        <v>57.707990359999997</v>
      </c>
      <c r="Q742" s="8">
        <v>11.05724</v>
      </c>
    </row>
    <row r="743" spans="1:17" x14ac:dyDescent="0.25">
      <c r="A743">
        <v>24.6</v>
      </c>
      <c r="B743" s="8">
        <v>5.1808800000000002</v>
      </c>
      <c r="C743" s="8">
        <v>10.475960000000001</v>
      </c>
      <c r="D743" s="8">
        <v>5.8069829999999998</v>
      </c>
      <c r="E743" s="8">
        <v>99.564070000000001</v>
      </c>
      <c r="F743" s="8">
        <v>92.502089999999995</v>
      </c>
      <c r="G743" s="8">
        <v>92.338030000000003</v>
      </c>
      <c r="H743" s="8">
        <v>67.379800000000003</v>
      </c>
      <c r="I743" s="8">
        <v>39.81109</v>
      </c>
      <c r="J743" s="8">
        <v>65.841759999999994</v>
      </c>
      <c r="K743" s="8">
        <v>40.83</v>
      </c>
      <c r="L743" s="8">
        <v>51.618670000000002</v>
      </c>
      <c r="M743" s="8">
        <v>21.485220000000002</v>
      </c>
      <c r="N743" s="8">
        <v>29.764489999999999</v>
      </c>
      <c r="O743" s="8">
        <v>25.429559999999999</v>
      </c>
      <c r="P743" s="8">
        <v>64.837378810000004</v>
      </c>
      <c r="Q743" s="8">
        <v>12.231640000000001</v>
      </c>
    </row>
    <row r="744" spans="1:17" x14ac:dyDescent="0.25">
      <c r="A744">
        <v>24.633333333333333</v>
      </c>
      <c r="B744" s="8">
        <v>7.2699769999999999</v>
      </c>
      <c r="C744" s="8">
        <v>9.9422309999999996</v>
      </c>
      <c r="D744" s="8">
        <v>6.4180479999999998</v>
      </c>
      <c r="E744" s="8">
        <v>100.1737</v>
      </c>
      <c r="F744" s="8">
        <v>92.377300000000005</v>
      </c>
      <c r="G744" s="8">
        <v>88.949039999999997</v>
      </c>
      <c r="H744" s="8">
        <v>68.883790000000005</v>
      </c>
      <c r="I744" s="8">
        <v>40.267069999999997</v>
      </c>
      <c r="J744" s="8">
        <v>64.253270000000001</v>
      </c>
      <c r="K744" s="8">
        <v>39.204999999999998</v>
      </c>
      <c r="L744" s="8">
        <v>52.753509999999999</v>
      </c>
      <c r="M744" s="8">
        <v>26.019970000000001</v>
      </c>
      <c r="N744" s="8">
        <v>22.94773</v>
      </c>
      <c r="O744" s="8">
        <v>14.217610000000001</v>
      </c>
      <c r="P744" s="8">
        <v>51.985614050000002</v>
      </c>
      <c r="Q744" s="8">
        <v>11.330909999999999</v>
      </c>
    </row>
    <row r="745" spans="1:17" x14ac:dyDescent="0.25">
      <c r="A745">
        <v>24.666666666666668</v>
      </c>
      <c r="B745" s="8">
        <v>5.940429</v>
      </c>
      <c r="C745" s="8">
        <v>10.03994</v>
      </c>
      <c r="D745" s="8">
        <v>7.9951699999999999</v>
      </c>
      <c r="E745" s="8">
        <v>100.4525</v>
      </c>
      <c r="F745" s="8">
        <v>93.362089999999995</v>
      </c>
      <c r="G745" s="8">
        <v>90.534890000000004</v>
      </c>
      <c r="H745" s="8">
        <v>68.516930000000002</v>
      </c>
      <c r="I745" s="8">
        <v>40.754800000000003</v>
      </c>
      <c r="J745" s="8">
        <v>65.347210000000004</v>
      </c>
      <c r="K745" s="8">
        <v>38.284999999999997</v>
      </c>
      <c r="L745" s="8">
        <v>52.791049999999998</v>
      </c>
      <c r="M745" s="8">
        <v>23.770499999999998</v>
      </c>
      <c r="N745" s="8">
        <v>16.686029999999999</v>
      </c>
      <c r="O745" s="8">
        <v>17.356110000000001</v>
      </c>
      <c r="P745" s="8">
        <v>56.725214170000001</v>
      </c>
      <c r="Q745" s="8">
        <v>8.5586020000000005</v>
      </c>
    </row>
    <row r="746" spans="1:17" x14ac:dyDescent="0.25">
      <c r="A746">
        <v>24.7</v>
      </c>
      <c r="B746" s="8">
        <v>5.9755390000000004</v>
      </c>
      <c r="C746" s="8">
        <v>8.9563970000000008</v>
      </c>
      <c r="D746" s="8">
        <v>6.781066</v>
      </c>
      <c r="E746" s="8">
        <v>99.386470000000003</v>
      </c>
      <c r="F746" s="8">
        <v>95.235650000000007</v>
      </c>
      <c r="G746" s="8">
        <v>88.907899999999998</v>
      </c>
      <c r="H746" s="8">
        <v>67.961410000000001</v>
      </c>
      <c r="I746" s="8">
        <v>40.55444</v>
      </c>
      <c r="J746" s="8">
        <v>67.673749999999998</v>
      </c>
      <c r="K746" s="8">
        <v>40.652999999999999</v>
      </c>
      <c r="L746" s="8">
        <v>51.115049999999997</v>
      </c>
      <c r="M746" s="8">
        <v>30.44406</v>
      </c>
      <c r="N746" s="8">
        <v>30.646239999999999</v>
      </c>
      <c r="O746" s="8">
        <v>10.507099999999999</v>
      </c>
      <c r="P746" s="8">
        <v>57.793672090000001</v>
      </c>
      <c r="Q746" s="8">
        <v>11.863060000000001</v>
      </c>
    </row>
    <row r="747" spans="1:17" x14ac:dyDescent="0.25">
      <c r="A747">
        <v>24.733333333333334</v>
      </c>
      <c r="B747" s="8">
        <v>6.9536100000000003</v>
      </c>
      <c r="C747" s="8">
        <v>8.590446</v>
      </c>
      <c r="D747" s="8">
        <v>8.3768519999999995</v>
      </c>
      <c r="E747" s="8">
        <v>99.655450000000002</v>
      </c>
      <c r="F747" s="8">
        <v>91.959739999999996</v>
      </c>
      <c r="G747" s="8">
        <v>87.453810000000004</v>
      </c>
      <c r="H747" s="8">
        <v>67.127840000000006</v>
      </c>
      <c r="I747" s="8">
        <v>39.453060000000001</v>
      </c>
      <c r="J747" s="8">
        <v>64.570449999999994</v>
      </c>
      <c r="K747" s="8">
        <v>41.255000000000003</v>
      </c>
      <c r="L747" s="8">
        <v>51.867069999999998</v>
      </c>
      <c r="M747" s="8">
        <v>30.010639999999999</v>
      </c>
      <c r="N747" s="8">
        <v>26.446950000000001</v>
      </c>
      <c r="O747" s="8">
        <v>16.905270000000002</v>
      </c>
      <c r="P747" s="8">
        <v>63.120225660000003</v>
      </c>
      <c r="Q747" s="8">
        <v>10.81875</v>
      </c>
    </row>
    <row r="748" spans="1:17" x14ac:dyDescent="0.25">
      <c r="A748">
        <v>24.766666666666666</v>
      </c>
      <c r="B748" s="8">
        <v>6.3047599999999999</v>
      </c>
      <c r="C748" s="8">
        <v>10.33958</v>
      </c>
      <c r="D748" s="8">
        <v>8.4007419999999993</v>
      </c>
      <c r="E748" s="8">
        <v>98.447969999999998</v>
      </c>
      <c r="F748" s="8">
        <v>91.096170000000001</v>
      </c>
      <c r="G748" s="8">
        <v>89.314059999999998</v>
      </c>
      <c r="H748" s="8">
        <v>66.997699999999995</v>
      </c>
      <c r="I748" s="8">
        <v>39.95093</v>
      </c>
      <c r="J748" s="8">
        <v>65.558480000000003</v>
      </c>
      <c r="K748" s="8">
        <v>41.548999999999999</v>
      </c>
      <c r="L748" s="8">
        <v>53.383380000000002</v>
      </c>
      <c r="M748" s="8">
        <v>21.68281</v>
      </c>
      <c r="N748" s="8">
        <v>21.502040000000001</v>
      </c>
      <c r="O748" s="8">
        <v>19.30659</v>
      </c>
      <c r="P748" s="8">
        <v>64.192679470000002</v>
      </c>
      <c r="Q748" s="8">
        <v>9.6689969999999992</v>
      </c>
    </row>
    <row r="749" spans="1:17" x14ac:dyDescent="0.25">
      <c r="A749">
        <v>24.8</v>
      </c>
      <c r="B749" s="8">
        <v>6.3657690000000002</v>
      </c>
      <c r="C749" s="8">
        <v>9.9377099999999992</v>
      </c>
      <c r="D749" s="8">
        <v>7.6838509999999998</v>
      </c>
      <c r="E749" s="8">
        <v>103.001</v>
      </c>
      <c r="F749" s="8">
        <v>93.117909999999995</v>
      </c>
      <c r="G749" s="8">
        <v>90.620490000000004</v>
      </c>
      <c r="H749" s="8">
        <v>65.46763</v>
      </c>
      <c r="I749" s="8">
        <v>40.205640000000002</v>
      </c>
      <c r="J749" s="8">
        <v>65.384349999999998</v>
      </c>
      <c r="K749" s="8">
        <v>40.276000000000003</v>
      </c>
      <c r="L749" s="8">
        <v>52.052</v>
      </c>
      <c r="M749" s="8">
        <v>26.349869999999999</v>
      </c>
      <c r="N749" s="8">
        <v>21.811509999999998</v>
      </c>
      <c r="O749" s="8">
        <v>14.482760000000001</v>
      </c>
      <c r="P749" s="8">
        <v>55.385743130000002</v>
      </c>
      <c r="Q749" s="8">
        <v>9.1064419999999995</v>
      </c>
    </row>
    <row r="750" spans="1:17" x14ac:dyDescent="0.25">
      <c r="A750">
        <v>24.833333333333332</v>
      </c>
      <c r="B750" s="8">
        <v>7.1118889999999997</v>
      </c>
      <c r="C750" s="8">
        <v>9.3155669999999997</v>
      </c>
      <c r="D750" s="8">
        <v>9.2865439999999992</v>
      </c>
      <c r="E750" s="8">
        <v>103.8599</v>
      </c>
      <c r="F750" s="8">
        <v>93.015299999999996</v>
      </c>
      <c r="G750" s="8">
        <v>89.178430000000006</v>
      </c>
      <c r="H750" s="8">
        <v>67.291579999999996</v>
      </c>
      <c r="I750" s="8">
        <v>40.816549999999999</v>
      </c>
      <c r="J750" s="8">
        <v>64.587400000000002</v>
      </c>
      <c r="K750" s="8">
        <v>41.737000000000002</v>
      </c>
      <c r="L750" s="8">
        <v>52.202129999999997</v>
      </c>
      <c r="M750" s="8">
        <v>23.175419999999999</v>
      </c>
      <c r="N750" s="8">
        <v>21.921520000000001</v>
      </c>
      <c r="O750" s="8">
        <v>18.18262</v>
      </c>
      <c r="P750" s="8">
        <v>56.077067049999997</v>
      </c>
      <c r="Q750" s="8">
        <v>9.9049069999999997</v>
      </c>
    </row>
    <row r="751" spans="1:17" x14ac:dyDescent="0.25">
      <c r="A751">
        <v>24.866666666666667</v>
      </c>
      <c r="B751" s="8">
        <v>4.792376</v>
      </c>
      <c r="C751" s="8">
        <v>10.780379999999999</v>
      </c>
      <c r="D751" s="8">
        <v>7.6002359999999998</v>
      </c>
      <c r="E751" s="8">
        <v>99.268429999999995</v>
      </c>
      <c r="F751" s="8">
        <v>93.830349999999996</v>
      </c>
      <c r="G751" s="8">
        <v>86.555490000000006</v>
      </c>
      <c r="H751" s="8">
        <v>67.58869</v>
      </c>
      <c r="I751" s="8">
        <v>38.735080000000004</v>
      </c>
      <c r="J751" s="8">
        <v>65.132630000000006</v>
      </c>
      <c r="K751" s="8">
        <v>39.491999999999997</v>
      </c>
      <c r="L751" s="8">
        <v>50.84619</v>
      </c>
      <c r="M751" s="8">
        <v>23.604559999999999</v>
      </c>
      <c r="N751" s="8">
        <v>25.748550000000002</v>
      </c>
      <c r="O751" s="8">
        <v>17.674109999999999</v>
      </c>
      <c r="P751" s="8">
        <v>48.974606639999998</v>
      </c>
      <c r="Q751" s="8">
        <v>9.964988</v>
      </c>
    </row>
    <row r="752" spans="1:17" x14ac:dyDescent="0.25">
      <c r="A752">
        <v>24.9</v>
      </c>
      <c r="B752" s="8">
        <v>5.2873590000000004</v>
      </c>
      <c r="C752" s="8">
        <v>7.7023159999999997</v>
      </c>
      <c r="D752" s="8">
        <v>8.9690659999999998</v>
      </c>
      <c r="E752" s="8">
        <v>100.2332</v>
      </c>
      <c r="F752" s="8">
        <v>89.843829999999997</v>
      </c>
      <c r="G752" s="8">
        <v>87.110960000000006</v>
      </c>
      <c r="H752" s="8">
        <v>67.746179999999995</v>
      </c>
      <c r="I752" s="8">
        <v>40.073439999999998</v>
      </c>
      <c r="J752" s="8">
        <v>66.135930000000002</v>
      </c>
      <c r="K752" s="8">
        <v>40.582999999999998</v>
      </c>
      <c r="L752" s="8">
        <v>52.040399999999998</v>
      </c>
      <c r="M752" s="8">
        <v>22.20635</v>
      </c>
      <c r="N752" s="8">
        <v>25.894120000000001</v>
      </c>
      <c r="O752" s="8">
        <v>17.472580000000001</v>
      </c>
      <c r="P752" s="8">
        <v>61.991157559999998</v>
      </c>
      <c r="Q752" s="8">
        <v>11.53776</v>
      </c>
    </row>
    <row r="753" spans="1:17" x14ac:dyDescent="0.25">
      <c r="A753">
        <v>24.933333333333334</v>
      </c>
      <c r="B753" s="8">
        <v>7.8192539999999999</v>
      </c>
      <c r="C753" s="8">
        <v>7.8027829999999998</v>
      </c>
      <c r="D753" s="8">
        <v>7.3508829999999996</v>
      </c>
      <c r="E753" s="8">
        <v>100.37739999999999</v>
      </c>
      <c r="F753" s="8">
        <v>91.090170000000001</v>
      </c>
      <c r="G753" s="8">
        <v>86.468010000000007</v>
      </c>
      <c r="H753" s="8">
        <v>67.340440000000001</v>
      </c>
      <c r="I753" s="8">
        <v>41.514000000000003</v>
      </c>
      <c r="J753" s="8">
        <v>67.134240000000005</v>
      </c>
      <c r="K753" s="8">
        <v>41.326999999999998</v>
      </c>
      <c r="L753" s="8">
        <v>53.063330000000001</v>
      </c>
      <c r="M753" s="8">
        <v>22.982600000000001</v>
      </c>
      <c r="N753" s="8">
        <v>23.625579999999999</v>
      </c>
      <c r="O753" s="8">
        <v>19.11609</v>
      </c>
      <c r="P753" s="8">
        <v>54.080325539999997</v>
      </c>
      <c r="Q753" s="8">
        <v>11.28321</v>
      </c>
    </row>
    <row r="754" spans="1:17" x14ac:dyDescent="0.25">
      <c r="A754">
        <v>24.966666666666665</v>
      </c>
      <c r="B754" s="8">
        <v>6.4826079999999999</v>
      </c>
      <c r="C754" s="8">
        <v>10.48526</v>
      </c>
      <c r="D754" s="8">
        <v>7.2413239999999996</v>
      </c>
      <c r="E754" s="8">
        <v>101.2945</v>
      </c>
      <c r="F754" s="8">
        <v>91.179220000000001</v>
      </c>
      <c r="G754" s="8">
        <v>89.752080000000007</v>
      </c>
      <c r="H754" s="8">
        <v>64.55171</v>
      </c>
      <c r="I754" s="8">
        <v>39.570189999999997</v>
      </c>
      <c r="J754" s="8">
        <v>66.583479999999994</v>
      </c>
      <c r="K754" s="8">
        <v>41.188000000000002</v>
      </c>
      <c r="L754" s="8">
        <v>53.69182</v>
      </c>
      <c r="M754" s="8">
        <v>27.355440000000002</v>
      </c>
      <c r="N754" s="8">
        <v>31.562439999999999</v>
      </c>
      <c r="O754" s="8">
        <v>25.943529999999999</v>
      </c>
      <c r="P754" s="8">
        <v>53.223225319999997</v>
      </c>
      <c r="Q754" s="8">
        <v>12.013500000000001</v>
      </c>
    </row>
    <row r="755" spans="1:17" x14ac:dyDescent="0.25">
      <c r="A755">
        <v>25</v>
      </c>
      <c r="B755" s="8">
        <v>5.502427</v>
      </c>
      <c r="C755" s="8">
        <v>8.8966189999999994</v>
      </c>
      <c r="D755" s="8">
        <v>7.0119410000000002</v>
      </c>
      <c r="E755" s="8">
        <v>103.7456</v>
      </c>
      <c r="F755" s="8">
        <v>92.439220000000006</v>
      </c>
      <c r="G755" s="8">
        <v>89.058179999999993</v>
      </c>
      <c r="H755" s="8">
        <v>65.890879999999996</v>
      </c>
      <c r="I755" s="8">
        <v>40.398029999999999</v>
      </c>
      <c r="J755" s="8">
        <v>66.194590000000005</v>
      </c>
      <c r="K755" s="8">
        <v>38.54</v>
      </c>
      <c r="L755" s="8">
        <v>54.636279999999999</v>
      </c>
      <c r="M755" s="8">
        <v>29.614699999999999</v>
      </c>
      <c r="N755" s="8">
        <v>26.596969999999999</v>
      </c>
      <c r="O755" s="8">
        <v>19.83672</v>
      </c>
      <c r="P755" s="8">
        <v>59.454370060000002</v>
      </c>
      <c r="Q755" s="8">
        <v>9.3028700000000004</v>
      </c>
    </row>
    <row r="756" spans="1:17" x14ac:dyDescent="0.25">
      <c r="A756">
        <v>25.033333333333335</v>
      </c>
      <c r="B756" s="8">
        <v>7.2837899999999998</v>
      </c>
      <c r="C756" s="8">
        <v>10.643990000000001</v>
      </c>
      <c r="D756" s="8">
        <v>9.3748249999999995</v>
      </c>
      <c r="E756" s="8">
        <v>103.85639999999999</v>
      </c>
      <c r="F756" s="8">
        <v>91.408349999999999</v>
      </c>
      <c r="G756" s="8">
        <v>90.193920000000006</v>
      </c>
      <c r="H756" s="8">
        <v>66.549570000000003</v>
      </c>
      <c r="I756" s="8">
        <v>40.374429999999997</v>
      </c>
      <c r="J756" s="8">
        <v>65.19417</v>
      </c>
      <c r="K756" s="8">
        <v>40.704999999999998</v>
      </c>
      <c r="L756" s="8">
        <v>52.640230000000003</v>
      </c>
      <c r="M756" s="8">
        <v>22.53566</v>
      </c>
      <c r="N756" s="8">
        <v>22.83717</v>
      </c>
      <c r="O756" s="8">
        <v>21.299720000000001</v>
      </c>
      <c r="P756" s="8">
        <v>50.286689930000001</v>
      </c>
      <c r="Q756" s="8">
        <v>8.4666409999999992</v>
      </c>
    </row>
    <row r="757" spans="1:17" x14ac:dyDescent="0.25">
      <c r="A757">
        <v>25.066666666666666</v>
      </c>
      <c r="B757" s="8">
        <v>6.9779749999999998</v>
      </c>
      <c r="C757" s="8">
        <v>9.3796149999999994</v>
      </c>
      <c r="D757" s="8">
        <v>7.5298720000000001</v>
      </c>
      <c r="E757" s="8">
        <v>100.843</v>
      </c>
      <c r="F757" s="8">
        <v>91.775909999999996</v>
      </c>
      <c r="G757" s="8">
        <v>88.997479999999996</v>
      </c>
      <c r="H757" s="8">
        <v>66.435550000000006</v>
      </c>
      <c r="I757" s="8">
        <v>41.788530000000002</v>
      </c>
      <c r="J757" s="8">
        <v>65.166650000000004</v>
      </c>
      <c r="K757" s="8">
        <v>41.384999999999998</v>
      </c>
      <c r="L757" s="8">
        <v>48.97298</v>
      </c>
      <c r="M757" s="8">
        <v>14.994210000000001</v>
      </c>
      <c r="N757" s="8">
        <v>23.176639999999999</v>
      </c>
      <c r="O757" s="8">
        <v>18.426690000000001</v>
      </c>
      <c r="P757" s="8">
        <v>50.620470320000003</v>
      </c>
      <c r="Q757" s="8">
        <v>10.128920000000001</v>
      </c>
    </row>
    <row r="758" spans="1:17" x14ac:dyDescent="0.25">
      <c r="A758">
        <v>25.1</v>
      </c>
      <c r="B758" s="8">
        <v>5.6380679999999996</v>
      </c>
      <c r="C758" s="8">
        <v>11.09534</v>
      </c>
      <c r="D758" s="8">
        <v>8.4809979999999996</v>
      </c>
      <c r="E758" s="8">
        <v>102.9209</v>
      </c>
      <c r="F758" s="8">
        <v>93.114779999999996</v>
      </c>
      <c r="G758" s="8">
        <v>89.365750000000006</v>
      </c>
      <c r="H758" s="8">
        <v>66.814920000000001</v>
      </c>
      <c r="I758" s="8">
        <v>39.646389999999997</v>
      </c>
      <c r="J758" s="8">
        <v>65.039879999999997</v>
      </c>
      <c r="K758" s="8">
        <v>38.317</v>
      </c>
      <c r="L758" s="8">
        <v>50.365769999999998</v>
      </c>
      <c r="M758" s="8">
        <v>27.64095</v>
      </c>
      <c r="N758" s="8">
        <v>29.4039</v>
      </c>
      <c r="O758" s="8">
        <v>8.6251470000000001</v>
      </c>
      <c r="P758" s="8">
        <v>50.880061570000002</v>
      </c>
      <c r="Q758" s="8">
        <v>11.07183</v>
      </c>
    </row>
    <row r="759" spans="1:17" x14ac:dyDescent="0.25">
      <c r="A759">
        <v>25.133333333333333</v>
      </c>
      <c r="B759" s="8">
        <v>5.9903110000000002</v>
      </c>
      <c r="C759" s="8">
        <v>9.2025419999999993</v>
      </c>
      <c r="D759" s="8">
        <v>7.0686799999999996</v>
      </c>
      <c r="E759" s="8">
        <v>102.55110000000001</v>
      </c>
      <c r="F759" s="8">
        <v>90.993480000000005</v>
      </c>
      <c r="G759" s="8">
        <v>86.731129999999993</v>
      </c>
      <c r="H759" s="8">
        <v>66.497979999999998</v>
      </c>
      <c r="I759" s="8">
        <v>39.063490000000002</v>
      </c>
      <c r="J759" s="8">
        <v>63.713090000000001</v>
      </c>
      <c r="K759" s="8">
        <v>31.645</v>
      </c>
      <c r="L759" s="8">
        <v>52.11</v>
      </c>
      <c r="M759" s="8">
        <v>24.680309999999999</v>
      </c>
      <c r="N759" s="8">
        <v>19.9969</v>
      </c>
      <c r="O759" s="8">
        <v>22.84254</v>
      </c>
      <c r="P759" s="8">
        <v>50.738278280000003</v>
      </c>
      <c r="Q759" s="8">
        <v>8.4591609999999999</v>
      </c>
    </row>
    <row r="760" spans="1:17" x14ac:dyDescent="0.25">
      <c r="A760">
        <v>25.166666666666668</v>
      </c>
      <c r="B760" s="8">
        <v>7.1485329999999996</v>
      </c>
      <c r="C760" s="8">
        <v>9.1708949999999998</v>
      </c>
      <c r="D760" s="8">
        <v>10.418900000000001</v>
      </c>
      <c r="E760" s="8">
        <v>98.15598</v>
      </c>
      <c r="F760" s="8">
        <v>91.567220000000006</v>
      </c>
      <c r="G760" s="8">
        <v>89.977080000000001</v>
      </c>
      <c r="H760" s="8">
        <v>67.675259999999994</v>
      </c>
      <c r="I760" s="8">
        <v>40.2468</v>
      </c>
      <c r="J760" s="8">
        <v>65.197180000000003</v>
      </c>
      <c r="K760" s="8">
        <v>30.05</v>
      </c>
      <c r="L760" s="8">
        <v>52.749420000000001</v>
      </c>
      <c r="M760" s="8">
        <v>22.181570000000001</v>
      </c>
      <c r="N760" s="8">
        <v>27.110910000000001</v>
      </c>
      <c r="O760" s="8">
        <v>10.39025</v>
      </c>
      <c r="P760" s="8">
        <v>59.483950239999999</v>
      </c>
      <c r="Q760" s="8">
        <v>7.9516609999999996</v>
      </c>
    </row>
    <row r="761" spans="1:17" x14ac:dyDescent="0.25">
      <c r="A761">
        <v>25.2</v>
      </c>
      <c r="B761" s="8">
        <v>7.4077279999999996</v>
      </c>
      <c r="C761" s="8">
        <v>8.5969759999999997</v>
      </c>
      <c r="D761" s="8">
        <v>7.7295790000000002</v>
      </c>
      <c r="E761" s="8">
        <v>100.99169999999999</v>
      </c>
      <c r="F761" s="8">
        <v>91.569130000000001</v>
      </c>
      <c r="G761" s="8">
        <v>89.578950000000006</v>
      </c>
      <c r="H761" s="8">
        <v>65.721369999999993</v>
      </c>
      <c r="I761" s="8">
        <v>40.141010000000001</v>
      </c>
      <c r="J761" s="8">
        <v>65.01746</v>
      </c>
      <c r="K761" s="8">
        <v>31.288</v>
      </c>
      <c r="L761" s="8">
        <v>50.311860000000003</v>
      </c>
      <c r="M761" s="8">
        <v>18.241959999999999</v>
      </c>
      <c r="N761" s="8">
        <v>29.39612</v>
      </c>
      <c r="O761" s="8">
        <v>11.90643</v>
      </c>
      <c r="P761" s="8">
        <v>39.922153059999999</v>
      </c>
      <c r="Q761" s="8">
        <v>9.6124720000000003</v>
      </c>
    </row>
    <row r="762" spans="1:17" x14ac:dyDescent="0.25">
      <c r="A762">
        <v>25.233333333333334</v>
      </c>
      <c r="B762" s="8">
        <v>4.4311150000000001</v>
      </c>
      <c r="C762" s="8">
        <v>9.2299190000000007</v>
      </c>
      <c r="D762" s="8">
        <v>7.1705870000000003</v>
      </c>
      <c r="E762" s="8">
        <v>101.37609999999999</v>
      </c>
      <c r="F762" s="8">
        <v>89.591740000000001</v>
      </c>
      <c r="G762" s="8">
        <v>87.540610000000001</v>
      </c>
      <c r="H762" s="8">
        <v>65.86215</v>
      </c>
      <c r="I762" s="8">
        <v>39.51164</v>
      </c>
      <c r="J762" s="8">
        <v>64.339699999999993</v>
      </c>
      <c r="K762" s="8">
        <v>37.500999999999998</v>
      </c>
      <c r="L762" s="8">
        <v>50.590960000000003</v>
      </c>
      <c r="M762" s="8">
        <v>19.826000000000001</v>
      </c>
      <c r="N762" s="8">
        <v>27.236470000000001</v>
      </c>
      <c r="O762" s="8">
        <v>8.3811319999999991</v>
      </c>
      <c r="P762" s="8">
        <v>53.221315779999998</v>
      </c>
      <c r="Q762" s="8">
        <v>9.1071779999999993</v>
      </c>
    </row>
    <row r="763" spans="1:17" x14ac:dyDescent="0.25">
      <c r="A763">
        <v>25.266666666666666</v>
      </c>
      <c r="B763" s="8">
        <v>4.9241789999999996</v>
      </c>
      <c r="C763" s="8">
        <v>8.7167829999999995</v>
      </c>
      <c r="D763" s="8">
        <v>7.2109009999999998</v>
      </c>
      <c r="E763" s="8">
        <v>99.482939999999999</v>
      </c>
      <c r="F763" s="8">
        <v>93.102090000000004</v>
      </c>
      <c r="G763" s="8">
        <v>89.432540000000003</v>
      </c>
      <c r="H763" s="8">
        <v>65.819649999999996</v>
      </c>
      <c r="I763" s="8">
        <v>38.49147</v>
      </c>
      <c r="J763" s="8">
        <v>64.462739999999997</v>
      </c>
      <c r="K763" s="8">
        <v>41.058</v>
      </c>
      <c r="L763" s="8">
        <v>51.621400000000001</v>
      </c>
      <c r="M763" s="8">
        <v>16.42474</v>
      </c>
      <c r="N763" s="8">
        <v>26.79588</v>
      </c>
      <c r="O763" s="8">
        <v>19.900659999999998</v>
      </c>
      <c r="P763" s="8">
        <v>50.51714303</v>
      </c>
      <c r="Q763" s="8">
        <v>9.6314770000000003</v>
      </c>
    </row>
    <row r="764" spans="1:17" x14ac:dyDescent="0.25">
      <c r="A764">
        <v>25.3</v>
      </c>
      <c r="B764" s="8">
        <v>6.5422750000000001</v>
      </c>
      <c r="C764" s="8">
        <v>9.3683130000000006</v>
      </c>
      <c r="D764" s="8">
        <v>6.3743730000000003</v>
      </c>
      <c r="E764" s="8">
        <v>101.5706</v>
      </c>
      <c r="F764" s="8">
        <v>89.172349999999994</v>
      </c>
      <c r="G764" s="8">
        <v>89.219340000000003</v>
      </c>
      <c r="H764" s="8">
        <v>67.996009999999998</v>
      </c>
      <c r="I764" s="8">
        <v>41.324080000000002</v>
      </c>
      <c r="J764" s="8">
        <v>65.365300000000005</v>
      </c>
      <c r="K764" s="8">
        <v>40.073999999999998</v>
      </c>
      <c r="L764" s="8">
        <v>51.695779999999999</v>
      </c>
      <c r="M764" s="8">
        <v>50.722389999999997</v>
      </c>
      <c r="N764" s="8">
        <v>28.846630000000001</v>
      </c>
      <c r="O764" s="8">
        <v>18.347300000000001</v>
      </c>
      <c r="P764" s="8">
        <v>44.59684652</v>
      </c>
      <c r="Q764" s="8">
        <v>9.7945539999999998</v>
      </c>
    </row>
    <row r="765" spans="1:17" x14ac:dyDescent="0.25">
      <c r="A765">
        <v>25.333333333333332</v>
      </c>
      <c r="B765" s="8">
        <v>6.4797310000000001</v>
      </c>
      <c r="C765" s="8">
        <v>9.575526</v>
      </c>
      <c r="D765" s="8">
        <v>8.0819580000000002</v>
      </c>
      <c r="E765" s="8">
        <v>102.6358</v>
      </c>
      <c r="F765" s="8">
        <v>88.546260000000004</v>
      </c>
      <c r="G765" s="8">
        <v>88.37818</v>
      </c>
      <c r="H765" s="8">
        <v>68.279240000000001</v>
      </c>
      <c r="I765" s="8">
        <v>42.550559999999997</v>
      </c>
      <c r="J765" s="8">
        <v>65.152760000000001</v>
      </c>
      <c r="K765" s="8">
        <v>41.061999999999998</v>
      </c>
      <c r="L765" s="8">
        <v>52.16733</v>
      </c>
      <c r="M765" s="8">
        <v>25.035779999999999</v>
      </c>
      <c r="N765" s="8">
        <v>22.519359999999999</v>
      </c>
      <c r="O765" s="8">
        <v>15.299049999999999</v>
      </c>
      <c r="P765" s="8">
        <v>45.72968067</v>
      </c>
      <c r="Q765" s="8">
        <v>9.6970749999999999</v>
      </c>
    </row>
    <row r="766" spans="1:17" x14ac:dyDescent="0.25">
      <c r="A766">
        <v>25.366666666666667</v>
      </c>
      <c r="B766" s="8">
        <v>5.1521020000000002</v>
      </c>
      <c r="C766" s="8">
        <v>8.8240320000000008</v>
      </c>
      <c r="D766" s="8">
        <v>6.6892379999999996</v>
      </c>
      <c r="E766" s="8">
        <v>101.3152</v>
      </c>
      <c r="F766" s="8">
        <v>91.027910000000006</v>
      </c>
      <c r="G766" s="8">
        <v>88.562600000000003</v>
      </c>
      <c r="H766" s="8">
        <v>67.932789999999997</v>
      </c>
      <c r="I766" s="8">
        <v>39.79542</v>
      </c>
      <c r="J766" s="8">
        <v>65.257769999999994</v>
      </c>
      <c r="K766" s="8">
        <v>39.914999999999999</v>
      </c>
      <c r="L766" s="8">
        <v>51.261769999999999</v>
      </c>
      <c r="M766" s="8">
        <v>53.914070000000002</v>
      </c>
      <c r="N766" s="8">
        <v>21.398140000000001</v>
      </c>
      <c r="O766" s="8">
        <v>18.734310000000001</v>
      </c>
      <c r="P766" s="8">
        <v>49.759674789999998</v>
      </c>
      <c r="Q766" s="8">
        <v>8.1250370000000007</v>
      </c>
    </row>
    <row r="767" spans="1:17" x14ac:dyDescent="0.25">
      <c r="A767">
        <v>25.4</v>
      </c>
      <c r="B767" s="8">
        <v>5.7823419999999999</v>
      </c>
      <c r="C767" s="8">
        <v>9.5064550000000008</v>
      </c>
      <c r="D767" s="8">
        <v>10.22367</v>
      </c>
      <c r="E767" s="8">
        <v>100.15689999999999</v>
      </c>
      <c r="F767" s="8">
        <v>89.735479999999995</v>
      </c>
      <c r="G767" s="8">
        <v>88.709460000000007</v>
      </c>
      <c r="H767" s="8">
        <v>67.849850000000004</v>
      </c>
      <c r="I767" s="8">
        <v>37.903320000000001</v>
      </c>
      <c r="J767" s="8">
        <v>65.232460000000003</v>
      </c>
      <c r="K767" s="8">
        <v>41.030999999999999</v>
      </c>
      <c r="L767" s="8">
        <v>52.14958</v>
      </c>
      <c r="M767" s="8">
        <v>29.397480000000002</v>
      </c>
      <c r="N767" s="8">
        <v>27.135349999999999</v>
      </c>
      <c r="O767" s="8">
        <v>19.433979999999998</v>
      </c>
      <c r="P767" s="8">
        <v>51.569829570000003</v>
      </c>
      <c r="Q767" s="8">
        <v>9.7265029999999992</v>
      </c>
    </row>
    <row r="768" spans="1:17" x14ac:dyDescent="0.25">
      <c r="A768">
        <v>25.433333333333334</v>
      </c>
      <c r="B768" s="8">
        <v>6.9190759999999996</v>
      </c>
      <c r="C768" s="8">
        <v>7.7756569999999998</v>
      </c>
      <c r="D768" s="8">
        <v>7.9117410000000001</v>
      </c>
      <c r="E768" s="8">
        <v>100.65089999999999</v>
      </c>
      <c r="F768" s="8">
        <v>92.064520000000002</v>
      </c>
      <c r="G768" s="8">
        <v>90.186629999999994</v>
      </c>
      <c r="H768" s="8">
        <v>67.458759999999998</v>
      </c>
      <c r="I768" s="8">
        <v>39.250140000000002</v>
      </c>
      <c r="J768" s="8">
        <v>64.459909999999994</v>
      </c>
      <c r="K768" s="8">
        <v>40.9</v>
      </c>
      <c r="L768" s="8">
        <v>52.329740000000001</v>
      </c>
      <c r="M768" s="8">
        <v>27.157070000000001</v>
      </c>
      <c r="N768" s="8">
        <v>19.076250000000002</v>
      </c>
      <c r="O768" s="8">
        <v>26.251049999999999</v>
      </c>
      <c r="P768" s="8">
        <v>49.014618560000002</v>
      </c>
      <c r="Q768" s="8">
        <v>8.544746</v>
      </c>
    </row>
    <row r="769" spans="1:17" x14ac:dyDescent="0.25">
      <c r="A769">
        <v>25.466666666666665</v>
      </c>
      <c r="B769" s="8">
        <v>5.8360609999999999</v>
      </c>
      <c r="C769" s="8">
        <v>8.3586179999999999</v>
      </c>
      <c r="D769" s="8">
        <v>9.5452290000000009</v>
      </c>
      <c r="E769" s="8">
        <v>100.6692</v>
      </c>
      <c r="F769" s="8">
        <v>89.462519999999998</v>
      </c>
      <c r="G769" s="8">
        <v>88.241010000000003</v>
      </c>
      <c r="H769" s="8">
        <v>66.041529999999995</v>
      </c>
      <c r="I769" s="8">
        <v>39.00468</v>
      </c>
      <c r="J769" s="8">
        <v>64.767060000000001</v>
      </c>
      <c r="K769" s="8">
        <v>39.883000000000003</v>
      </c>
      <c r="L769" s="8">
        <v>49.549610000000001</v>
      </c>
      <c r="M769" s="8">
        <v>23.12491</v>
      </c>
      <c r="N769" s="8">
        <v>20.36027</v>
      </c>
      <c r="O769" s="8">
        <v>12.54265</v>
      </c>
      <c r="P769" s="8">
        <v>55.080429019999997</v>
      </c>
      <c r="Q769" s="8">
        <v>8.8778889999999997</v>
      </c>
    </row>
    <row r="770" spans="1:17" x14ac:dyDescent="0.25">
      <c r="A770">
        <v>25.5</v>
      </c>
      <c r="B770" s="8">
        <v>6.0893079999999999</v>
      </c>
      <c r="C770" s="8">
        <v>9.2736219999999996</v>
      </c>
      <c r="D770" s="8">
        <v>8.1258189999999999</v>
      </c>
      <c r="E770" s="8">
        <v>101.26430000000001</v>
      </c>
      <c r="F770" s="8">
        <v>89.816699999999997</v>
      </c>
      <c r="G770" s="8">
        <v>87.712260000000001</v>
      </c>
      <c r="H770" s="8">
        <v>66.36824</v>
      </c>
      <c r="I770" s="8">
        <v>40.089039999999997</v>
      </c>
      <c r="J770" s="8">
        <v>64.674009999999996</v>
      </c>
      <c r="K770" s="8">
        <v>40.329000000000001</v>
      </c>
      <c r="L770" s="8">
        <v>51.793370000000003</v>
      </c>
      <c r="M770" s="8">
        <v>38.272300000000001</v>
      </c>
      <c r="N770" s="8">
        <v>19.505739999999999</v>
      </c>
      <c r="O770" s="8">
        <v>25.525120000000001</v>
      </c>
      <c r="P770" s="8">
        <v>53.980640520000001</v>
      </c>
      <c r="Q770" s="8">
        <v>8.9982959999999999</v>
      </c>
    </row>
    <row r="771" spans="1:17" x14ac:dyDescent="0.25">
      <c r="A771">
        <v>25.533333333333335</v>
      </c>
      <c r="B771" s="8">
        <v>6.3281660000000004</v>
      </c>
      <c r="C771" s="8">
        <v>8.6328929999999993</v>
      </c>
      <c r="D771" s="8">
        <v>7.5728</v>
      </c>
      <c r="E771" s="8">
        <v>99.9298</v>
      </c>
      <c r="F771" s="8">
        <v>90.621039999999994</v>
      </c>
      <c r="G771" s="8">
        <v>92.333359999999999</v>
      </c>
      <c r="H771" s="8">
        <v>68.155839999999998</v>
      </c>
      <c r="I771" s="8">
        <v>39.067799999999998</v>
      </c>
      <c r="J771" s="8">
        <v>64.702799999999996</v>
      </c>
      <c r="K771" s="8">
        <v>40.799999999999997</v>
      </c>
      <c r="L771" s="8">
        <v>53.303530000000002</v>
      </c>
      <c r="M771" s="8">
        <v>30.506810000000002</v>
      </c>
      <c r="N771" s="8">
        <v>24.461210000000001</v>
      </c>
      <c r="O771" s="8">
        <v>15.14546</v>
      </c>
      <c r="P771" s="8">
        <v>58.556798219999997</v>
      </c>
      <c r="Q771" s="8">
        <v>8.5492830000000009</v>
      </c>
    </row>
    <row r="772" spans="1:17" x14ac:dyDescent="0.25">
      <c r="A772">
        <v>25.566666666666666</v>
      </c>
      <c r="B772" s="8">
        <v>6.7322100000000002</v>
      </c>
      <c r="C772" s="8">
        <v>8.2538809999999998</v>
      </c>
      <c r="D772" s="8">
        <v>8.9754120000000004</v>
      </c>
      <c r="E772" s="8">
        <v>101.33240000000001</v>
      </c>
      <c r="F772" s="8">
        <v>91.439300000000003</v>
      </c>
      <c r="G772" s="8">
        <v>88.068899999999999</v>
      </c>
      <c r="H772" s="8">
        <v>66.66534</v>
      </c>
      <c r="I772" s="8">
        <v>40.739840000000001</v>
      </c>
      <c r="J772" s="8">
        <v>64.34469</v>
      </c>
      <c r="K772" s="8">
        <v>43.284999999999997</v>
      </c>
      <c r="L772" s="8">
        <v>52.311309999999999</v>
      </c>
      <c r="M772" s="8">
        <v>30.228850000000001</v>
      </c>
      <c r="N772" s="8">
        <v>19.788540000000001</v>
      </c>
      <c r="O772" s="8">
        <v>19.858070000000001</v>
      </c>
      <c r="P772" s="8">
        <v>62.290141890000001</v>
      </c>
      <c r="Q772" s="8">
        <v>7.7396609999999999</v>
      </c>
    </row>
    <row r="773" spans="1:17" x14ac:dyDescent="0.25">
      <c r="A773">
        <v>25.6</v>
      </c>
      <c r="B773" s="8">
        <v>6.6759969999999997</v>
      </c>
      <c r="C773" s="8">
        <v>7.3534439999999996</v>
      </c>
      <c r="D773" s="8">
        <v>6.3773600000000004</v>
      </c>
      <c r="E773" s="8">
        <v>97.949619999999996</v>
      </c>
      <c r="F773" s="8">
        <v>90.450609999999998</v>
      </c>
      <c r="G773" s="8">
        <v>86.924440000000004</v>
      </c>
      <c r="H773" s="8">
        <v>67.502719999999997</v>
      </c>
      <c r="I773" s="8">
        <v>38.549430000000001</v>
      </c>
      <c r="J773" s="8">
        <v>64.656999999999996</v>
      </c>
      <c r="K773" s="8">
        <v>40.741</v>
      </c>
      <c r="L773" s="8">
        <v>52.792409999999997</v>
      </c>
      <c r="M773" s="8">
        <v>26.800429999999999</v>
      </c>
      <c r="N773" s="8">
        <v>19.530740000000002</v>
      </c>
      <c r="O773" s="8">
        <v>25.392440000000001</v>
      </c>
      <c r="P773" s="8">
        <v>55.358054809999999</v>
      </c>
      <c r="Q773" s="8">
        <v>9.4343129999999995</v>
      </c>
    </row>
    <row r="774" spans="1:17" x14ac:dyDescent="0.25">
      <c r="A774">
        <v>25.633333333333333</v>
      </c>
      <c r="B774" s="8">
        <v>7.6352669999999998</v>
      </c>
      <c r="C774" s="8">
        <v>7.5347869999999997</v>
      </c>
      <c r="D774" s="8">
        <v>7.8678800000000004</v>
      </c>
      <c r="E774" s="8">
        <v>99.430869999999999</v>
      </c>
      <c r="F774" s="8">
        <v>89.354870000000005</v>
      </c>
      <c r="G774" s="8">
        <v>90.279579999999996</v>
      </c>
      <c r="H774" s="8">
        <v>68.144509999999997</v>
      </c>
      <c r="I774" s="8">
        <v>40.105589999999999</v>
      </c>
      <c r="J774" s="8">
        <v>66.231740000000002</v>
      </c>
      <c r="K774" s="8">
        <v>37.719000000000001</v>
      </c>
      <c r="L774" s="8">
        <v>53.077660000000002</v>
      </c>
      <c r="M774" s="8">
        <v>30.26362</v>
      </c>
      <c r="N774" s="8">
        <v>22.733270000000001</v>
      </c>
      <c r="O774" s="8">
        <v>16.17906</v>
      </c>
      <c r="P774" s="8">
        <v>55.950683840000003</v>
      </c>
      <c r="Q774" s="8">
        <v>7.7791420000000002</v>
      </c>
    </row>
    <row r="775" spans="1:17" x14ac:dyDescent="0.25">
      <c r="A775">
        <v>25.666666666666668</v>
      </c>
      <c r="B775" s="8">
        <v>5.6417130000000002</v>
      </c>
      <c r="C775" s="8">
        <v>6.5708039999999999</v>
      </c>
      <c r="D775" s="8">
        <v>8.4740920000000006</v>
      </c>
      <c r="E775" s="8">
        <v>98.905190000000005</v>
      </c>
      <c r="F775" s="8">
        <v>91.430779999999999</v>
      </c>
      <c r="G775" s="8">
        <v>88.079269999999994</v>
      </c>
      <c r="H775" s="8">
        <v>67.800309999999996</v>
      </c>
      <c r="I775" s="8">
        <v>40.537039999999998</v>
      </c>
      <c r="J775" s="8">
        <v>65.660420000000002</v>
      </c>
      <c r="K775" s="8">
        <v>41.5</v>
      </c>
      <c r="L775" s="8">
        <v>52.453940000000003</v>
      </c>
      <c r="M775" s="8">
        <v>35.311579999999999</v>
      </c>
      <c r="N775" s="8">
        <v>14.689170000000001</v>
      </c>
      <c r="O775" s="8">
        <v>20.22401</v>
      </c>
      <c r="P775" s="8">
        <v>54.631510499999997</v>
      </c>
      <c r="Q775" s="8">
        <v>6.7135009999999999</v>
      </c>
    </row>
    <row r="776" spans="1:17" x14ac:dyDescent="0.25">
      <c r="A776">
        <v>25.7</v>
      </c>
      <c r="B776" s="8">
        <v>6.7172460000000003</v>
      </c>
      <c r="C776" s="8">
        <v>7.1062940000000001</v>
      </c>
      <c r="D776" s="8">
        <v>7.1838379999999997</v>
      </c>
      <c r="E776" s="8">
        <v>104.09739999999999</v>
      </c>
      <c r="F776" s="8">
        <v>88.836169999999996</v>
      </c>
      <c r="G776" s="8">
        <v>91.589929999999995</v>
      </c>
      <c r="H776" s="8">
        <v>68.235370000000003</v>
      </c>
      <c r="I776" s="8">
        <v>39.710740000000001</v>
      </c>
      <c r="J776" s="8">
        <v>63.695779999999999</v>
      </c>
      <c r="K776" s="8">
        <v>42.167999999999999</v>
      </c>
      <c r="L776" s="8">
        <v>53.540329999999997</v>
      </c>
      <c r="M776" s="8">
        <v>26.630590000000002</v>
      </c>
      <c r="N776" s="8">
        <v>27.38204</v>
      </c>
      <c r="O776" s="8">
        <v>15.62257</v>
      </c>
      <c r="P776" s="8">
        <v>55.40195653</v>
      </c>
      <c r="Q776" s="8">
        <v>9.5244339999999994</v>
      </c>
    </row>
    <row r="777" spans="1:17" x14ac:dyDescent="0.25">
      <c r="A777">
        <v>25.733333333333334</v>
      </c>
      <c r="B777" s="8">
        <v>4.8111769999999998</v>
      </c>
      <c r="C777" s="8">
        <v>6.3821770000000004</v>
      </c>
      <c r="D777" s="8">
        <v>6.6347379999999996</v>
      </c>
      <c r="E777" s="8">
        <v>98.491510000000005</v>
      </c>
      <c r="F777" s="8">
        <v>89.473299999999995</v>
      </c>
      <c r="G777" s="8">
        <v>90.056060000000002</v>
      </c>
      <c r="H777" s="8">
        <v>66.862110000000001</v>
      </c>
      <c r="I777" s="8">
        <v>39.357700000000001</v>
      </c>
      <c r="J777" s="8">
        <v>61.891800000000003</v>
      </c>
      <c r="K777" s="8">
        <v>41.19</v>
      </c>
      <c r="L777" s="8">
        <v>52.114780000000003</v>
      </c>
      <c r="M777" s="8">
        <v>29.944369999999999</v>
      </c>
      <c r="N777" s="8">
        <v>27.66985</v>
      </c>
      <c r="O777" s="8">
        <v>23.568960000000001</v>
      </c>
      <c r="P777" s="8">
        <v>56.185344999999998</v>
      </c>
      <c r="Q777" s="8">
        <v>10.331849999999999</v>
      </c>
    </row>
    <row r="778" spans="1:17" x14ac:dyDescent="0.25">
      <c r="A778">
        <v>25.766666666666666</v>
      </c>
      <c r="B778" s="8">
        <v>4.8255660000000002</v>
      </c>
      <c r="C778" s="8">
        <v>5.8944089999999996</v>
      </c>
      <c r="D778" s="8">
        <v>6.5412309999999998</v>
      </c>
      <c r="E778" s="8">
        <v>100.4055</v>
      </c>
      <c r="F778" s="8">
        <v>88.631739999999994</v>
      </c>
      <c r="G778" s="8">
        <v>90.578140000000005</v>
      </c>
      <c r="H778" s="8">
        <v>67.940420000000003</v>
      </c>
      <c r="I778" s="8">
        <v>41.747</v>
      </c>
      <c r="J778" s="8">
        <v>64.280850000000001</v>
      </c>
      <c r="K778" s="8">
        <v>41.435000000000002</v>
      </c>
      <c r="L778" s="8">
        <v>51.106180000000002</v>
      </c>
      <c r="M778" s="8">
        <v>28.86326</v>
      </c>
      <c r="N778" s="8">
        <v>23.764479999999999</v>
      </c>
      <c r="O778" s="8">
        <v>25.477340000000002</v>
      </c>
      <c r="P778" s="8">
        <v>53.954879419999997</v>
      </c>
      <c r="Q778" s="8">
        <v>10.14695</v>
      </c>
    </row>
    <row r="779" spans="1:17" x14ac:dyDescent="0.25">
      <c r="A779">
        <v>25.8</v>
      </c>
      <c r="B779" s="8">
        <v>4.0113390000000004</v>
      </c>
      <c r="C779" s="8">
        <v>9.0176820000000006</v>
      </c>
      <c r="D779" s="8">
        <v>7.8566820000000002</v>
      </c>
      <c r="E779" s="8">
        <v>101.4533</v>
      </c>
      <c r="F779" s="8">
        <v>89.600089999999994</v>
      </c>
      <c r="G779" s="8">
        <v>87.503619999999998</v>
      </c>
      <c r="H779" s="8">
        <v>65.682580000000002</v>
      </c>
      <c r="I779" s="8">
        <v>42.340719999999997</v>
      </c>
      <c r="J779" s="8">
        <v>64.247739999999993</v>
      </c>
      <c r="K779" s="8">
        <v>42.338000000000001</v>
      </c>
      <c r="L779" s="8">
        <v>53.390880000000003</v>
      </c>
      <c r="M779" s="8">
        <v>20.440809999999999</v>
      </c>
      <c r="N779" s="8">
        <v>22.272110000000001</v>
      </c>
      <c r="O779" s="8">
        <v>12.33052</v>
      </c>
      <c r="P779" s="8">
        <v>50.450079299999999</v>
      </c>
      <c r="Q779" s="8">
        <v>9.4388500000000004</v>
      </c>
    </row>
    <row r="780" spans="1:17" x14ac:dyDescent="0.25">
      <c r="A780">
        <v>25.833333333333332</v>
      </c>
      <c r="B780" s="8">
        <v>6.834085</v>
      </c>
      <c r="C780" s="8">
        <v>7.8404579999999999</v>
      </c>
      <c r="D780" s="8">
        <v>7.9175269999999998</v>
      </c>
      <c r="E780" s="8">
        <v>102.9472</v>
      </c>
      <c r="F780" s="8">
        <v>91.05565</v>
      </c>
      <c r="G780" s="8">
        <v>91.302589999999995</v>
      </c>
      <c r="H780" s="8">
        <v>67.195160000000001</v>
      </c>
      <c r="I780" s="8">
        <v>40.402099999999997</v>
      </c>
      <c r="J780" s="8">
        <v>63.468690000000002</v>
      </c>
      <c r="K780" s="8">
        <v>41.527999999999999</v>
      </c>
      <c r="L780" s="8">
        <v>51.759929999999997</v>
      </c>
      <c r="M780" s="8">
        <v>25.17671</v>
      </c>
      <c r="N780" s="8">
        <v>27.098680000000002</v>
      </c>
      <c r="O780" s="8">
        <v>24.135829999999999</v>
      </c>
      <c r="P780" s="8">
        <v>53.066749190000003</v>
      </c>
      <c r="Q780" s="8">
        <v>10.264530000000001</v>
      </c>
    </row>
    <row r="781" spans="1:17" x14ac:dyDescent="0.25">
      <c r="A781">
        <v>25.866666666666667</v>
      </c>
      <c r="B781" s="8">
        <v>6.0330950000000003</v>
      </c>
      <c r="C781" s="8">
        <v>8.1785300000000003</v>
      </c>
      <c r="D781" s="8">
        <v>6.4145009999999996</v>
      </c>
      <c r="E781" s="8">
        <v>100.92700000000001</v>
      </c>
      <c r="F781" s="8">
        <v>89.897130000000004</v>
      </c>
      <c r="G781" s="8">
        <v>88.522710000000004</v>
      </c>
      <c r="H781" s="8">
        <v>66.449129999999997</v>
      </c>
      <c r="I781" s="8">
        <v>40.14396</v>
      </c>
      <c r="J781" s="8">
        <v>62.984349999999999</v>
      </c>
      <c r="K781" s="8">
        <v>42.274000000000001</v>
      </c>
      <c r="L781" s="8">
        <v>52.997819999999997</v>
      </c>
      <c r="M781" s="8">
        <v>21.248629999999999</v>
      </c>
      <c r="N781" s="8">
        <v>21.250910000000001</v>
      </c>
      <c r="O781" s="8">
        <v>24.443729999999999</v>
      </c>
      <c r="P781" s="8">
        <v>53.043728629999997</v>
      </c>
      <c r="Q781" s="8">
        <v>10.241849999999999</v>
      </c>
    </row>
    <row r="782" spans="1:17" x14ac:dyDescent="0.25">
      <c r="A782">
        <v>25.9</v>
      </c>
      <c r="B782" s="8">
        <v>6.4085530000000004</v>
      </c>
      <c r="C782" s="8">
        <v>7.4066910000000004</v>
      </c>
      <c r="D782" s="8">
        <v>8.7600269999999991</v>
      </c>
      <c r="E782" s="8">
        <v>100.1648</v>
      </c>
      <c r="F782" s="8">
        <v>91.146780000000007</v>
      </c>
      <c r="G782" s="8">
        <v>89.771230000000003</v>
      </c>
      <c r="H782" s="8">
        <v>68.142359999999996</v>
      </c>
      <c r="I782" s="8">
        <v>39.325499999999998</v>
      </c>
      <c r="J782" s="8">
        <v>63.730220000000003</v>
      </c>
      <c r="K782" s="8">
        <v>40.988</v>
      </c>
      <c r="L782" s="8">
        <v>50.764299999999999</v>
      </c>
      <c r="M782" s="8">
        <v>17.408919999999998</v>
      </c>
      <c r="N782" s="8">
        <v>25.128499999999999</v>
      </c>
      <c r="O782" s="8">
        <v>24.115030000000001</v>
      </c>
      <c r="P782" s="8">
        <v>56.845833399999997</v>
      </c>
      <c r="Q782" s="8">
        <v>9.855003</v>
      </c>
    </row>
    <row r="783" spans="1:17" x14ac:dyDescent="0.25">
      <c r="A783">
        <v>25.933333333333334</v>
      </c>
      <c r="B783" s="8">
        <v>6.1666249999999998</v>
      </c>
      <c r="C783" s="8">
        <v>8.0657560000000004</v>
      </c>
      <c r="D783" s="8">
        <v>8.8139669999999999</v>
      </c>
      <c r="E783" s="8">
        <v>101.6704</v>
      </c>
      <c r="F783" s="8">
        <v>90.374170000000007</v>
      </c>
      <c r="G783" s="8">
        <v>88.853070000000002</v>
      </c>
      <c r="H783" s="8">
        <v>67.076849999999993</v>
      </c>
      <c r="I783" s="8">
        <v>38.358319999999999</v>
      </c>
      <c r="J783" s="8">
        <v>65.480699999999999</v>
      </c>
      <c r="K783" s="8">
        <v>39.024000000000001</v>
      </c>
      <c r="L783" s="8">
        <v>52.545380000000002</v>
      </c>
      <c r="M783" s="8">
        <v>16.044740000000001</v>
      </c>
      <c r="N783" s="8">
        <v>24.31842</v>
      </c>
      <c r="O783" s="8">
        <v>22.476710000000001</v>
      </c>
      <c r="P783" s="8">
        <v>48.305878929999999</v>
      </c>
      <c r="Q783" s="8">
        <v>9.8912960000000005</v>
      </c>
    </row>
    <row r="784" spans="1:17" x14ac:dyDescent="0.25">
      <c r="A784">
        <v>25.966666666666665</v>
      </c>
      <c r="B784" s="8">
        <v>6.1497419999999998</v>
      </c>
      <c r="C784" s="8">
        <v>6.9025970000000001</v>
      </c>
      <c r="D784" s="8">
        <v>6.2957970000000003</v>
      </c>
      <c r="E784" s="8">
        <v>103.0046</v>
      </c>
      <c r="F784" s="8">
        <v>93.228520000000003</v>
      </c>
      <c r="G784" s="8">
        <v>91.850089999999994</v>
      </c>
      <c r="H784" s="8">
        <v>68.699150000000003</v>
      </c>
      <c r="I784" s="8">
        <v>37.547930000000001</v>
      </c>
      <c r="J784" s="8">
        <v>65.561490000000006</v>
      </c>
      <c r="K784" s="8">
        <v>41.168999999999997</v>
      </c>
      <c r="L784" s="8">
        <v>49.581679999999999</v>
      </c>
      <c r="M784" s="8">
        <v>25.13308</v>
      </c>
      <c r="N784" s="8">
        <v>26.938110000000002</v>
      </c>
      <c r="O784" s="8">
        <v>21.70824</v>
      </c>
      <c r="P784" s="8">
        <v>49.64149553</v>
      </c>
      <c r="Q784" s="8">
        <v>10.770440000000001</v>
      </c>
    </row>
    <row r="785" spans="1:17" x14ac:dyDescent="0.25">
      <c r="A785">
        <v>26</v>
      </c>
      <c r="B785" s="8">
        <v>6.5873609999999996</v>
      </c>
      <c r="C785" s="8">
        <v>6.1289999999999996</v>
      </c>
      <c r="D785" s="8">
        <v>8.8378569999999996</v>
      </c>
      <c r="E785" s="8">
        <v>102.4931</v>
      </c>
      <c r="F785" s="8">
        <v>89.942089999999993</v>
      </c>
      <c r="G785" s="8">
        <v>91.872259999999997</v>
      </c>
      <c r="H785" s="8">
        <v>66.973290000000006</v>
      </c>
      <c r="I785" s="8">
        <v>39.228490000000001</v>
      </c>
      <c r="J785" s="8">
        <v>66.542609999999996</v>
      </c>
      <c r="K785" s="8">
        <v>40.328000000000003</v>
      </c>
      <c r="L785" s="8">
        <v>52.686639999999997</v>
      </c>
      <c r="M785" s="8">
        <v>24.188479999999998</v>
      </c>
      <c r="N785" s="8">
        <v>27.405930000000001</v>
      </c>
      <c r="O785" s="8">
        <v>21.585940000000001</v>
      </c>
      <c r="P785" s="8">
        <v>50.328187049999997</v>
      </c>
      <c r="Q785" s="8">
        <v>10.417920000000001</v>
      </c>
    </row>
    <row r="786" spans="1:17" x14ac:dyDescent="0.25">
      <c r="A786">
        <v>26.033333333333335</v>
      </c>
      <c r="B786" s="8">
        <v>6.3289330000000001</v>
      </c>
      <c r="C786" s="8">
        <v>5.9446430000000001</v>
      </c>
      <c r="D786" s="8">
        <v>7.4888110000000001</v>
      </c>
      <c r="E786" s="8">
        <v>100.8051</v>
      </c>
      <c r="F786" s="8">
        <v>88.973389999999995</v>
      </c>
      <c r="G786" s="8">
        <v>89.733620000000002</v>
      </c>
      <c r="H786" s="8">
        <v>68.006069999999994</v>
      </c>
      <c r="I786" s="8">
        <v>41.037950000000002</v>
      </c>
      <c r="J786" s="8">
        <v>65.589200000000005</v>
      </c>
      <c r="K786" s="8">
        <v>41.204000000000001</v>
      </c>
      <c r="L786" s="8">
        <v>50.399209999999997</v>
      </c>
      <c r="M786" s="8">
        <v>19.281690000000001</v>
      </c>
      <c r="N786" s="8">
        <v>22.789380000000001</v>
      </c>
      <c r="O786" s="8">
        <v>27.200299999999999</v>
      </c>
      <c r="P786" s="8">
        <v>57.351295499999999</v>
      </c>
      <c r="Q786" s="8">
        <v>9.8472779999999993</v>
      </c>
    </row>
    <row r="787" spans="1:17" x14ac:dyDescent="0.25">
      <c r="A787">
        <v>26.066666666666666</v>
      </c>
      <c r="B787" s="8">
        <v>5.7339950000000002</v>
      </c>
      <c r="C787" s="8">
        <v>4.7184410000000003</v>
      </c>
      <c r="D787" s="8">
        <v>9.5162990000000001</v>
      </c>
      <c r="E787" s="8">
        <v>104.4166</v>
      </c>
      <c r="F787" s="8">
        <v>90.365480000000005</v>
      </c>
      <c r="G787" s="8">
        <v>88.581010000000006</v>
      </c>
      <c r="H787" s="8">
        <v>69.808920000000001</v>
      </c>
      <c r="I787" s="8">
        <v>40.14875</v>
      </c>
      <c r="J787" s="8">
        <v>64.767420000000001</v>
      </c>
      <c r="K787" s="8">
        <v>40.301000000000002</v>
      </c>
      <c r="L787" s="8">
        <v>52.027430000000003</v>
      </c>
      <c r="M787" s="8">
        <v>25.17634</v>
      </c>
      <c r="N787" s="8">
        <v>25.274619999999999</v>
      </c>
      <c r="O787" s="8">
        <v>25.726109999999998</v>
      </c>
      <c r="P787" s="8">
        <v>62.931181279999997</v>
      </c>
      <c r="Q787" s="8">
        <v>9.3925009999999993</v>
      </c>
    </row>
    <row r="788" spans="1:17" x14ac:dyDescent="0.25">
      <c r="A788">
        <v>26.1</v>
      </c>
      <c r="B788" s="8">
        <v>5.2016</v>
      </c>
      <c r="C788" s="8">
        <v>2.8392019999999998</v>
      </c>
      <c r="D788" s="8">
        <v>7.7544019999999998</v>
      </c>
      <c r="E788" s="8">
        <v>105.8912</v>
      </c>
      <c r="F788" s="8">
        <v>89.717129999999997</v>
      </c>
      <c r="G788" s="8">
        <v>89.590689999999995</v>
      </c>
      <c r="H788" s="8">
        <v>67.445570000000004</v>
      </c>
      <c r="I788" s="8">
        <v>38.157220000000002</v>
      </c>
      <c r="J788" s="8">
        <v>66.483580000000003</v>
      </c>
      <c r="K788" s="8">
        <v>42.71</v>
      </c>
      <c r="L788" s="8">
        <v>51.206499999999998</v>
      </c>
      <c r="M788" s="8">
        <v>20.988250000000001</v>
      </c>
      <c r="N788" s="8">
        <v>17.591670000000001</v>
      </c>
      <c r="O788" s="8">
        <v>21.803799999999999</v>
      </c>
      <c r="P788" s="8">
        <v>58.858611500000002</v>
      </c>
      <c r="Q788" s="8">
        <v>8.9682560000000002</v>
      </c>
    </row>
    <row r="789" spans="1:17" x14ac:dyDescent="0.25">
      <c r="A789">
        <v>26.133333333333333</v>
      </c>
      <c r="B789" s="8">
        <v>7.7787730000000002</v>
      </c>
      <c r="C789" s="8">
        <v>6.0544029999999998</v>
      </c>
      <c r="D789" s="8">
        <v>6.9520289999999996</v>
      </c>
      <c r="E789" s="8">
        <v>98.545109999999994</v>
      </c>
      <c r="F789" s="8">
        <v>89.731570000000005</v>
      </c>
      <c r="G789" s="8">
        <v>88.631730000000005</v>
      </c>
      <c r="H789" s="8">
        <v>67.353830000000002</v>
      </c>
      <c r="I789" s="8">
        <v>40.797159999999998</v>
      </c>
      <c r="J789" s="8">
        <v>64.133229999999998</v>
      </c>
      <c r="K789" s="8">
        <v>41.087000000000003</v>
      </c>
      <c r="L789" s="8">
        <v>49.224789999999999</v>
      </c>
      <c r="M789" s="8">
        <v>19.088809999999999</v>
      </c>
      <c r="N789" s="8">
        <v>23.713360000000002</v>
      </c>
      <c r="O789" s="8">
        <v>21.411380000000001</v>
      </c>
      <c r="P789" s="8">
        <v>61.80016827</v>
      </c>
      <c r="Q789" s="8">
        <v>10.563840000000001</v>
      </c>
    </row>
    <row r="790" spans="1:17" x14ac:dyDescent="0.25">
      <c r="A790">
        <v>26.166666666666668</v>
      </c>
      <c r="B790" s="8">
        <v>5.793469</v>
      </c>
      <c r="C790" s="8">
        <v>7.3795650000000004</v>
      </c>
      <c r="D790" s="8">
        <v>3.8213020000000002</v>
      </c>
      <c r="E790" s="8">
        <v>104.1743</v>
      </c>
      <c r="F790" s="8">
        <v>90.139740000000003</v>
      </c>
      <c r="G790" s="8">
        <v>91.906220000000005</v>
      </c>
      <c r="H790" s="8">
        <v>68.808570000000003</v>
      </c>
      <c r="I790" s="8">
        <v>39.308599999999998</v>
      </c>
      <c r="J790" s="8">
        <v>64.376360000000005</v>
      </c>
      <c r="K790" s="8">
        <v>40.368000000000002</v>
      </c>
      <c r="L790" s="8">
        <v>52.092939999999999</v>
      </c>
      <c r="M790" s="8">
        <v>21.846419999999998</v>
      </c>
      <c r="N790" s="8">
        <v>26.7392</v>
      </c>
      <c r="O790" s="8">
        <v>25.694489999999998</v>
      </c>
      <c r="P790" s="8">
        <v>53.18796957</v>
      </c>
      <c r="Q790" s="8">
        <v>11.058339999999999</v>
      </c>
    </row>
    <row r="791" spans="1:17" x14ac:dyDescent="0.25">
      <c r="A791">
        <v>26.2</v>
      </c>
      <c r="B791" s="8">
        <v>5.6261729999999996</v>
      </c>
      <c r="C791" s="8">
        <v>7.5737180000000004</v>
      </c>
      <c r="D791" s="8">
        <v>8.8891829999999992</v>
      </c>
      <c r="E791" s="8">
        <v>102.5031</v>
      </c>
      <c r="F791" s="8">
        <v>92.265910000000005</v>
      </c>
      <c r="G791" s="8">
        <v>88.311790000000002</v>
      </c>
      <c r="H791" s="8">
        <v>68.540679999999995</v>
      </c>
      <c r="I791" s="8">
        <v>39.145000000000003</v>
      </c>
      <c r="J791" s="8">
        <v>67.072929999999999</v>
      </c>
      <c r="K791" s="8">
        <v>43.6</v>
      </c>
      <c r="L791" s="8">
        <v>52.284700000000001</v>
      </c>
      <c r="M791" s="8">
        <v>31.730250000000002</v>
      </c>
      <c r="N791" s="8">
        <v>27.29092</v>
      </c>
      <c r="O791" s="8">
        <v>25.254840000000002</v>
      </c>
      <c r="P791" s="8">
        <v>54.639838210000001</v>
      </c>
      <c r="Q791" s="8">
        <v>10.25423</v>
      </c>
    </row>
    <row r="792" spans="1:17" x14ac:dyDescent="0.25">
      <c r="A792">
        <v>26.233333333333334</v>
      </c>
      <c r="B792" s="8">
        <v>5.4504349999999997</v>
      </c>
      <c r="C792" s="8">
        <v>7.2261009999999999</v>
      </c>
      <c r="D792" s="8">
        <v>9.2221519999999995</v>
      </c>
      <c r="E792" s="8">
        <v>98.502250000000004</v>
      </c>
      <c r="F792" s="8">
        <v>92.028170000000003</v>
      </c>
      <c r="G792" s="8">
        <v>85.704239999999999</v>
      </c>
      <c r="H792" s="8">
        <v>68.765680000000003</v>
      </c>
      <c r="I792" s="8">
        <v>37.573039999999999</v>
      </c>
      <c r="J792" s="8">
        <v>67.370519999999999</v>
      </c>
      <c r="K792" s="8">
        <v>41.143999999999998</v>
      </c>
      <c r="L792" s="8">
        <v>52.249899999999997</v>
      </c>
      <c r="M792" s="8">
        <v>33.085850000000001</v>
      </c>
      <c r="N792" s="8">
        <v>20.938649999999999</v>
      </c>
      <c r="O792" s="8">
        <v>22.620200000000001</v>
      </c>
      <c r="P792" s="8">
        <v>54.818503890000002</v>
      </c>
      <c r="Q792" s="8">
        <v>10.22297</v>
      </c>
    </row>
    <row r="793" spans="1:17" x14ac:dyDescent="0.25">
      <c r="A793">
        <v>26.266666666666666</v>
      </c>
      <c r="B793" s="8">
        <v>5.2812190000000001</v>
      </c>
      <c r="C793" s="8">
        <v>5.4325109999999999</v>
      </c>
      <c r="D793" s="8">
        <v>7.957281</v>
      </c>
      <c r="E793" s="8">
        <v>101.3104</v>
      </c>
      <c r="F793" s="8">
        <v>92.230260000000001</v>
      </c>
      <c r="G793" s="8">
        <v>92.098510000000005</v>
      </c>
      <c r="H793" s="8">
        <v>67.517179999999996</v>
      </c>
      <c r="I793" s="8">
        <v>37.578299999999999</v>
      </c>
      <c r="J793" s="8">
        <v>66.773300000000006</v>
      </c>
      <c r="K793" s="8">
        <v>41.49</v>
      </c>
      <c r="L793" s="8">
        <v>53.186839999999997</v>
      </c>
      <c r="M793" s="8">
        <v>32.194319999999998</v>
      </c>
      <c r="N793" s="8">
        <v>24.379539999999999</v>
      </c>
      <c r="O793" s="8">
        <v>15.15616</v>
      </c>
      <c r="P793" s="8">
        <v>55.222654329999997</v>
      </c>
      <c r="Q793" s="8">
        <v>9.8086540000000007</v>
      </c>
    </row>
    <row r="794" spans="1:17" x14ac:dyDescent="0.25">
      <c r="A794">
        <v>26.3</v>
      </c>
      <c r="B794" s="8">
        <v>6.1637469999999999</v>
      </c>
      <c r="C794" s="8">
        <v>4.9434870000000002</v>
      </c>
      <c r="D794" s="8">
        <v>7.1381110000000003</v>
      </c>
      <c r="E794" s="8">
        <v>101.337</v>
      </c>
      <c r="F794" s="8">
        <v>91.577299999999994</v>
      </c>
      <c r="G794" s="8">
        <v>91.543539999999993</v>
      </c>
      <c r="H794" s="8">
        <v>68.567939999999993</v>
      </c>
      <c r="I794" s="8">
        <v>39.867339999999999</v>
      </c>
      <c r="J794" s="8">
        <v>66.006339999999994</v>
      </c>
      <c r="K794" s="8">
        <v>41.557000000000002</v>
      </c>
      <c r="L794" s="8">
        <v>51.640509999999999</v>
      </c>
      <c r="M794" s="8">
        <v>21.576630000000002</v>
      </c>
      <c r="N794" s="8">
        <v>33.049799999999998</v>
      </c>
      <c r="O794" s="8">
        <v>13.80968</v>
      </c>
      <c r="P794" s="8">
        <v>53.585595750000003</v>
      </c>
      <c r="Q794" s="8">
        <v>11.83535</v>
      </c>
    </row>
    <row r="795" spans="1:17" x14ac:dyDescent="0.25">
      <c r="A795">
        <v>26.333333333333332</v>
      </c>
      <c r="B795" s="8">
        <v>5.1029869999999997</v>
      </c>
      <c r="C795" s="8">
        <v>4.6137040000000002</v>
      </c>
      <c r="D795" s="8">
        <v>7.906142</v>
      </c>
      <c r="E795" s="8">
        <v>102.9192</v>
      </c>
      <c r="F795" s="8">
        <v>91.619569999999996</v>
      </c>
      <c r="G795" s="8">
        <v>88.446969999999993</v>
      </c>
      <c r="H795" s="8">
        <v>67.080070000000006</v>
      </c>
      <c r="I795" s="8">
        <v>39.364750000000001</v>
      </c>
      <c r="J795" s="8">
        <v>65.193929999999995</v>
      </c>
      <c r="K795" s="8">
        <v>42.366999999999997</v>
      </c>
      <c r="L795" s="8">
        <v>50.847549999999998</v>
      </c>
      <c r="M795" s="8">
        <v>34.274830000000001</v>
      </c>
      <c r="N795" s="8">
        <v>24.462879999999998</v>
      </c>
      <c r="O795" s="8">
        <v>34.833710000000004</v>
      </c>
      <c r="P795" s="8">
        <v>62.707747509999997</v>
      </c>
      <c r="Q795" s="8">
        <v>9.7623060000000006</v>
      </c>
    </row>
    <row r="796" spans="1:17" x14ac:dyDescent="0.25">
      <c r="A796">
        <v>26.366666666666667</v>
      </c>
      <c r="B796" s="8">
        <v>7.538189</v>
      </c>
      <c r="C796" s="8">
        <v>3.9943240000000002</v>
      </c>
      <c r="D796" s="8">
        <v>7.94123</v>
      </c>
      <c r="E796" s="8">
        <v>102.65089999999999</v>
      </c>
      <c r="F796" s="8">
        <v>89.821299999999994</v>
      </c>
      <c r="G796" s="8">
        <v>89.274000000000001</v>
      </c>
      <c r="H796" s="8">
        <v>67.599739999999997</v>
      </c>
      <c r="I796" s="8">
        <v>39.518009999999997</v>
      </c>
      <c r="J796" s="8">
        <v>66.115790000000004</v>
      </c>
      <c r="K796" s="8">
        <v>40.396999999999998</v>
      </c>
      <c r="L796" s="8">
        <v>52.380920000000003</v>
      </c>
      <c r="M796" s="8">
        <v>37.13973</v>
      </c>
      <c r="N796" s="8">
        <v>21.358139999999999</v>
      </c>
      <c r="O796" s="8">
        <v>20.017009999999999</v>
      </c>
      <c r="P796" s="8">
        <v>56.306052630000003</v>
      </c>
      <c r="Q796" s="8">
        <v>9.6427569999999996</v>
      </c>
    </row>
    <row r="797" spans="1:17" x14ac:dyDescent="0.25">
      <c r="A797">
        <v>26.4</v>
      </c>
      <c r="B797" s="8">
        <v>6.4496099999999998</v>
      </c>
      <c r="C797" s="8">
        <v>4.1829510000000001</v>
      </c>
      <c r="D797" s="8">
        <v>6.3928510000000003</v>
      </c>
      <c r="E797" s="8">
        <v>101.1601</v>
      </c>
      <c r="F797" s="8">
        <v>88.172700000000006</v>
      </c>
      <c r="G797" s="8">
        <v>88.686719999999994</v>
      </c>
      <c r="H797" s="8">
        <v>66.655770000000004</v>
      </c>
      <c r="I797" s="8">
        <v>38.981540000000003</v>
      </c>
      <c r="J797" s="8">
        <v>64.331339999999997</v>
      </c>
      <c r="K797" s="8">
        <v>41.466000000000001</v>
      </c>
      <c r="L797" s="8">
        <v>51.302720000000001</v>
      </c>
      <c r="M797" s="8">
        <v>19.624849999999999</v>
      </c>
      <c r="N797" s="8">
        <v>22.117100000000001</v>
      </c>
      <c r="O797" s="8">
        <v>19.624919999999999</v>
      </c>
      <c r="P797" s="8">
        <v>56.318747530000003</v>
      </c>
      <c r="Q797" s="8">
        <v>10.321059999999999</v>
      </c>
    </row>
    <row r="798" spans="1:17" x14ac:dyDescent="0.25">
      <c r="A798">
        <v>26.433333333333334</v>
      </c>
      <c r="B798" s="8">
        <v>6.1025460000000002</v>
      </c>
      <c r="C798" s="8">
        <v>4.8174010000000003</v>
      </c>
      <c r="D798" s="8">
        <v>9.6930490000000002</v>
      </c>
      <c r="E798" s="8">
        <v>97.905990000000003</v>
      </c>
      <c r="F798" s="8">
        <v>88.011219999999994</v>
      </c>
      <c r="G798" s="8">
        <v>88.665859999999995</v>
      </c>
      <c r="H798" s="8">
        <v>66.876959999999997</v>
      </c>
      <c r="I798" s="8">
        <v>39.613370000000003</v>
      </c>
      <c r="J798" s="8">
        <v>64.64179</v>
      </c>
      <c r="K798" s="8">
        <v>41.006999999999998</v>
      </c>
      <c r="L798" s="8">
        <v>49.778219999999997</v>
      </c>
      <c r="M798" s="8">
        <v>34.044370000000001</v>
      </c>
      <c r="N798" s="8">
        <v>22.352679999999999</v>
      </c>
      <c r="O798" s="8">
        <v>23.9877</v>
      </c>
      <c r="P798" s="8">
        <v>58.662600840000003</v>
      </c>
      <c r="Q798" s="8">
        <v>9.0740719999999992</v>
      </c>
    </row>
    <row r="799" spans="1:17" x14ac:dyDescent="0.25">
      <c r="A799">
        <v>26.466666666666665</v>
      </c>
      <c r="B799" s="8">
        <v>5.9843640000000002</v>
      </c>
      <c r="C799" s="8">
        <v>3.5756269999999999</v>
      </c>
      <c r="D799" s="8">
        <v>9.2117000000000004</v>
      </c>
      <c r="E799" s="8">
        <v>101.06740000000001</v>
      </c>
      <c r="F799" s="8">
        <v>91.546520000000001</v>
      </c>
      <c r="G799" s="8">
        <v>89.790149999999997</v>
      </c>
      <c r="H799" s="8">
        <v>68.253050000000002</v>
      </c>
      <c r="I799" s="8">
        <v>41.905549999999998</v>
      </c>
      <c r="J799" s="8">
        <v>65.654889999999995</v>
      </c>
      <c r="K799" s="8">
        <v>39.804000000000002</v>
      </c>
      <c r="L799" s="8">
        <v>51.095950000000002</v>
      </c>
      <c r="M799" s="8">
        <v>25.114999999999998</v>
      </c>
      <c r="N799" s="8">
        <v>20.950320000000001</v>
      </c>
      <c r="O799" s="8">
        <v>16.7407</v>
      </c>
      <c r="P799" s="8">
        <v>59.913578880000003</v>
      </c>
      <c r="Q799" s="8">
        <v>10.46194</v>
      </c>
    </row>
    <row r="800" spans="1:17" x14ac:dyDescent="0.25">
      <c r="A800">
        <v>26.5</v>
      </c>
      <c r="B800" s="8">
        <v>5.7598950000000002</v>
      </c>
      <c r="C800" s="8">
        <v>5.2160039999999999</v>
      </c>
      <c r="D800" s="8">
        <v>6.8383649999999996</v>
      </c>
      <c r="E800" s="8">
        <v>99.442480000000003</v>
      </c>
      <c r="F800" s="8">
        <v>91.488699999999994</v>
      </c>
      <c r="G800" s="8">
        <v>88.163330000000002</v>
      </c>
      <c r="H800" s="8">
        <v>67.066590000000005</v>
      </c>
      <c r="I800" s="8">
        <v>39.666469999999997</v>
      </c>
      <c r="J800" s="8">
        <v>66.006029999999996</v>
      </c>
      <c r="K800" s="8">
        <v>41.503</v>
      </c>
      <c r="L800" s="8">
        <v>51.708750000000002</v>
      </c>
      <c r="M800" s="8">
        <v>23.225249999999999</v>
      </c>
      <c r="N800" s="8">
        <v>24.118400000000001</v>
      </c>
      <c r="O800" s="8">
        <v>17.090859999999999</v>
      </c>
      <c r="P800" s="8">
        <v>60.279733030000003</v>
      </c>
      <c r="Q800" s="8">
        <v>9.630986</v>
      </c>
    </row>
    <row r="801" spans="1:17" x14ac:dyDescent="0.25">
      <c r="A801">
        <v>26.533333333333335</v>
      </c>
      <c r="B801" s="8">
        <v>5.8051719999999998</v>
      </c>
      <c r="C801" s="8">
        <v>5.3639419999999998</v>
      </c>
      <c r="D801" s="8">
        <v>7.9720259999999996</v>
      </c>
      <c r="E801" s="8">
        <v>101.8583</v>
      </c>
      <c r="F801" s="8">
        <v>92.570260000000005</v>
      </c>
      <c r="G801" s="8">
        <v>87.428169999999994</v>
      </c>
      <c r="H801" s="8">
        <v>67.620649999999998</v>
      </c>
      <c r="I801" s="8">
        <v>39.945970000000003</v>
      </c>
      <c r="J801" s="8">
        <v>65.320760000000007</v>
      </c>
      <c r="K801" s="8">
        <v>41.912999999999997</v>
      </c>
      <c r="L801" s="8">
        <v>53.262590000000003</v>
      </c>
      <c r="M801" s="8">
        <v>22.622129999999999</v>
      </c>
      <c r="N801" s="8">
        <v>24.243410000000001</v>
      </c>
      <c r="O801" s="8">
        <v>31.92361</v>
      </c>
      <c r="P801" s="8">
        <v>61.758087690000004</v>
      </c>
      <c r="Q801" s="8">
        <v>9.4847070000000002</v>
      </c>
    </row>
    <row r="802" spans="1:17" x14ac:dyDescent="0.25">
      <c r="A802">
        <v>26.566666666666666</v>
      </c>
      <c r="B802" s="8">
        <v>5.6699149999999996</v>
      </c>
      <c r="C802" s="8">
        <v>5.5596019999999999</v>
      </c>
      <c r="D802" s="8">
        <v>8.9326709999999991</v>
      </c>
      <c r="E802" s="8">
        <v>100.2022</v>
      </c>
      <c r="F802" s="8">
        <v>92.901480000000006</v>
      </c>
      <c r="G802" s="8">
        <v>83.924859999999995</v>
      </c>
      <c r="H802" s="8">
        <v>67.840959999999995</v>
      </c>
      <c r="I802" s="8">
        <v>39.876629999999999</v>
      </c>
      <c r="J802" s="8">
        <v>64.347210000000004</v>
      </c>
      <c r="K802" s="8">
        <v>42.264000000000003</v>
      </c>
      <c r="L802" s="8">
        <v>52.967109999999998</v>
      </c>
      <c r="M802" s="8">
        <v>15.76168</v>
      </c>
      <c r="N802" s="8">
        <v>28.496040000000001</v>
      </c>
      <c r="O802" s="8">
        <v>14.7159</v>
      </c>
      <c r="P802" s="8">
        <v>55.079863230000001</v>
      </c>
      <c r="Q802" s="8">
        <v>11.05086</v>
      </c>
    </row>
    <row r="803" spans="1:17" x14ac:dyDescent="0.25">
      <c r="A803">
        <v>26.6</v>
      </c>
      <c r="B803" s="8">
        <v>6.5374790000000003</v>
      </c>
      <c r="C803" s="8">
        <v>6.3256639999999997</v>
      </c>
      <c r="D803" s="8">
        <v>7.5974360000000001</v>
      </c>
      <c r="E803" s="8">
        <v>100.289</v>
      </c>
      <c r="F803" s="8">
        <v>89.516000000000005</v>
      </c>
      <c r="G803" s="8">
        <v>84.721109999999996</v>
      </c>
      <c r="H803" s="8">
        <v>67.45993</v>
      </c>
      <c r="I803" s="8">
        <v>38.812280000000001</v>
      </c>
      <c r="J803" s="8">
        <v>65.804860000000005</v>
      </c>
      <c r="K803" s="8">
        <v>41.106999999999999</v>
      </c>
      <c r="L803" s="8">
        <v>50.406709999999997</v>
      </c>
      <c r="M803" s="8">
        <v>29.341259999999998</v>
      </c>
      <c r="N803" s="8">
        <v>22.99607</v>
      </c>
      <c r="O803" s="8">
        <v>20.2607</v>
      </c>
      <c r="P803" s="8">
        <v>57.534876480000001</v>
      </c>
      <c r="Q803" s="8">
        <v>9.3940950000000001</v>
      </c>
    </row>
    <row r="804" spans="1:17" x14ac:dyDescent="0.25">
      <c r="A804">
        <v>26.633333333333333</v>
      </c>
      <c r="B804" s="8">
        <v>7.4330530000000001</v>
      </c>
      <c r="C804" s="8">
        <v>3.9481090000000001</v>
      </c>
      <c r="D804" s="8">
        <v>8.810981</v>
      </c>
      <c r="E804" s="8">
        <v>101.73820000000001</v>
      </c>
      <c r="F804" s="8">
        <v>88.120090000000005</v>
      </c>
      <c r="G804" s="8">
        <v>89.206410000000005</v>
      </c>
      <c r="H804" s="8">
        <v>66.256469999999993</v>
      </c>
      <c r="I804" s="8">
        <v>39.097079999999998</v>
      </c>
      <c r="J804" s="8">
        <v>61.421460000000003</v>
      </c>
      <c r="K804" s="8">
        <v>40.968000000000004</v>
      </c>
      <c r="L804" s="8">
        <v>53.169780000000003</v>
      </c>
      <c r="M804" s="8">
        <v>21.979140000000001</v>
      </c>
      <c r="N804" s="8">
        <v>23.224979999999999</v>
      </c>
      <c r="O804" s="8">
        <v>18.771170000000001</v>
      </c>
      <c r="P804" s="8">
        <v>60.729093579999997</v>
      </c>
      <c r="Q804" s="8">
        <v>8.8252880000000005</v>
      </c>
    </row>
    <row r="805" spans="1:17" x14ac:dyDescent="0.25">
      <c r="A805">
        <v>26.666666666666668</v>
      </c>
      <c r="B805" s="8">
        <v>6.4910500000000004</v>
      </c>
      <c r="C805" s="8">
        <v>7.0821820000000004</v>
      </c>
      <c r="D805" s="8">
        <v>8.8462560000000003</v>
      </c>
      <c r="E805" s="8">
        <v>99.34572</v>
      </c>
      <c r="F805" s="8">
        <v>91.858429999999998</v>
      </c>
      <c r="G805" s="8">
        <v>86.184259999999995</v>
      </c>
      <c r="H805" s="8">
        <v>68.885360000000006</v>
      </c>
      <c r="I805" s="8">
        <v>38.895159999999997</v>
      </c>
      <c r="J805" s="8">
        <v>63.922499999999999</v>
      </c>
      <c r="K805" s="8">
        <v>39.728999999999999</v>
      </c>
      <c r="L805" s="8">
        <v>53.218919999999997</v>
      </c>
      <c r="M805" s="8">
        <v>22.83672</v>
      </c>
      <c r="N805" s="8">
        <v>20.501390000000001</v>
      </c>
      <c r="O805" s="8">
        <v>27.146899999999999</v>
      </c>
      <c r="P805" s="8">
        <v>65.510845000000003</v>
      </c>
      <c r="Q805" s="8">
        <v>8.0302559999999996</v>
      </c>
    </row>
    <row r="806" spans="1:17" x14ac:dyDescent="0.25">
      <c r="A806">
        <v>26.7</v>
      </c>
      <c r="B806" s="8">
        <v>6.2247570000000003</v>
      </c>
      <c r="C806" s="8">
        <v>4.033506</v>
      </c>
      <c r="D806" s="8">
        <v>8.5104869999999995</v>
      </c>
      <c r="E806" s="8">
        <v>101.895</v>
      </c>
      <c r="F806" s="8">
        <v>89.738349999999997</v>
      </c>
      <c r="G806" s="8">
        <v>84.102320000000006</v>
      </c>
      <c r="H806" s="8">
        <v>68.954139999999995</v>
      </c>
      <c r="I806" s="8">
        <v>41.515650000000001</v>
      </c>
      <c r="J806" s="8">
        <v>63.800060000000002</v>
      </c>
      <c r="K806" s="8">
        <v>39.68</v>
      </c>
      <c r="L806" s="8">
        <v>52.464170000000003</v>
      </c>
      <c r="M806" s="8">
        <v>29.999870000000001</v>
      </c>
      <c r="N806" s="8">
        <v>21.452590000000001</v>
      </c>
      <c r="O806" s="8">
        <v>22.985430000000001</v>
      </c>
      <c r="P806" s="8">
        <v>64.835062609999994</v>
      </c>
      <c r="Q806" s="8">
        <v>9.1805009999999996</v>
      </c>
    </row>
    <row r="807" spans="1:17" x14ac:dyDescent="0.25">
      <c r="A807">
        <v>26.733333333333334</v>
      </c>
      <c r="B807" s="8">
        <v>7.106325</v>
      </c>
      <c r="C807" s="8">
        <v>6.5258450000000003</v>
      </c>
      <c r="D807" s="8">
        <v>9.1896760000000004</v>
      </c>
      <c r="E807" s="8">
        <v>102.29259999999999</v>
      </c>
      <c r="F807" s="8">
        <v>89.45478</v>
      </c>
      <c r="G807" s="8">
        <v>86.582440000000005</v>
      </c>
      <c r="H807" s="8">
        <v>70.332099999999997</v>
      </c>
      <c r="I807" s="8">
        <v>38.243299999999998</v>
      </c>
      <c r="J807" s="8">
        <v>64.886129999999994</v>
      </c>
      <c r="K807" s="8">
        <v>41.386000000000003</v>
      </c>
      <c r="L807" s="8">
        <v>50.38147</v>
      </c>
      <c r="M807" s="8">
        <v>22.515509999999999</v>
      </c>
      <c r="N807" s="8">
        <v>28.198229999999999</v>
      </c>
      <c r="O807" s="8">
        <v>23.621600000000001</v>
      </c>
      <c r="P807" s="8">
        <v>66.102572309999999</v>
      </c>
      <c r="Q807" s="8">
        <v>10.505470000000001</v>
      </c>
    </row>
    <row r="808" spans="1:17" x14ac:dyDescent="0.25">
      <c r="A808">
        <v>26.766666666666666</v>
      </c>
      <c r="B808" s="8">
        <v>6.7640580000000003</v>
      </c>
      <c r="C808" s="8">
        <v>6.5107749999999998</v>
      </c>
      <c r="D808" s="8">
        <v>8.9022480000000002</v>
      </c>
      <c r="E808" s="8">
        <v>97.763779999999997</v>
      </c>
      <c r="F808" s="8">
        <v>90.928610000000006</v>
      </c>
      <c r="G808" s="8">
        <v>86.92398</v>
      </c>
      <c r="H808" s="8">
        <v>66.87706</v>
      </c>
      <c r="I808" s="8">
        <v>38.899790000000003</v>
      </c>
      <c r="J808" s="8">
        <v>63.254829999999998</v>
      </c>
      <c r="K808" s="8">
        <v>43.146999999999998</v>
      </c>
      <c r="L808" s="8">
        <v>52.21237</v>
      </c>
      <c r="M808" s="8">
        <v>24.110050000000001</v>
      </c>
      <c r="N808" s="8">
        <v>27.702069999999999</v>
      </c>
      <c r="O808" s="8">
        <v>28.557359999999999</v>
      </c>
      <c r="P808" s="8">
        <v>63.199666030000003</v>
      </c>
      <c r="Q808" s="8">
        <v>11.09402</v>
      </c>
    </row>
    <row r="809" spans="1:17" x14ac:dyDescent="0.25">
      <c r="A809">
        <v>26.8</v>
      </c>
      <c r="B809" s="8">
        <v>6.2395300000000002</v>
      </c>
      <c r="C809" s="8">
        <v>5.473954</v>
      </c>
      <c r="D809" s="8">
        <v>8.3217929999999996</v>
      </c>
      <c r="E809" s="8">
        <v>102.363</v>
      </c>
      <c r="F809" s="8">
        <v>90.666430000000005</v>
      </c>
      <c r="G809" s="8">
        <v>89.318849999999998</v>
      </c>
      <c r="H809" s="8">
        <v>67.955460000000002</v>
      </c>
      <c r="I809" s="8">
        <v>39.56606</v>
      </c>
      <c r="J809" s="8">
        <v>63.55585</v>
      </c>
      <c r="K809" s="8">
        <v>40.851999999999997</v>
      </c>
      <c r="L809" s="8">
        <v>52.987580000000001</v>
      </c>
      <c r="M809" s="8">
        <v>34.244199999999999</v>
      </c>
      <c r="N809" s="8">
        <v>31.016279999999998</v>
      </c>
      <c r="O809" s="8">
        <v>33.773240000000001</v>
      </c>
      <c r="P809" s="8">
        <v>64.535830739999994</v>
      </c>
      <c r="Q809" s="8">
        <v>8.6197859999999995</v>
      </c>
    </row>
    <row r="810" spans="1:17" x14ac:dyDescent="0.25">
      <c r="A810">
        <v>26.833333333333332</v>
      </c>
      <c r="B810" s="8">
        <v>6.7849700000000004</v>
      </c>
      <c r="C810" s="8">
        <v>4.4110110000000002</v>
      </c>
      <c r="D810" s="8">
        <v>8.1222729999999999</v>
      </c>
      <c r="E810" s="8">
        <v>100.2376</v>
      </c>
      <c r="F810" s="8">
        <v>92.156090000000006</v>
      </c>
      <c r="G810" s="8">
        <v>87.580609999999993</v>
      </c>
      <c r="H810" s="8">
        <v>67.864310000000003</v>
      </c>
      <c r="I810" s="8">
        <v>38.293799999999997</v>
      </c>
      <c r="J810" s="8">
        <v>64.000699999999995</v>
      </c>
      <c r="K810" s="8">
        <v>40.399000000000001</v>
      </c>
      <c r="L810" s="8">
        <v>51.06729</v>
      </c>
      <c r="M810" s="8">
        <v>22.719049999999999</v>
      </c>
      <c r="N810" s="8">
        <v>23.372219999999999</v>
      </c>
      <c r="O810" s="8">
        <v>21.70824</v>
      </c>
      <c r="P810" s="8">
        <v>76.317157320000007</v>
      </c>
      <c r="Q810" s="8">
        <v>8.4005519999999994</v>
      </c>
    </row>
    <row r="811" spans="1:17" x14ac:dyDescent="0.25">
      <c r="A811">
        <v>26.866666666666667</v>
      </c>
      <c r="B811" s="8">
        <v>6.9419069999999996</v>
      </c>
      <c r="C811" s="8">
        <v>6.2631240000000004</v>
      </c>
      <c r="D811" s="8">
        <v>7.7226730000000003</v>
      </c>
      <c r="E811" s="8">
        <v>99.976690000000005</v>
      </c>
      <c r="F811" s="8">
        <v>91.795649999999995</v>
      </c>
      <c r="G811" s="8">
        <v>87.073459999999997</v>
      </c>
      <c r="H811" s="8">
        <v>67.182460000000006</v>
      </c>
      <c r="I811" s="8">
        <v>39.22513</v>
      </c>
      <c r="J811" s="8">
        <v>64.717770000000002</v>
      </c>
      <c r="K811" s="8">
        <v>40.69</v>
      </c>
      <c r="L811" s="8">
        <v>51.369590000000002</v>
      </c>
      <c r="M811" s="8">
        <v>25.158470000000001</v>
      </c>
      <c r="N811" s="8">
        <v>23.35999</v>
      </c>
      <c r="O811" s="8">
        <v>18.749980000000001</v>
      </c>
      <c r="P811" s="8">
        <v>67.690884600000004</v>
      </c>
      <c r="Q811" s="8">
        <v>10.534039999999999</v>
      </c>
    </row>
    <row r="812" spans="1:17" x14ac:dyDescent="0.25">
      <c r="A812">
        <v>26.9</v>
      </c>
      <c r="B812" s="8">
        <v>6.8079929999999997</v>
      </c>
      <c r="C812" s="8">
        <v>5.7002560000000004</v>
      </c>
      <c r="D812" s="8">
        <v>7.8999819999999996</v>
      </c>
      <c r="E812" s="8">
        <v>105.2437</v>
      </c>
      <c r="F812" s="8">
        <v>89.462090000000003</v>
      </c>
      <c r="G812" s="8">
        <v>86.928139999999999</v>
      </c>
      <c r="H812" s="8">
        <v>68.227940000000004</v>
      </c>
      <c r="I812" s="8">
        <v>38.489440000000002</v>
      </c>
      <c r="J812" s="8">
        <v>65.695040000000006</v>
      </c>
      <c r="K812" s="8">
        <v>39.747</v>
      </c>
      <c r="L812" s="8">
        <v>51.514940000000003</v>
      </c>
      <c r="M812" s="8">
        <v>24.613330000000001</v>
      </c>
      <c r="N812" s="8">
        <v>26.079699999999999</v>
      </c>
      <c r="O812" s="8">
        <v>29.410620000000002</v>
      </c>
      <c r="P812" s="8">
        <v>73.259914300000005</v>
      </c>
      <c r="Q812" s="8">
        <v>9.6208089999999995</v>
      </c>
    </row>
    <row r="813" spans="1:17" x14ac:dyDescent="0.25">
      <c r="A813">
        <v>26.933333333333334</v>
      </c>
      <c r="B813" s="8">
        <v>6.1004360000000002</v>
      </c>
      <c r="C813" s="8">
        <v>6.5567390000000003</v>
      </c>
      <c r="D813" s="8">
        <v>9.1926629999999996</v>
      </c>
      <c r="E813" s="8">
        <v>100.76479999999999</v>
      </c>
      <c r="F813" s="8">
        <v>90.380780000000001</v>
      </c>
      <c r="G813" s="8">
        <v>86.330550000000002</v>
      </c>
      <c r="H813" s="8">
        <v>70.092339999999993</v>
      </c>
      <c r="I813" s="8">
        <v>40.225070000000002</v>
      </c>
      <c r="J813" s="8">
        <v>64.387060000000005</v>
      </c>
      <c r="K813" s="8">
        <v>43.939</v>
      </c>
      <c r="L813" s="8">
        <v>51.739460000000001</v>
      </c>
      <c r="M813" s="8">
        <v>28.09553</v>
      </c>
      <c r="N813" s="8">
        <v>18.264510000000001</v>
      </c>
      <c r="O813" s="8">
        <v>24.433140000000002</v>
      </c>
      <c r="P813" s="8">
        <v>75.991527840000003</v>
      </c>
      <c r="Q813" s="8">
        <v>9.1784169999999996</v>
      </c>
    </row>
    <row r="814" spans="1:17" x14ac:dyDescent="0.25">
      <c r="A814">
        <v>26.966666666666665</v>
      </c>
      <c r="B814" s="8">
        <v>6.1696949999999999</v>
      </c>
      <c r="C814" s="8">
        <v>5.1911389999999997</v>
      </c>
      <c r="D814" s="8">
        <v>7.6511889999999996</v>
      </c>
      <c r="E814" s="8">
        <v>100.53279999999999</v>
      </c>
      <c r="F814" s="8">
        <v>90.394260000000003</v>
      </c>
      <c r="G814" s="8">
        <v>85.683719999999994</v>
      </c>
      <c r="H814" s="8">
        <v>68.219149999999999</v>
      </c>
      <c r="I814" s="8">
        <v>39.16769</v>
      </c>
      <c r="J814" s="8">
        <v>64.311030000000002</v>
      </c>
      <c r="K814" s="8">
        <v>38.359000000000002</v>
      </c>
      <c r="L814" s="8">
        <v>51.865699999999997</v>
      </c>
      <c r="M814" s="8">
        <v>31.889720000000001</v>
      </c>
      <c r="N814" s="8">
        <v>23.945609999999999</v>
      </c>
      <c r="O814" s="8">
        <v>25.636399999999998</v>
      </c>
      <c r="P814" s="8">
        <v>87.674177209999996</v>
      </c>
      <c r="Q814" s="8">
        <v>10.84266</v>
      </c>
    </row>
    <row r="815" spans="1:17" x14ac:dyDescent="0.25">
      <c r="A815">
        <v>27</v>
      </c>
      <c r="B815" s="8">
        <v>6.5854419999999996</v>
      </c>
      <c r="C815" s="8">
        <v>4.7646559999999996</v>
      </c>
      <c r="D815" s="8">
        <v>9.5556809999999999</v>
      </c>
      <c r="E815" s="8">
        <v>101.4751</v>
      </c>
      <c r="F815" s="8">
        <v>93.075220000000002</v>
      </c>
      <c r="G815" s="8">
        <v>85.706000000000003</v>
      </c>
      <c r="H815" s="8">
        <v>66.779060000000001</v>
      </c>
      <c r="I815" s="8">
        <v>38.574199999999998</v>
      </c>
      <c r="J815" s="8">
        <v>64.789659999999998</v>
      </c>
      <c r="K815" s="8">
        <v>40.094000000000001</v>
      </c>
      <c r="L815" s="8">
        <v>52.900230000000001</v>
      </c>
      <c r="M815" s="8">
        <v>35.21743</v>
      </c>
      <c r="N815" s="8">
        <v>25.971350000000001</v>
      </c>
      <c r="O815" s="8">
        <v>25.710439999999998</v>
      </c>
      <c r="P815" s="8">
        <v>74.334277639999996</v>
      </c>
      <c r="Q815" s="8">
        <v>10.076930000000001</v>
      </c>
    </row>
    <row r="816" spans="1:17" x14ac:dyDescent="0.25">
      <c r="A816">
        <v>27.033333333333335</v>
      </c>
      <c r="B816" s="8">
        <v>6.2704180000000003</v>
      </c>
      <c r="C816" s="8">
        <v>4.9708649999999999</v>
      </c>
      <c r="D816" s="8">
        <v>7.4667870000000001</v>
      </c>
      <c r="E816" s="8">
        <v>99.563490000000002</v>
      </c>
      <c r="F816" s="8">
        <v>91.560519999999997</v>
      </c>
      <c r="G816" s="8">
        <v>83.933859999999996</v>
      </c>
      <c r="H816" s="8">
        <v>69.096299999999999</v>
      </c>
      <c r="I816" s="8">
        <v>40.278210000000001</v>
      </c>
      <c r="J816" s="8">
        <v>63.25658</v>
      </c>
      <c r="K816" s="8">
        <v>42.381</v>
      </c>
      <c r="L816" s="8">
        <v>50.405349999999999</v>
      </c>
      <c r="M816" s="8">
        <v>35.160919999999997</v>
      </c>
      <c r="N816" s="8">
        <v>28.635490000000001</v>
      </c>
      <c r="O816" s="8">
        <v>18.797920000000001</v>
      </c>
      <c r="P816" s="8">
        <v>68.565948629999994</v>
      </c>
      <c r="Q816" s="8">
        <v>11.792680000000001</v>
      </c>
    </row>
    <row r="817" spans="1:17" x14ac:dyDescent="0.25">
      <c r="A817">
        <v>27.066666666666666</v>
      </c>
      <c r="B817" s="8">
        <v>6.5934999999999997</v>
      </c>
      <c r="C817" s="8">
        <v>4.6237500000000002</v>
      </c>
      <c r="D817" s="8">
        <v>8.6213529999999992</v>
      </c>
      <c r="E817" s="8">
        <v>100.8027</v>
      </c>
      <c r="F817" s="8">
        <v>91.295829999999995</v>
      </c>
      <c r="G817" s="8">
        <v>87.157520000000005</v>
      </c>
      <c r="H817" s="8">
        <v>68.768519999999995</v>
      </c>
      <c r="I817" s="8">
        <v>41.73603</v>
      </c>
      <c r="J817" s="8">
        <v>64.945869999999999</v>
      </c>
      <c r="K817" s="8">
        <v>43.95</v>
      </c>
      <c r="L817" s="8">
        <v>51.860239999999997</v>
      </c>
      <c r="M817" s="8">
        <v>24.03436</v>
      </c>
      <c r="N817" s="8">
        <v>22.725490000000001</v>
      </c>
      <c r="O817" s="8">
        <v>21.050899999999999</v>
      </c>
      <c r="P817" s="8">
        <v>69.091142640000001</v>
      </c>
      <c r="Q817" s="8">
        <v>9.6551410000000004</v>
      </c>
    </row>
    <row r="818" spans="1:17" x14ac:dyDescent="0.25">
      <c r="A818">
        <v>27.1</v>
      </c>
      <c r="B818" s="8">
        <v>5.3282239999999996</v>
      </c>
      <c r="C818" s="8">
        <v>5.8936549999999999</v>
      </c>
      <c r="D818" s="8">
        <v>8.6861169999999994</v>
      </c>
      <c r="E818" s="8">
        <v>103.0364</v>
      </c>
      <c r="F818" s="8">
        <v>91.589650000000006</v>
      </c>
      <c r="G818" s="8">
        <v>87.139510000000001</v>
      </c>
      <c r="H818" s="8">
        <v>69.913060000000002</v>
      </c>
      <c r="I818" s="8">
        <v>39.6205</v>
      </c>
      <c r="J818" s="8">
        <v>65.362769999999998</v>
      </c>
      <c r="K818" s="8">
        <v>38.982999999999997</v>
      </c>
      <c r="L818" s="8">
        <v>51.34639</v>
      </c>
      <c r="M818" s="8">
        <v>20.268129999999999</v>
      </c>
      <c r="N818" s="8">
        <v>32.599760000000003</v>
      </c>
      <c r="O818" s="8">
        <v>18.20965</v>
      </c>
      <c r="P818" s="8">
        <v>78.414715430000001</v>
      </c>
      <c r="Q818" s="8">
        <v>11.6334</v>
      </c>
    </row>
    <row r="819" spans="1:17" x14ac:dyDescent="0.25">
      <c r="A819">
        <v>27.133333333333333</v>
      </c>
      <c r="B819" s="8">
        <v>7.5704200000000004</v>
      </c>
      <c r="C819" s="8">
        <v>3.9546389999999998</v>
      </c>
      <c r="D819" s="8">
        <v>9.226445</v>
      </c>
      <c r="E819" s="8">
        <v>101.684</v>
      </c>
      <c r="F819" s="8">
        <v>90.628429999999994</v>
      </c>
      <c r="G819" s="8">
        <v>85.610770000000002</v>
      </c>
      <c r="H819" s="8">
        <v>67.197220000000002</v>
      </c>
      <c r="I819" s="8">
        <v>40.054560000000002</v>
      </c>
      <c r="J819" s="8">
        <v>64.252420000000001</v>
      </c>
      <c r="K819" s="8">
        <v>41.981000000000002</v>
      </c>
      <c r="L819" s="8">
        <v>53.006689999999999</v>
      </c>
      <c r="M819" s="8">
        <v>27.01688</v>
      </c>
      <c r="N819" s="8">
        <v>22.10876</v>
      </c>
      <c r="O819" s="8">
        <v>27.115279999999998</v>
      </c>
      <c r="P819" s="8">
        <v>78.649712519999994</v>
      </c>
      <c r="Q819" s="8">
        <v>8.9642099999999996</v>
      </c>
    </row>
    <row r="820" spans="1:17" x14ac:dyDescent="0.25">
      <c r="A820">
        <v>27.166666666666668</v>
      </c>
      <c r="B820" s="8">
        <v>6.20749</v>
      </c>
      <c r="C820" s="8">
        <v>3.7976589999999999</v>
      </c>
      <c r="D820" s="8">
        <v>8.3723729999999996</v>
      </c>
      <c r="E820" s="8">
        <v>101.25539999999999</v>
      </c>
      <c r="F820" s="8">
        <v>92.122169999999997</v>
      </c>
      <c r="G820" s="8">
        <v>87.543909999999997</v>
      </c>
      <c r="H820" s="8">
        <v>67.951459999999997</v>
      </c>
      <c r="I820" s="8">
        <v>39.103969999999997</v>
      </c>
      <c r="J820" s="8">
        <v>65.105999999999995</v>
      </c>
      <c r="K820" s="8">
        <v>40.880000000000003</v>
      </c>
      <c r="L820" s="8">
        <v>50.328240000000001</v>
      </c>
      <c r="M820" s="8">
        <v>33.511000000000003</v>
      </c>
      <c r="N820" s="8">
        <v>21.78707</v>
      </c>
      <c r="O820" s="8">
        <v>16.597799999999999</v>
      </c>
      <c r="P820" s="8">
        <v>74.098590999999999</v>
      </c>
      <c r="Q820" s="8">
        <v>9.1705699999999997</v>
      </c>
    </row>
    <row r="821" spans="1:17" x14ac:dyDescent="0.25">
      <c r="A821">
        <v>27.2</v>
      </c>
      <c r="B821" s="8">
        <v>5.7063680000000003</v>
      </c>
      <c r="C821" s="8">
        <v>5.171799</v>
      </c>
      <c r="D821" s="8">
        <v>7.2127679999999996</v>
      </c>
      <c r="E821" s="8">
        <v>100.2602</v>
      </c>
      <c r="F821" s="8">
        <v>89.877830000000003</v>
      </c>
      <c r="G821" s="8">
        <v>89.200770000000006</v>
      </c>
      <c r="H821" s="8">
        <v>69.428569999999993</v>
      </c>
      <c r="I821" s="8">
        <v>40.44115</v>
      </c>
      <c r="J821" s="8">
        <v>65.433880000000002</v>
      </c>
      <c r="K821" s="8">
        <v>40.825000000000003</v>
      </c>
      <c r="L821" s="8">
        <v>52.728949999999998</v>
      </c>
      <c r="M821" s="8">
        <v>53.252890000000001</v>
      </c>
      <c r="N821" s="8">
        <v>24.83736</v>
      </c>
      <c r="O821" s="8">
        <v>22.14282</v>
      </c>
      <c r="P821" s="8">
        <v>70.517462359999996</v>
      </c>
      <c r="Q821" s="8">
        <v>10.45814</v>
      </c>
    </row>
    <row r="822" spans="1:17" x14ac:dyDescent="0.25">
      <c r="A822">
        <v>27.233333333333334</v>
      </c>
      <c r="B822" s="8">
        <v>6.8755249999999997</v>
      </c>
      <c r="C822" s="8">
        <v>3.915959</v>
      </c>
      <c r="D822" s="8">
        <v>7.0610280000000003</v>
      </c>
      <c r="E822" s="8">
        <v>101.9062</v>
      </c>
      <c r="F822" s="8">
        <v>91.530519999999996</v>
      </c>
      <c r="G822" s="8">
        <v>90.396569999999997</v>
      </c>
      <c r="H822" s="8">
        <v>67.856390000000005</v>
      </c>
      <c r="I822" s="8">
        <v>38.563299999999998</v>
      </c>
      <c r="J822" s="8">
        <v>65.030500000000004</v>
      </c>
      <c r="K822" s="8">
        <v>41.835999999999999</v>
      </c>
      <c r="L822" s="8">
        <v>52.208950000000002</v>
      </c>
      <c r="M822" s="8">
        <v>42.925220000000003</v>
      </c>
      <c r="N822" s="8">
        <v>23.702249999999999</v>
      </c>
      <c r="O822" s="8">
        <v>19.815480000000001</v>
      </c>
      <c r="P822" s="8">
        <v>64.586256719999994</v>
      </c>
      <c r="Q822" s="8">
        <v>10.23413</v>
      </c>
    </row>
    <row r="823" spans="1:17" x14ac:dyDescent="0.25">
      <c r="A823">
        <v>27.266666666666666</v>
      </c>
      <c r="B823" s="8">
        <v>6.883775</v>
      </c>
      <c r="C823" s="8">
        <v>2.922339</v>
      </c>
      <c r="D823" s="8">
        <v>13.215350000000001</v>
      </c>
      <c r="E823" s="8">
        <v>99.498959999999997</v>
      </c>
      <c r="F823" s="8">
        <v>90.505390000000006</v>
      </c>
      <c r="G823" s="8">
        <v>87.040300000000002</v>
      </c>
      <c r="H823" s="8">
        <v>68.065470000000005</v>
      </c>
      <c r="I823" s="8">
        <v>39.708939999999998</v>
      </c>
      <c r="J823" s="8">
        <v>66.806169999999995</v>
      </c>
      <c r="K823" s="8">
        <v>41.305</v>
      </c>
      <c r="L823" s="8">
        <v>53.984580000000001</v>
      </c>
      <c r="M823" s="8">
        <v>32.116669999999999</v>
      </c>
      <c r="N823" s="8">
        <v>26.086359999999999</v>
      </c>
      <c r="O823" s="8">
        <v>21.474930000000001</v>
      </c>
      <c r="P823" s="8">
        <v>77.612461420000002</v>
      </c>
      <c r="Q823" s="8">
        <v>10.960129999999999</v>
      </c>
    </row>
    <row r="824" spans="1:17" x14ac:dyDescent="0.25">
      <c r="A824">
        <v>27.3</v>
      </c>
      <c r="B824" s="8">
        <v>6.0434549999999998</v>
      </c>
      <c r="C824" s="8">
        <v>4.5566890000000004</v>
      </c>
      <c r="D824" s="8">
        <v>9.0836640000000006</v>
      </c>
      <c r="E824" s="8">
        <v>100.22880000000001</v>
      </c>
      <c r="F824" s="8">
        <v>91.75461</v>
      </c>
      <c r="G824" s="8">
        <v>85.776499999999999</v>
      </c>
      <c r="H824" s="8">
        <v>68.641310000000004</v>
      </c>
      <c r="I824" s="8">
        <v>39.583309999999997</v>
      </c>
      <c r="J824" s="8">
        <v>65.339510000000004</v>
      </c>
      <c r="K824" s="8">
        <v>40.779000000000003</v>
      </c>
      <c r="L824" s="8">
        <v>51.707380000000001</v>
      </c>
      <c r="M824" s="8">
        <v>31.549060000000001</v>
      </c>
      <c r="N824" s="8">
        <v>23.189979999999998</v>
      </c>
      <c r="O824" s="8">
        <v>19.87407</v>
      </c>
      <c r="P824" s="8">
        <v>67.552230839999993</v>
      </c>
      <c r="Q824" s="8">
        <v>8.6897990000000007</v>
      </c>
    </row>
    <row r="825" spans="1:17" x14ac:dyDescent="0.25">
      <c r="A825">
        <v>27.333333333333332</v>
      </c>
      <c r="B825" s="8">
        <v>6.7343209999999996</v>
      </c>
      <c r="C825" s="8">
        <v>16.582360000000001</v>
      </c>
      <c r="D825" s="8">
        <v>9.6945420000000002</v>
      </c>
      <c r="E825" s="8">
        <v>99.173779999999994</v>
      </c>
      <c r="F825" s="8">
        <v>90.418170000000003</v>
      </c>
      <c r="G825" s="8">
        <v>87.977490000000003</v>
      </c>
      <c r="H825" s="8">
        <v>68.214460000000003</v>
      </c>
      <c r="I825" s="8">
        <v>39.729140000000001</v>
      </c>
      <c r="J825" s="8">
        <v>65.337890000000002</v>
      </c>
      <c r="K825" s="8">
        <v>42.509</v>
      </c>
      <c r="L825" s="8">
        <v>52.965739999999997</v>
      </c>
      <c r="M825" s="8">
        <v>27.39049</v>
      </c>
      <c r="N825" s="8">
        <v>26.390840000000001</v>
      </c>
      <c r="O825" s="8">
        <v>21.813949999999998</v>
      </c>
      <c r="P825" s="8">
        <v>67.715602529999998</v>
      </c>
      <c r="Q825" s="8">
        <v>9.4193540000000002</v>
      </c>
    </row>
    <row r="826" spans="1:17" x14ac:dyDescent="0.25">
      <c r="A826">
        <v>27.366666666666667</v>
      </c>
      <c r="B826" s="8">
        <v>7.0196069999999997</v>
      </c>
      <c r="C826" s="8">
        <v>4.2939670000000003</v>
      </c>
      <c r="D826" s="8">
        <v>7.1676000000000002</v>
      </c>
      <c r="E826" s="8">
        <v>98.924080000000004</v>
      </c>
      <c r="F826" s="8">
        <v>91.715739999999997</v>
      </c>
      <c r="G826" s="8">
        <v>86.054609999999997</v>
      </c>
      <c r="H826" s="8">
        <v>68.992249999999999</v>
      </c>
      <c r="I826" s="8">
        <v>38.836539999999999</v>
      </c>
      <c r="J826" s="8">
        <v>65.457260000000005</v>
      </c>
      <c r="K826" s="8">
        <v>43.331000000000003</v>
      </c>
      <c r="L826" s="8">
        <v>52.910469999999997</v>
      </c>
      <c r="M826" s="8">
        <v>23.595669999999998</v>
      </c>
      <c r="N826" s="8">
        <v>24.896809999999999</v>
      </c>
      <c r="O826" s="8">
        <v>20.700949999999999</v>
      </c>
      <c r="P826" s="8">
        <v>62.063914539999999</v>
      </c>
      <c r="Q826" s="8">
        <v>8.0654470000000007</v>
      </c>
    </row>
    <row r="827" spans="1:17" x14ac:dyDescent="0.25">
      <c r="A827">
        <v>27.4</v>
      </c>
      <c r="B827" s="8">
        <v>5.9864740000000003</v>
      </c>
      <c r="C827" s="8">
        <v>5.0851459999999999</v>
      </c>
      <c r="D827" s="8">
        <v>7.8630269999999998</v>
      </c>
      <c r="E827" s="8">
        <v>100.69280000000001</v>
      </c>
      <c r="F827" s="8">
        <v>88.48939</v>
      </c>
      <c r="G827" s="8">
        <v>86.780940000000001</v>
      </c>
      <c r="H827" s="8">
        <v>67.468620000000001</v>
      </c>
      <c r="I827" s="8">
        <v>38.973509999999997</v>
      </c>
      <c r="J827" s="8">
        <v>66.127690000000001</v>
      </c>
      <c r="K827" s="8">
        <v>42.100999999999999</v>
      </c>
      <c r="L827" s="8">
        <v>49.77617</v>
      </c>
      <c r="M827" s="8">
        <v>21.25385</v>
      </c>
      <c r="N827" s="8">
        <v>24.933479999999999</v>
      </c>
      <c r="O827" s="8">
        <v>14.54074</v>
      </c>
      <c r="P827" s="8">
        <v>56.285613490000003</v>
      </c>
      <c r="Q827" s="8">
        <v>10.03022</v>
      </c>
    </row>
    <row r="828" spans="1:17" x14ac:dyDescent="0.25">
      <c r="A828">
        <v>27.433333333333334</v>
      </c>
      <c r="B828" s="8">
        <v>7.4493600000000004</v>
      </c>
      <c r="C828" s="8">
        <v>3.712764</v>
      </c>
      <c r="D828" s="8">
        <v>8.5065679999999997</v>
      </c>
      <c r="E828" s="8">
        <v>105.2572</v>
      </c>
      <c r="F828" s="8">
        <v>90.173829999999995</v>
      </c>
      <c r="G828" s="8">
        <v>88.156720000000007</v>
      </c>
      <c r="H828" s="8">
        <v>68.419340000000005</v>
      </c>
      <c r="I828" s="8">
        <v>42.545929999999998</v>
      </c>
      <c r="J828" s="8">
        <v>64.079560000000001</v>
      </c>
      <c r="K828" s="8">
        <v>41.686999999999998</v>
      </c>
      <c r="L828" s="8">
        <v>52.425960000000003</v>
      </c>
      <c r="M828" s="8">
        <v>19.61525</v>
      </c>
      <c r="N828" s="8">
        <v>20.9131</v>
      </c>
      <c r="O828" s="8">
        <v>19.232610000000001</v>
      </c>
      <c r="P828" s="8">
        <v>67.526894080000005</v>
      </c>
      <c r="Q828" s="8">
        <v>9.0874369999999995</v>
      </c>
    </row>
    <row r="829" spans="1:17" x14ac:dyDescent="0.25">
      <c r="A829">
        <v>27.466666666666665</v>
      </c>
      <c r="B829" s="8">
        <v>4.1771000000000003</v>
      </c>
      <c r="C829" s="8">
        <v>4.4376350000000002</v>
      </c>
      <c r="D829" s="8">
        <v>7.5746659999999997</v>
      </c>
      <c r="E829" s="8">
        <v>99.835920000000002</v>
      </c>
      <c r="F829" s="8">
        <v>91.657219999999995</v>
      </c>
      <c r="G829" s="8">
        <v>85.210880000000003</v>
      </c>
      <c r="H829" s="8">
        <v>68.325450000000004</v>
      </c>
      <c r="I829" s="8">
        <v>41.339680000000001</v>
      </c>
      <c r="J829" s="8">
        <v>66.752979999999994</v>
      </c>
      <c r="K829" s="8">
        <v>41.055999999999997</v>
      </c>
      <c r="L829" s="8">
        <v>51.336150000000004</v>
      </c>
      <c r="M829" s="8">
        <v>26.625309999999999</v>
      </c>
      <c r="N829" s="8">
        <v>25.91357</v>
      </c>
      <c r="O829" s="8">
        <v>27.269089999999998</v>
      </c>
      <c r="P829" s="8">
        <v>65.027837669999997</v>
      </c>
      <c r="Q829" s="8">
        <v>11.10751</v>
      </c>
    </row>
    <row r="830" spans="1:17" x14ac:dyDescent="0.25">
      <c r="A830">
        <v>27.5</v>
      </c>
      <c r="B830" s="8">
        <v>7.2553960000000002</v>
      </c>
      <c r="C830" s="8">
        <v>5.894158</v>
      </c>
      <c r="D830" s="8">
        <v>7.8880369999999997</v>
      </c>
      <c r="E830" s="8">
        <v>104.3129</v>
      </c>
      <c r="F830" s="8">
        <v>89.965389999999999</v>
      </c>
      <c r="G830" s="8">
        <v>86.430970000000002</v>
      </c>
      <c r="H830" s="8">
        <v>68.073679999999996</v>
      </c>
      <c r="I830" s="8">
        <v>40.46913</v>
      </c>
      <c r="J830" s="8">
        <v>66.011619999999994</v>
      </c>
      <c r="K830" s="8">
        <v>42.249000000000002</v>
      </c>
      <c r="L830" s="8">
        <v>52.804690000000001</v>
      </c>
      <c r="M830" s="8">
        <v>25.691649999999999</v>
      </c>
      <c r="N830" s="8">
        <v>22.840499999999999</v>
      </c>
      <c r="O830" s="8">
        <v>25.429349999999999</v>
      </c>
      <c r="P830" s="8">
        <v>70.578638339999998</v>
      </c>
      <c r="Q830" s="8">
        <v>9.4887540000000001</v>
      </c>
    </row>
    <row r="831" spans="1:17" x14ac:dyDescent="0.25">
      <c r="A831">
        <v>27.533333333333335</v>
      </c>
      <c r="B831" s="8">
        <v>7.4689290000000002</v>
      </c>
      <c r="C831" s="8">
        <v>5.1507009999999998</v>
      </c>
      <c r="D831" s="8">
        <v>9.0737719999999999</v>
      </c>
      <c r="E831" s="8">
        <v>100.2099</v>
      </c>
      <c r="F831" s="8">
        <v>90.844350000000006</v>
      </c>
      <c r="G831" s="8">
        <v>83.462500000000006</v>
      </c>
      <c r="H831" s="8">
        <v>67.573939999999993</v>
      </c>
      <c r="I831" s="8">
        <v>40.667929999999998</v>
      </c>
      <c r="J831" s="8">
        <v>66.763739999999999</v>
      </c>
      <c r="K831" s="8">
        <v>39.628999999999998</v>
      </c>
      <c r="L831" s="8">
        <v>52.289479999999998</v>
      </c>
      <c r="M831" s="8">
        <v>20.81465</v>
      </c>
      <c r="N831" s="8">
        <v>27.553170000000001</v>
      </c>
      <c r="O831" s="8">
        <v>29.670580000000001</v>
      </c>
      <c r="P831" s="8">
        <v>62.846083020000002</v>
      </c>
      <c r="Q831" s="8">
        <v>9.7468570000000003</v>
      </c>
    </row>
    <row r="832" spans="1:17" x14ac:dyDescent="0.25">
      <c r="A832">
        <v>27.566666666666666</v>
      </c>
      <c r="B832" s="8">
        <v>6.5802620000000003</v>
      </c>
      <c r="C832" s="8">
        <v>7.209022</v>
      </c>
      <c r="D832" s="8">
        <v>10.10553</v>
      </c>
      <c r="E832" s="8">
        <v>98.346140000000005</v>
      </c>
      <c r="F832" s="8">
        <v>92.473039999999997</v>
      </c>
      <c r="G832" s="8">
        <v>86.46163</v>
      </c>
      <c r="H832" s="8">
        <v>66.282650000000004</v>
      </c>
      <c r="I832" s="8">
        <v>39.812750000000001</v>
      </c>
      <c r="J832" s="8">
        <v>65.953739999999996</v>
      </c>
      <c r="K832" s="8">
        <v>39.701000000000001</v>
      </c>
      <c r="L832" s="8">
        <v>51.800190000000001</v>
      </c>
      <c r="M832" s="8">
        <v>24.021460000000001</v>
      </c>
      <c r="N832" s="8">
        <v>26.496400000000001</v>
      </c>
      <c r="O832" s="8">
        <v>27.078040000000001</v>
      </c>
      <c r="P832" s="8">
        <v>56.174259059999997</v>
      </c>
      <c r="Q832" s="8">
        <v>9.7233149999999995</v>
      </c>
    </row>
    <row r="833" spans="1:17" x14ac:dyDescent="0.25">
      <c r="A833">
        <v>27.6</v>
      </c>
      <c r="B833" s="8">
        <v>5.9745790000000003</v>
      </c>
      <c r="C833" s="8">
        <v>4.1470339999999997</v>
      </c>
      <c r="D833" s="8">
        <v>10.386979999999999</v>
      </c>
      <c r="E833" s="8">
        <v>95.711389999999994</v>
      </c>
      <c r="F833" s="8">
        <v>92.230260000000001</v>
      </c>
      <c r="G833" s="8">
        <v>87.774090000000001</v>
      </c>
      <c r="H833" s="8">
        <v>69.389200000000002</v>
      </c>
      <c r="I833" s="8">
        <v>40.082270000000001</v>
      </c>
      <c r="J833" s="8">
        <v>66.546090000000007</v>
      </c>
      <c r="K833" s="8">
        <v>41.087000000000003</v>
      </c>
      <c r="L833" s="8">
        <v>55.158320000000003</v>
      </c>
      <c r="M833" s="8">
        <v>26.893709999999999</v>
      </c>
      <c r="N833" s="8">
        <v>19.910779999999999</v>
      </c>
      <c r="O833" s="8">
        <v>31.191949999999999</v>
      </c>
      <c r="P833" s="8">
        <v>55.172528929999999</v>
      </c>
      <c r="Q833" s="8">
        <v>9.1032539999999997</v>
      </c>
    </row>
    <row r="834" spans="1:17" x14ac:dyDescent="0.25">
      <c r="A834">
        <v>27.633333333333333</v>
      </c>
      <c r="B834" s="8">
        <v>7.1134240000000002</v>
      </c>
      <c r="C834" s="8">
        <v>6.4683279999999996</v>
      </c>
      <c r="D834" s="8">
        <v>8.8369239999999998</v>
      </c>
      <c r="E834" s="8">
        <v>98.002549999999999</v>
      </c>
      <c r="F834" s="8">
        <v>91.935649999999995</v>
      </c>
      <c r="G834" s="8">
        <v>87.413799999999995</v>
      </c>
      <c r="H834" s="8">
        <v>69.23845</v>
      </c>
      <c r="I834" s="8">
        <v>41.794269999999997</v>
      </c>
      <c r="J834" s="8">
        <v>66.311920000000001</v>
      </c>
      <c r="K834" s="8">
        <v>40.700000000000003</v>
      </c>
      <c r="L834" s="8">
        <v>51.244709999999998</v>
      </c>
      <c r="M834" s="8">
        <v>29.139220000000002</v>
      </c>
      <c r="N834" s="8">
        <v>25.628540000000001</v>
      </c>
      <c r="O834" s="8">
        <v>19.407389999999999</v>
      </c>
      <c r="P834" s="8">
        <v>54.481876880000002</v>
      </c>
      <c r="Q834" s="8">
        <v>10.586399999999999</v>
      </c>
    </row>
    <row r="835" spans="1:17" x14ac:dyDescent="0.25">
      <c r="A835">
        <v>27.666666666666668</v>
      </c>
      <c r="B835" s="8">
        <v>5.4195460000000004</v>
      </c>
      <c r="C835" s="8">
        <v>5.8640179999999997</v>
      </c>
      <c r="D835" s="8">
        <v>7.5826919999999998</v>
      </c>
      <c r="E835" s="8">
        <v>99.542299999999997</v>
      </c>
      <c r="F835" s="8">
        <v>91.236090000000004</v>
      </c>
      <c r="G835" s="8">
        <v>85.893500000000003</v>
      </c>
      <c r="H835" s="8">
        <v>67.387630000000001</v>
      </c>
      <c r="I835" s="8">
        <v>41.213839999999998</v>
      </c>
      <c r="J835" s="8">
        <v>65.504869999999997</v>
      </c>
      <c r="K835" s="8">
        <v>42.872999999999998</v>
      </c>
      <c r="L835" s="8">
        <v>51.317050000000002</v>
      </c>
      <c r="M835" s="8">
        <v>31.314900000000002</v>
      </c>
      <c r="N835" s="8">
        <v>24.103950000000001</v>
      </c>
      <c r="O835" s="8">
        <v>27.756689999999999</v>
      </c>
      <c r="P835" s="8">
        <v>58.932128759999998</v>
      </c>
      <c r="Q835" s="8">
        <v>9.7949219999999997</v>
      </c>
    </row>
    <row r="836" spans="1:17" x14ac:dyDescent="0.25">
      <c r="A836">
        <v>27.7</v>
      </c>
      <c r="B836" s="8">
        <v>7.3906530000000004</v>
      </c>
      <c r="C836" s="8">
        <v>6.617521</v>
      </c>
      <c r="D836" s="8">
        <v>7.9205129999999997</v>
      </c>
      <c r="E836" s="8">
        <v>100.6377</v>
      </c>
      <c r="F836" s="8">
        <v>92.172430000000006</v>
      </c>
      <c r="G836" s="8">
        <v>85.226550000000003</v>
      </c>
      <c r="H836" s="8">
        <v>68.154570000000007</v>
      </c>
      <c r="I836" s="8">
        <v>39.27655</v>
      </c>
      <c r="J836" s="8">
        <v>64.524169999999998</v>
      </c>
      <c r="K836" s="8">
        <v>40.098999999999997</v>
      </c>
      <c r="L836" s="8">
        <v>49.568719999999999</v>
      </c>
      <c r="M836" s="8">
        <v>23.241430000000001</v>
      </c>
      <c r="N836" s="8">
        <v>22.97662</v>
      </c>
      <c r="O836" s="8">
        <v>25.73724</v>
      </c>
      <c r="P836" s="8">
        <v>57.393588260000001</v>
      </c>
      <c r="Q836" s="8">
        <v>9.4584679999999999</v>
      </c>
    </row>
    <row r="837" spans="1:17" x14ac:dyDescent="0.25">
      <c r="A837">
        <v>27.733333333333334</v>
      </c>
      <c r="B837" s="8">
        <v>7.2032119999999997</v>
      </c>
      <c r="C837" s="8">
        <v>5.3415879999999998</v>
      </c>
      <c r="D837" s="8">
        <v>7.1773059999999997</v>
      </c>
      <c r="E837" s="8">
        <v>102.9016</v>
      </c>
      <c r="F837" s="8">
        <v>90.395219999999995</v>
      </c>
      <c r="G837" s="8">
        <v>82.910839999999993</v>
      </c>
      <c r="H837" s="8">
        <v>68.156720000000007</v>
      </c>
      <c r="I837" s="8">
        <v>41.584159999999997</v>
      </c>
      <c r="J837" s="8">
        <v>64.02149</v>
      </c>
      <c r="K837" s="8">
        <v>40.435000000000002</v>
      </c>
      <c r="L837" s="8">
        <v>48.669310000000003</v>
      </c>
      <c r="M837" s="8">
        <v>20.630009999999999</v>
      </c>
      <c r="N837" s="8">
        <v>30.939599999999999</v>
      </c>
      <c r="O837" s="8">
        <v>27.088529999999999</v>
      </c>
      <c r="P837" s="8">
        <v>69.674153259999997</v>
      </c>
      <c r="Q837" s="8">
        <v>11.230980000000001</v>
      </c>
    </row>
    <row r="838" spans="1:17" x14ac:dyDescent="0.25">
      <c r="A838">
        <v>27.766666666666666</v>
      </c>
      <c r="B838" s="8">
        <v>5.9369759999999996</v>
      </c>
      <c r="C838" s="8">
        <v>4.4152810000000002</v>
      </c>
      <c r="D838" s="8">
        <v>7.6664940000000001</v>
      </c>
      <c r="E838" s="8">
        <v>101.0376</v>
      </c>
      <c r="F838" s="8">
        <v>92.639480000000006</v>
      </c>
      <c r="G838" s="8">
        <v>83.810649999999995</v>
      </c>
      <c r="H838" s="8">
        <v>68.035380000000004</v>
      </c>
      <c r="I838" s="8">
        <v>40.150599999999997</v>
      </c>
      <c r="J838" s="8">
        <v>64.969980000000007</v>
      </c>
      <c r="K838" s="8">
        <v>43.054000000000002</v>
      </c>
      <c r="L838" s="8">
        <v>50.233379999999997</v>
      </c>
      <c r="M838" s="8">
        <v>23.450839999999999</v>
      </c>
      <c r="N838" s="8">
        <v>31.76135</v>
      </c>
      <c r="O838" s="8">
        <v>24.0245</v>
      </c>
      <c r="P838" s="8">
        <v>65.143152619999995</v>
      </c>
      <c r="Q838" s="8">
        <v>11.62175</v>
      </c>
    </row>
    <row r="839" spans="1:17" x14ac:dyDescent="0.25">
      <c r="A839">
        <v>27.8</v>
      </c>
      <c r="B839" s="8">
        <v>7.0928959999999996</v>
      </c>
      <c r="C839" s="8">
        <v>3.897624</v>
      </c>
      <c r="D839" s="8">
        <v>6.9677069999999999</v>
      </c>
      <c r="E839" s="8">
        <v>101.697</v>
      </c>
      <c r="F839" s="8">
        <v>91.346000000000004</v>
      </c>
      <c r="G839" s="8">
        <v>86.132230000000007</v>
      </c>
      <c r="H839" s="8">
        <v>68.137569999999997</v>
      </c>
      <c r="I839" s="8">
        <v>41.682609999999997</v>
      </c>
      <c r="J839" s="8">
        <v>66.179500000000004</v>
      </c>
      <c r="K839" s="8">
        <v>42.097999999999999</v>
      </c>
      <c r="L839" s="8">
        <v>51.392789999999998</v>
      </c>
      <c r="M839" s="8">
        <v>22.453990000000001</v>
      </c>
      <c r="N839" s="8">
        <v>29.799489999999999</v>
      </c>
      <c r="O839" s="8">
        <v>18.124739999999999</v>
      </c>
      <c r="P839" s="8">
        <v>70.725442999999999</v>
      </c>
      <c r="Q839" s="8">
        <v>10.25644</v>
      </c>
    </row>
    <row r="840" spans="1:17" x14ac:dyDescent="0.25">
      <c r="A840">
        <v>27.833333333333332</v>
      </c>
      <c r="B840" s="8">
        <v>6.0164039999999996</v>
      </c>
      <c r="C840" s="8">
        <v>5.4490879999999997</v>
      </c>
      <c r="D840" s="8">
        <v>6.1268859999999998</v>
      </c>
      <c r="E840" s="8">
        <v>100.7073</v>
      </c>
      <c r="F840" s="8">
        <v>90.476699999999994</v>
      </c>
      <c r="G840" s="8">
        <v>86.082189999999997</v>
      </c>
      <c r="H840" s="8">
        <v>68.352509999999995</v>
      </c>
      <c r="I840" s="8">
        <v>41.198639999999997</v>
      </c>
      <c r="J840" s="8">
        <v>66.380799999999994</v>
      </c>
      <c r="K840" s="8">
        <v>41.067999999999998</v>
      </c>
      <c r="L840" s="8">
        <v>51.851370000000003</v>
      </c>
      <c r="M840" s="8">
        <v>17.22279</v>
      </c>
      <c r="N840" s="8">
        <v>27.34759</v>
      </c>
      <c r="O840" s="8">
        <v>26.21949</v>
      </c>
      <c r="P840" s="8">
        <v>64.308029779999998</v>
      </c>
      <c r="Q840" s="8">
        <v>10.08417</v>
      </c>
    </row>
    <row r="841" spans="1:17" x14ac:dyDescent="0.25">
      <c r="A841">
        <v>27.866666666666667</v>
      </c>
      <c r="B841" s="8">
        <v>7.0272819999999996</v>
      </c>
      <c r="C841" s="8">
        <v>5.3378209999999999</v>
      </c>
      <c r="D841" s="8">
        <v>8.2155939999999994</v>
      </c>
      <c r="E841" s="8">
        <v>100.2666</v>
      </c>
      <c r="F841" s="8">
        <v>90.737039999999993</v>
      </c>
      <c r="G841" s="8">
        <v>85.243309999999994</v>
      </c>
      <c r="H841" s="8">
        <v>69.021649999999994</v>
      </c>
      <c r="I841" s="8">
        <v>41.243519999999997</v>
      </c>
      <c r="J841" s="8">
        <v>64.723240000000004</v>
      </c>
      <c r="K841" s="8">
        <v>39.688000000000002</v>
      </c>
      <c r="L841" s="8">
        <v>49.770710000000001</v>
      </c>
      <c r="M841" s="8">
        <v>23.666239999999998</v>
      </c>
      <c r="N841" s="8">
        <v>31.68412</v>
      </c>
      <c r="O841" s="8">
        <v>25.551269999999999</v>
      </c>
      <c r="P841" s="8">
        <v>69.557618320000003</v>
      </c>
      <c r="Q841" s="8">
        <v>11.45083</v>
      </c>
    </row>
    <row r="842" spans="1:17" x14ac:dyDescent="0.25">
      <c r="A842">
        <v>27.9</v>
      </c>
      <c r="B842" s="8">
        <v>6.7650170000000003</v>
      </c>
      <c r="C842" s="8">
        <v>7.3062240000000003</v>
      </c>
      <c r="D842" s="8">
        <v>8.6165000000000003</v>
      </c>
      <c r="E842" s="8">
        <v>100.8588</v>
      </c>
      <c r="F842" s="8">
        <v>91.338170000000005</v>
      </c>
      <c r="G842" s="8">
        <v>87.411299999999997</v>
      </c>
      <c r="H842" s="8">
        <v>67.39828</v>
      </c>
      <c r="I842" s="8">
        <v>41.484020000000001</v>
      </c>
      <c r="J842" s="8">
        <v>65.439350000000005</v>
      </c>
      <c r="K842" s="8">
        <v>42.557000000000002</v>
      </c>
      <c r="L842" s="8">
        <v>51.951689999999999</v>
      </c>
      <c r="M842" s="8">
        <v>16.261119999999998</v>
      </c>
      <c r="N842" s="8">
        <v>34.497160000000001</v>
      </c>
      <c r="O842" s="8">
        <v>18.347460000000002</v>
      </c>
      <c r="P842" s="8">
        <v>75.394566979999993</v>
      </c>
      <c r="Q842" s="8">
        <v>10.714410000000001</v>
      </c>
    </row>
    <row r="843" spans="1:17" x14ac:dyDescent="0.25">
      <c r="A843">
        <v>27.933333333333334</v>
      </c>
      <c r="B843" s="8">
        <v>7.5003929999999999</v>
      </c>
      <c r="C843" s="8">
        <v>4.6177219999999997</v>
      </c>
      <c r="D843" s="8">
        <v>8.5144070000000003</v>
      </c>
      <c r="E843" s="8">
        <v>99.399609999999996</v>
      </c>
      <c r="F843" s="8">
        <v>92.307910000000007</v>
      </c>
      <c r="G843" s="8">
        <v>87.214910000000003</v>
      </c>
      <c r="H843" s="8">
        <v>67.909739999999999</v>
      </c>
      <c r="I843" s="8">
        <v>41.175620000000002</v>
      </c>
      <c r="J843" s="8">
        <v>65.278739999999999</v>
      </c>
      <c r="K843" s="8">
        <v>40.747999999999998</v>
      </c>
      <c r="L843" s="8">
        <v>53.24962</v>
      </c>
      <c r="M843" s="8">
        <v>19.420549999999999</v>
      </c>
      <c r="N843" s="8">
        <v>26.342500000000001</v>
      </c>
      <c r="O843" s="8">
        <v>31.001169999999998</v>
      </c>
      <c r="P843" s="8">
        <v>63.880469810000001</v>
      </c>
      <c r="Q843" s="8">
        <v>8.779185</v>
      </c>
    </row>
    <row r="844" spans="1:17" x14ac:dyDescent="0.25">
      <c r="A844">
        <v>27.966666666666665</v>
      </c>
      <c r="B844" s="8">
        <v>5.286975</v>
      </c>
      <c r="C844" s="8">
        <v>5.4794799999999997</v>
      </c>
      <c r="D844" s="8">
        <v>8.6435630000000003</v>
      </c>
      <c r="E844" s="8">
        <v>105.44070000000001</v>
      </c>
      <c r="F844" s="8">
        <v>93.292429999999996</v>
      </c>
      <c r="G844" s="8">
        <v>86.585629999999995</v>
      </c>
      <c r="H844" s="8">
        <v>68.360519999999994</v>
      </c>
      <c r="I844" s="8">
        <v>39.427790000000002</v>
      </c>
      <c r="J844" s="8">
        <v>64.802400000000006</v>
      </c>
      <c r="K844" s="8">
        <v>42.149000000000001</v>
      </c>
      <c r="L844" s="8">
        <v>53.5608</v>
      </c>
      <c r="M844" s="8">
        <v>17.951820000000001</v>
      </c>
      <c r="N844" s="8">
        <v>30.45289</v>
      </c>
      <c r="O844" s="8">
        <v>19.661719999999999</v>
      </c>
      <c r="P844" s="8">
        <v>53.37047201</v>
      </c>
      <c r="Q844" s="8">
        <v>10.13775</v>
      </c>
    </row>
    <row r="845" spans="1:17" x14ac:dyDescent="0.25">
      <c r="A845">
        <v>28</v>
      </c>
      <c r="B845" s="8">
        <v>7.0965410000000002</v>
      </c>
      <c r="C845" s="8">
        <v>6.7950970000000002</v>
      </c>
      <c r="D845" s="8">
        <v>8.3242189999999994</v>
      </c>
      <c r="E845" s="8">
        <v>102.6489</v>
      </c>
      <c r="F845" s="8">
        <v>92.727220000000003</v>
      </c>
      <c r="G845" s="8">
        <v>88.531710000000004</v>
      </c>
      <c r="H845" s="8">
        <v>68.162490000000005</v>
      </c>
      <c r="I845" s="8">
        <v>40.590209999999999</v>
      </c>
      <c r="J845" s="8">
        <v>66.416259999999994</v>
      </c>
      <c r="K845" s="8">
        <v>40.606000000000002</v>
      </c>
      <c r="L845" s="8">
        <v>50.78613</v>
      </c>
      <c r="M845" s="8">
        <v>19.563099999999999</v>
      </c>
      <c r="N845" s="8">
        <v>23.24109</v>
      </c>
      <c r="O845" s="8">
        <v>21.480170000000001</v>
      </c>
      <c r="P845" s="8">
        <v>55.55990018</v>
      </c>
      <c r="Q845" s="8">
        <v>9.3207719999999998</v>
      </c>
    </row>
    <row r="846" spans="1:17" x14ac:dyDescent="0.25">
      <c r="A846">
        <v>28.033333333333335</v>
      </c>
      <c r="B846" s="8">
        <v>8.1828179999999993</v>
      </c>
      <c r="C846" s="8">
        <v>6.1224689999999997</v>
      </c>
      <c r="D846" s="8">
        <v>7.0554290000000002</v>
      </c>
      <c r="E846" s="8">
        <v>101.43129999999999</v>
      </c>
      <c r="F846" s="8">
        <v>90.912779999999998</v>
      </c>
      <c r="G846" s="8">
        <v>87.384280000000004</v>
      </c>
      <c r="H846" s="8">
        <v>66.269459999999995</v>
      </c>
      <c r="I846" s="8">
        <v>42.407040000000002</v>
      </c>
      <c r="J846" s="8">
        <v>65.548680000000004</v>
      </c>
      <c r="K846" s="8">
        <v>40.472000000000001</v>
      </c>
      <c r="L846" s="8">
        <v>50.036850000000001</v>
      </c>
      <c r="M846" s="8">
        <v>19.231770000000001</v>
      </c>
      <c r="N846" s="8">
        <v>27.293700000000001</v>
      </c>
      <c r="O846" s="8">
        <v>18.44782</v>
      </c>
      <c r="P846" s="8">
        <v>56.979218250000002</v>
      </c>
      <c r="Q846" s="8">
        <v>10.197100000000001</v>
      </c>
    </row>
    <row r="847" spans="1:17" x14ac:dyDescent="0.25">
      <c r="A847">
        <v>28.066666666666666</v>
      </c>
      <c r="B847" s="8">
        <v>8.0024750000000004</v>
      </c>
      <c r="C847" s="8">
        <v>7.489325</v>
      </c>
      <c r="D847" s="8">
        <v>6.4169280000000004</v>
      </c>
      <c r="E847" s="8">
        <v>102.8554</v>
      </c>
      <c r="F847" s="8">
        <v>92.852260000000001</v>
      </c>
      <c r="G847" s="8">
        <v>88.625460000000004</v>
      </c>
      <c r="H847" s="8">
        <v>67.116609999999994</v>
      </c>
      <c r="I847" s="8">
        <v>41.548380000000002</v>
      </c>
      <c r="J847" s="8">
        <v>65.606089999999995</v>
      </c>
      <c r="K847" s="8">
        <v>41.113</v>
      </c>
      <c r="L847" s="8">
        <v>51.730589999999999</v>
      </c>
      <c r="M847" s="8">
        <v>19.49793</v>
      </c>
      <c r="N847" s="8">
        <v>27.370370000000001</v>
      </c>
      <c r="O847" s="8">
        <v>21.90972</v>
      </c>
      <c r="P847" s="8">
        <v>51.434022429999999</v>
      </c>
      <c r="Q847" s="8">
        <v>11.532120000000001</v>
      </c>
    </row>
    <row r="848" spans="1:17" x14ac:dyDescent="0.25">
      <c r="A848">
        <v>28.1</v>
      </c>
      <c r="B848" s="8">
        <v>6.1806299999999998</v>
      </c>
      <c r="C848" s="8">
        <v>6.7855530000000002</v>
      </c>
      <c r="D848" s="8">
        <v>6.0740670000000003</v>
      </c>
      <c r="E848" s="8">
        <v>101.15130000000001</v>
      </c>
      <c r="F848" s="8">
        <v>90.657740000000004</v>
      </c>
      <c r="G848" s="8">
        <v>87.220039999999997</v>
      </c>
      <c r="H848" s="8">
        <v>68.183490000000006</v>
      </c>
      <c r="I848" s="8">
        <v>42.474440000000001</v>
      </c>
      <c r="J848" s="8">
        <v>65.053889999999996</v>
      </c>
      <c r="K848" s="8">
        <v>42.545999999999999</v>
      </c>
      <c r="L848" s="8">
        <v>52.190530000000003</v>
      </c>
      <c r="M848" s="8">
        <v>22.896409999999999</v>
      </c>
      <c r="N848" s="8">
        <v>27.84431</v>
      </c>
      <c r="O848" s="8">
        <v>19.7255</v>
      </c>
      <c r="P848" s="8">
        <v>54.491725150000001</v>
      </c>
      <c r="Q848" s="8">
        <v>8.3855930000000001</v>
      </c>
    </row>
    <row r="849" spans="1:17" x14ac:dyDescent="0.25">
      <c r="A849">
        <v>28.133333333333333</v>
      </c>
      <c r="B849" s="8">
        <v>8.3226790000000008</v>
      </c>
      <c r="C849" s="8">
        <v>5.9438890000000004</v>
      </c>
      <c r="D849" s="8">
        <v>7.955228</v>
      </c>
      <c r="E849" s="8">
        <v>104.71210000000001</v>
      </c>
      <c r="F849" s="8">
        <v>89.629909999999995</v>
      </c>
      <c r="G849" s="8">
        <v>88.986199999999997</v>
      </c>
      <c r="H849" s="8">
        <v>67.081739999999996</v>
      </c>
      <c r="I849" s="8">
        <v>43.344250000000002</v>
      </c>
      <c r="J849" s="8">
        <v>65.076490000000007</v>
      </c>
      <c r="K849" s="8">
        <v>41.345999999999997</v>
      </c>
      <c r="L849" s="8">
        <v>51.78313</v>
      </c>
      <c r="M849" s="8">
        <v>16.39995</v>
      </c>
      <c r="N849" s="8">
        <v>28.888300000000001</v>
      </c>
      <c r="O849" s="8">
        <v>24.90992</v>
      </c>
      <c r="P849" s="8">
        <v>45.627980020000003</v>
      </c>
      <c r="Q849" s="8">
        <v>9.6154139999999995</v>
      </c>
    </row>
    <row r="850" spans="1:17" x14ac:dyDescent="0.25">
      <c r="A850">
        <v>28.166666666666668</v>
      </c>
      <c r="B850" s="8">
        <v>5.6342309999999998</v>
      </c>
      <c r="C850" s="8">
        <v>7.6646409999999996</v>
      </c>
      <c r="D850" s="8">
        <v>7.5815720000000004</v>
      </c>
      <c r="E850" s="8">
        <v>99.830359999999999</v>
      </c>
      <c r="F850" s="8">
        <v>90.894869999999997</v>
      </c>
      <c r="G850" s="8">
        <v>88.418469999999999</v>
      </c>
      <c r="H850" s="8">
        <v>68.437510000000003</v>
      </c>
      <c r="I850" s="8">
        <v>41.251379999999997</v>
      </c>
      <c r="J850" s="8">
        <v>65.871340000000004</v>
      </c>
      <c r="K850" s="8">
        <v>40.533999999999999</v>
      </c>
      <c r="L850" s="8">
        <v>50.534329999999997</v>
      </c>
      <c r="M850" s="8">
        <v>16.75357</v>
      </c>
      <c r="N850" s="8">
        <v>28.05433</v>
      </c>
      <c r="O850" s="8">
        <v>23.203019999999999</v>
      </c>
      <c r="P850" s="8">
        <v>49.27203505</v>
      </c>
      <c r="Q850" s="8">
        <v>9.4981950000000008</v>
      </c>
    </row>
    <row r="851" spans="1:17" x14ac:dyDescent="0.25">
      <c r="A851">
        <v>28.2</v>
      </c>
      <c r="B851" s="8">
        <v>5.8984129999999997</v>
      </c>
      <c r="C851" s="8">
        <v>5.7740999999999998</v>
      </c>
      <c r="D851" s="8">
        <v>7.8471630000000001</v>
      </c>
      <c r="E851" s="8">
        <v>102.083</v>
      </c>
      <c r="F851" s="8">
        <v>91.649739999999994</v>
      </c>
      <c r="G851" s="8">
        <v>86.305819999999997</v>
      </c>
      <c r="H851" s="8">
        <v>67.475269999999995</v>
      </c>
      <c r="I851" s="8">
        <v>41.608110000000003</v>
      </c>
      <c r="J851" s="8">
        <v>65.564670000000007</v>
      </c>
      <c r="K851" s="8">
        <v>39.869999999999997</v>
      </c>
      <c r="L851" s="8">
        <v>49.892859999999999</v>
      </c>
      <c r="M851" s="8">
        <v>41.787480000000002</v>
      </c>
      <c r="N851" s="8">
        <v>27.4026</v>
      </c>
      <c r="O851" s="8">
        <v>20.536819999999999</v>
      </c>
      <c r="P851" s="8">
        <v>49.539158370000003</v>
      </c>
      <c r="Q851" s="8">
        <v>9.5384119999999992</v>
      </c>
    </row>
    <row r="852" spans="1:17" x14ac:dyDescent="0.25">
      <c r="A852">
        <v>28.233333333333334</v>
      </c>
      <c r="B852" s="8">
        <v>6.4672599999999996</v>
      </c>
      <c r="C852" s="8">
        <v>6.4324110000000001</v>
      </c>
      <c r="D852" s="8">
        <v>8.1441099999999995</v>
      </c>
      <c r="E852" s="8">
        <v>97.693780000000004</v>
      </c>
      <c r="F852" s="8">
        <v>92.055390000000003</v>
      </c>
      <c r="G852" s="8">
        <v>89.399090000000001</v>
      </c>
      <c r="H852" s="8">
        <v>67.82826</v>
      </c>
      <c r="I852" s="8">
        <v>42.614809999999999</v>
      </c>
      <c r="J852" s="8">
        <v>64.662949999999995</v>
      </c>
      <c r="K852" s="8">
        <v>40.503</v>
      </c>
      <c r="L852" s="8">
        <v>52.10454</v>
      </c>
      <c r="M852" s="8">
        <v>44.157209999999999</v>
      </c>
      <c r="N852" s="8">
        <v>17.899480000000001</v>
      </c>
      <c r="O852" s="8">
        <v>31.30339</v>
      </c>
      <c r="P852" s="8">
        <v>56.266412010000003</v>
      </c>
      <c r="Q852" s="8">
        <v>9.8952200000000001</v>
      </c>
    </row>
    <row r="853" spans="1:17" x14ac:dyDescent="0.25">
      <c r="A853">
        <v>28.266666666666666</v>
      </c>
      <c r="B853" s="8">
        <v>5.6493869999999999</v>
      </c>
      <c r="C853" s="8">
        <v>6.0732410000000003</v>
      </c>
      <c r="D853" s="8">
        <v>7.8611610000000001</v>
      </c>
      <c r="E853" s="8">
        <v>100.8635</v>
      </c>
      <c r="F853" s="8">
        <v>92.060429999999997</v>
      </c>
      <c r="G853" s="8">
        <v>88.541740000000004</v>
      </c>
      <c r="H853" s="8">
        <v>67.880529999999993</v>
      </c>
      <c r="I853" s="8">
        <v>39.191079999999999</v>
      </c>
      <c r="J853" s="8">
        <v>65.926329999999993</v>
      </c>
      <c r="K853" s="8">
        <v>41.436</v>
      </c>
      <c r="L853" s="8">
        <v>51.851370000000003</v>
      </c>
      <c r="M853" s="8">
        <v>43.426780000000001</v>
      </c>
      <c r="N853" s="8">
        <v>31.351310000000002</v>
      </c>
      <c r="O853" s="8">
        <v>26.235479999999999</v>
      </c>
      <c r="P853" s="8">
        <v>50.190682549999998</v>
      </c>
      <c r="Q853" s="8">
        <v>9.716939</v>
      </c>
    </row>
    <row r="854" spans="1:17" x14ac:dyDescent="0.25">
      <c r="A854">
        <v>28.3</v>
      </c>
      <c r="B854" s="8">
        <v>5.6102489999999996</v>
      </c>
      <c r="C854" s="8">
        <v>5.2815589999999997</v>
      </c>
      <c r="D854" s="8">
        <v>5.5329930000000003</v>
      </c>
      <c r="E854" s="8">
        <v>102.8008</v>
      </c>
      <c r="F854" s="8">
        <v>90.714259999999996</v>
      </c>
      <c r="G854" s="8">
        <v>88.089759999999998</v>
      </c>
      <c r="H854" s="8">
        <v>68.85078</v>
      </c>
      <c r="I854" s="8">
        <v>42.025210000000001</v>
      </c>
      <c r="J854" s="8">
        <v>64.272139999999993</v>
      </c>
      <c r="K854" s="8">
        <v>40.987000000000002</v>
      </c>
      <c r="L854" s="8">
        <v>50.737000000000002</v>
      </c>
      <c r="M854" s="8">
        <v>42.018320000000003</v>
      </c>
      <c r="N854" s="8">
        <v>28.126000000000001</v>
      </c>
      <c r="O854" s="8">
        <v>19.905629999999999</v>
      </c>
      <c r="P854" s="8">
        <v>57.261511800000001</v>
      </c>
      <c r="Q854" s="8">
        <v>10.228490000000001</v>
      </c>
    </row>
    <row r="855" spans="1:17" x14ac:dyDescent="0.25">
      <c r="A855">
        <v>28.333333333333332</v>
      </c>
      <c r="B855" s="8">
        <v>6.7084200000000003</v>
      </c>
      <c r="C855" s="8">
        <v>5.1190540000000002</v>
      </c>
      <c r="D855" s="8">
        <v>9.6680390000000003</v>
      </c>
      <c r="E855" s="8">
        <v>98.395520000000005</v>
      </c>
      <c r="F855" s="8">
        <v>90.880350000000007</v>
      </c>
      <c r="G855" s="8">
        <v>86.205629999999999</v>
      </c>
      <c r="H855" s="8">
        <v>67.758110000000002</v>
      </c>
      <c r="I855" s="8">
        <v>41.687759999999997</v>
      </c>
      <c r="J855" s="8">
        <v>64.616309999999999</v>
      </c>
      <c r="K855" s="8">
        <v>41.743000000000002</v>
      </c>
      <c r="L855" s="8">
        <v>51.914149999999999</v>
      </c>
      <c r="M855" s="8">
        <v>38.421259999999997</v>
      </c>
      <c r="N855" s="8">
        <v>25.68299</v>
      </c>
      <c r="O855" s="8">
        <v>31.276420000000002</v>
      </c>
      <c r="P855" s="8">
        <v>56.990622440000003</v>
      </c>
      <c r="Q855" s="8">
        <v>10.59473</v>
      </c>
    </row>
    <row r="856" spans="1:17" x14ac:dyDescent="0.25">
      <c r="A856">
        <v>28.366666666666667</v>
      </c>
      <c r="B856" s="8">
        <v>7.2172169999999998</v>
      </c>
      <c r="C856" s="8">
        <v>5.6485159999999999</v>
      </c>
      <c r="D856" s="8">
        <v>6.6728129999999997</v>
      </c>
      <c r="E856" s="8">
        <v>102.9849</v>
      </c>
      <c r="F856" s="8">
        <v>90.942779999999999</v>
      </c>
      <c r="G856" s="8">
        <v>87.116259999999997</v>
      </c>
      <c r="H856" s="8">
        <v>67.221050000000005</v>
      </c>
      <c r="I856" s="8">
        <v>40.253959999999999</v>
      </c>
      <c r="J856" s="8">
        <v>65.799570000000003</v>
      </c>
      <c r="K856" s="8">
        <v>41.302999999999997</v>
      </c>
      <c r="L856" s="8">
        <v>50.702199999999998</v>
      </c>
      <c r="M856" s="8">
        <v>47.575629999999997</v>
      </c>
      <c r="N856" s="8">
        <v>31.564109999999999</v>
      </c>
      <c r="O856" s="8">
        <v>28.583850000000002</v>
      </c>
      <c r="P856" s="8">
        <v>58.38041338</v>
      </c>
      <c r="Q856" s="8">
        <v>10.68853</v>
      </c>
    </row>
    <row r="857" spans="1:17" x14ac:dyDescent="0.25">
      <c r="A857">
        <v>28.4</v>
      </c>
      <c r="B857" s="8">
        <v>7.3777990000000004</v>
      </c>
      <c r="C857" s="8">
        <v>4.7119099999999996</v>
      </c>
      <c r="D857" s="8">
        <v>7.6791850000000004</v>
      </c>
      <c r="E857" s="8">
        <v>104.827</v>
      </c>
      <c r="F857" s="8">
        <v>91.514520000000005</v>
      </c>
      <c r="G857" s="8">
        <v>86.019499999999994</v>
      </c>
      <c r="H857" s="8">
        <v>68.777699999999996</v>
      </c>
      <c r="I857" s="8">
        <v>42.703229999999998</v>
      </c>
      <c r="J857" s="8">
        <v>66.127510000000001</v>
      </c>
      <c r="K857" s="8">
        <v>42.566000000000003</v>
      </c>
      <c r="L857" s="8">
        <v>49.348979999999997</v>
      </c>
      <c r="M857" s="8">
        <v>53.310659999999999</v>
      </c>
      <c r="N857" s="8">
        <v>28.52937</v>
      </c>
      <c r="O857" s="8">
        <v>27.269259999999999</v>
      </c>
      <c r="P857" s="8">
        <v>62.46825947</v>
      </c>
      <c r="Q857" s="8">
        <v>9.5607279999999992</v>
      </c>
    </row>
    <row r="858" spans="1:17" x14ac:dyDescent="0.25">
      <c r="A858">
        <v>28.433333333333334</v>
      </c>
      <c r="B858" s="8">
        <v>5.9078140000000001</v>
      </c>
      <c r="C858" s="8">
        <v>5.5249410000000001</v>
      </c>
      <c r="D858" s="8">
        <v>10.20837</v>
      </c>
      <c r="E858" s="8">
        <v>101.762</v>
      </c>
      <c r="F858" s="8">
        <v>88.400260000000003</v>
      </c>
      <c r="G858" s="8">
        <v>84.460160000000002</v>
      </c>
      <c r="H858" s="8">
        <v>68.217200000000005</v>
      </c>
      <c r="I858" s="8">
        <v>41.691470000000002</v>
      </c>
      <c r="J858" s="8">
        <v>65.404970000000006</v>
      </c>
      <c r="K858" s="8">
        <v>40.320999999999998</v>
      </c>
      <c r="L858" s="8">
        <v>49.333970000000001</v>
      </c>
      <c r="M858" s="8">
        <v>27.52786</v>
      </c>
      <c r="N858" s="8">
        <v>23.937830000000002</v>
      </c>
      <c r="O858" s="8">
        <v>25.938510000000001</v>
      </c>
      <c r="P858" s="8">
        <v>58.245843899999997</v>
      </c>
      <c r="Q858" s="8">
        <v>9.7978640000000006</v>
      </c>
    </row>
    <row r="859" spans="1:17" x14ac:dyDescent="0.25">
      <c r="A859">
        <v>28.466666666666665</v>
      </c>
      <c r="B859" s="8">
        <v>7.8981060000000003</v>
      </c>
      <c r="C859" s="8">
        <v>4.4152810000000002</v>
      </c>
      <c r="D859" s="8">
        <v>8.2863310000000006</v>
      </c>
      <c r="E859" s="8">
        <v>98.699209999999994</v>
      </c>
      <c r="F859" s="8">
        <v>90.802260000000004</v>
      </c>
      <c r="G859" s="8">
        <v>84.495260000000002</v>
      </c>
      <c r="H859" s="8">
        <v>66.85136</v>
      </c>
      <c r="I859" s="8">
        <v>40.727139999999999</v>
      </c>
      <c r="J859" s="8">
        <v>67.174809999999994</v>
      </c>
      <c r="K859" s="8">
        <v>36.518000000000001</v>
      </c>
      <c r="L859" s="8">
        <v>49.616489999999999</v>
      </c>
      <c r="M859" s="8">
        <v>42.8812</v>
      </c>
      <c r="N859" s="8">
        <v>27.12368</v>
      </c>
      <c r="O859" s="8">
        <v>25.811450000000001</v>
      </c>
      <c r="P859" s="8">
        <v>65.090003780000004</v>
      </c>
      <c r="Q859" s="8">
        <v>10.00067</v>
      </c>
    </row>
    <row r="860" spans="1:17" x14ac:dyDescent="0.25">
      <c r="A860">
        <v>28.5</v>
      </c>
      <c r="B860" s="8">
        <v>8.3472360000000005</v>
      </c>
      <c r="C860" s="8">
        <v>5.2185160000000002</v>
      </c>
      <c r="D860" s="8">
        <v>8.2628140000000005</v>
      </c>
      <c r="E860" s="8">
        <v>98.582220000000007</v>
      </c>
      <c r="F860" s="8">
        <v>90.49991</v>
      </c>
      <c r="G860" s="8">
        <v>82.897790000000001</v>
      </c>
      <c r="H860" s="8">
        <v>67.750100000000003</v>
      </c>
      <c r="I860" s="8">
        <v>41.827759999999998</v>
      </c>
      <c r="J860" s="8">
        <v>67.140129999999999</v>
      </c>
      <c r="K860" s="8">
        <v>30.151</v>
      </c>
      <c r="L860" s="8">
        <v>49.453389999999999</v>
      </c>
      <c r="M860" s="8">
        <v>32.803260000000002</v>
      </c>
      <c r="N860" s="8">
        <v>30.365100000000002</v>
      </c>
      <c r="O860" s="8">
        <v>20.451699999999999</v>
      </c>
      <c r="P860" s="8">
        <v>67.166203339999996</v>
      </c>
      <c r="Q860" s="8">
        <v>10.459490000000001</v>
      </c>
    </row>
    <row r="861" spans="1:17" x14ac:dyDescent="0.25">
      <c r="A861">
        <v>28.533333333333335</v>
      </c>
      <c r="B861" s="8">
        <v>6.7122580000000003</v>
      </c>
      <c r="C861" s="8">
        <v>5.9004370000000002</v>
      </c>
      <c r="D861" s="8">
        <v>9.1342440000000007</v>
      </c>
      <c r="E861" s="8">
        <v>99.753450000000001</v>
      </c>
      <c r="F861" s="8">
        <v>90.092699999999994</v>
      </c>
      <c r="G861" s="8">
        <v>84.107680000000002</v>
      </c>
      <c r="H861" s="8">
        <v>67.507800000000003</v>
      </c>
      <c r="I861" s="8">
        <v>41.929789999999997</v>
      </c>
      <c r="J861" s="8">
        <v>65.512140000000002</v>
      </c>
      <c r="K861" s="8">
        <v>30.347000000000001</v>
      </c>
      <c r="L861" s="8">
        <v>52.988939999999999</v>
      </c>
      <c r="M861" s="8">
        <v>51.080039999999997</v>
      </c>
      <c r="N861" s="8">
        <v>30.387329999999999</v>
      </c>
      <c r="O861" s="8">
        <v>28.048200000000001</v>
      </c>
      <c r="P861" s="8">
        <v>64.454746049999997</v>
      </c>
      <c r="Q861" s="8">
        <v>11.29744</v>
      </c>
    </row>
    <row r="862" spans="1:17" x14ac:dyDescent="0.25">
      <c r="A862">
        <v>28.566666666666666</v>
      </c>
      <c r="B862" s="8">
        <v>7.243309</v>
      </c>
      <c r="C862" s="8">
        <v>5.171297</v>
      </c>
      <c r="D862" s="8">
        <v>10.778560000000001</v>
      </c>
      <c r="E862" s="8">
        <v>100.7302</v>
      </c>
      <c r="F862" s="8">
        <v>91.633650000000003</v>
      </c>
      <c r="G862" s="8">
        <v>84.418040000000005</v>
      </c>
      <c r="H862" s="8">
        <v>67.530959999999993</v>
      </c>
      <c r="I862" s="8">
        <v>42.63991</v>
      </c>
      <c r="J862" s="8">
        <v>65.915689999999998</v>
      </c>
      <c r="K862" s="8">
        <v>41.552999999999997</v>
      </c>
      <c r="L862" s="8">
        <v>50.648290000000003</v>
      </c>
      <c r="M862" s="8">
        <v>33.668909999999997</v>
      </c>
      <c r="N862" s="8">
        <v>29.681149999999999</v>
      </c>
      <c r="O862" s="8">
        <v>23.69061</v>
      </c>
      <c r="P862" s="8">
        <v>62.60825698</v>
      </c>
      <c r="Q862" s="8">
        <v>9.9137350000000009</v>
      </c>
    </row>
    <row r="863" spans="1:17" x14ac:dyDescent="0.25">
      <c r="A863">
        <v>28.6</v>
      </c>
      <c r="B863" s="8">
        <v>6.4273550000000004</v>
      </c>
      <c r="C863" s="8">
        <v>4.0264730000000002</v>
      </c>
      <c r="D863" s="8">
        <v>7.4352450000000001</v>
      </c>
      <c r="E863" s="8">
        <v>99.214439999999996</v>
      </c>
      <c r="F863" s="8">
        <v>90.803479999999993</v>
      </c>
      <c r="G863" s="8">
        <v>86.283990000000003</v>
      </c>
      <c r="H863" s="8">
        <v>66.964010000000002</v>
      </c>
      <c r="I863" s="8">
        <v>41.681820000000002</v>
      </c>
      <c r="J863" s="8">
        <v>65.513099999999994</v>
      </c>
      <c r="K863" s="8">
        <v>40.167000000000002</v>
      </c>
      <c r="L863" s="8">
        <v>51.764020000000002</v>
      </c>
      <c r="M863" s="8">
        <v>28.120709999999999</v>
      </c>
      <c r="N863" s="8">
        <v>34.114350000000002</v>
      </c>
      <c r="O863" s="8">
        <v>29.299130000000002</v>
      </c>
      <c r="P863" s="8">
        <v>60.714683630000003</v>
      </c>
      <c r="Q863" s="8">
        <v>9.8563510000000001</v>
      </c>
    </row>
    <row r="864" spans="1:17" x14ac:dyDescent="0.25">
      <c r="A864">
        <v>28.633333333333333</v>
      </c>
      <c r="B864" s="8">
        <v>6.7293329999999996</v>
      </c>
      <c r="C864" s="8">
        <v>4.6137040000000002</v>
      </c>
      <c r="D864" s="8">
        <v>9.9868229999999993</v>
      </c>
      <c r="E864" s="8">
        <v>98.801050000000004</v>
      </c>
      <c r="F864" s="8">
        <v>89.647570000000002</v>
      </c>
      <c r="G864" s="8">
        <v>82.952730000000003</v>
      </c>
      <c r="H864" s="8">
        <v>67.884039999999999</v>
      </c>
      <c r="I864" s="8">
        <v>41.876829999999998</v>
      </c>
      <c r="J864" s="8">
        <v>65.884140000000002</v>
      </c>
      <c r="K864" s="8">
        <v>41.972000000000001</v>
      </c>
      <c r="L864" s="8">
        <v>50.290019999999998</v>
      </c>
      <c r="M864" s="8">
        <v>26.709330000000001</v>
      </c>
      <c r="N864" s="8">
        <v>31.40409</v>
      </c>
      <c r="O864" s="8">
        <v>23.149840000000001</v>
      </c>
      <c r="P864" s="8">
        <v>64.059630560000002</v>
      </c>
      <c r="Q864" s="8">
        <v>11.12283</v>
      </c>
    </row>
    <row r="865" spans="1:17" x14ac:dyDescent="0.25">
      <c r="A865">
        <v>28.666666666666668</v>
      </c>
      <c r="B865" s="8">
        <v>7.1707879999999999</v>
      </c>
      <c r="C865" s="8">
        <v>4.9610690000000002</v>
      </c>
      <c r="D865" s="8">
        <v>10.948589999999999</v>
      </c>
      <c r="E865" s="8">
        <v>98.235759999999999</v>
      </c>
      <c r="F865" s="8">
        <v>91.614699999999999</v>
      </c>
      <c r="G865" s="8">
        <v>88.152159999999995</v>
      </c>
      <c r="H865" s="8">
        <v>67.484939999999995</v>
      </c>
      <c r="I865" s="8">
        <v>40.008029999999998</v>
      </c>
      <c r="J865" s="8">
        <v>64.868639999999999</v>
      </c>
      <c r="K865" s="8">
        <v>41.305999999999997</v>
      </c>
      <c r="L865" s="8">
        <v>48.328780000000002</v>
      </c>
      <c r="M865" s="8">
        <v>23.861640000000001</v>
      </c>
      <c r="N865" s="8">
        <v>33.85821</v>
      </c>
      <c r="O865" s="8">
        <v>34.881540000000001</v>
      </c>
      <c r="P865" s="8">
        <v>63.276065279999997</v>
      </c>
      <c r="Q865" s="8">
        <v>11.508330000000001</v>
      </c>
    </row>
    <row r="866" spans="1:17" x14ac:dyDescent="0.25">
      <c r="A866">
        <v>28.7</v>
      </c>
      <c r="B866" s="8">
        <v>4.6507880000000004</v>
      </c>
      <c r="C866" s="8">
        <v>4.6330439999999999</v>
      </c>
      <c r="D866" s="8">
        <v>10.33398</v>
      </c>
      <c r="E866" s="8">
        <v>100.779</v>
      </c>
      <c r="F866" s="8">
        <v>90.060779999999994</v>
      </c>
      <c r="G866" s="8">
        <v>84.526039999999995</v>
      </c>
      <c r="H866" s="8">
        <v>68.148219999999995</v>
      </c>
      <c r="I866" s="8">
        <v>42.460619999999999</v>
      </c>
      <c r="J866" s="8">
        <v>65.685249999999996</v>
      </c>
      <c r="K866" s="8">
        <v>39.081000000000003</v>
      </c>
      <c r="L866" s="8">
        <v>52.816299999999998</v>
      </c>
      <c r="M866" s="8">
        <v>34.623809999999999</v>
      </c>
      <c r="N866" s="8">
        <v>28.784400000000002</v>
      </c>
      <c r="O866" s="8">
        <v>18.426850000000002</v>
      </c>
      <c r="P866" s="8">
        <v>49.396685529999999</v>
      </c>
      <c r="Q866" s="8">
        <v>10.88214</v>
      </c>
    </row>
    <row r="867" spans="1:17" x14ac:dyDescent="0.25">
      <c r="A867">
        <v>28.733333333333334</v>
      </c>
      <c r="B867" s="8">
        <v>7.1573589999999996</v>
      </c>
      <c r="C867" s="8">
        <v>3.252122</v>
      </c>
      <c r="D867" s="8">
        <v>11.263450000000001</v>
      </c>
      <c r="E867" s="8">
        <v>102.7043</v>
      </c>
      <c r="F867" s="8">
        <v>90.926000000000002</v>
      </c>
      <c r="G867" s="8">
        <v>86.0154</v>
      </c>
      <c r="H867" s="8">
        <v>66.129850000000005</v>
      </c>
      <c r="I867" s="8">
        <v>42.414740000000002</v>
      </c>
      <c r="J867" s="8">
        <v>64.83672</v>
      </c>
      <c r="K867" s="8">
        <v>42.579000000000001</v>
      </c>
      <c r="L867" s="8">
        <v>50.518630000000002</v>
      </c>
      <c r="M867" s="8">
        <v>24.787019999999998</v>
      </c>
      <c r="N867" s="8">
        <v>29.90673</v>
      </c>
      <c r="O867" s="8">
        <v>17.705670000000001</v>
      </c>
      <c r="P867" s="8">
        <v>54.350472289999999</v>
      </c>
      <c r="Q867" s="8">
        <v>10.270670000000001</v>
      </c>
    </row>
    <row r="868" spans="1:17" x14ac:dyDescent="0.25">
      <c r="A868">
        <v>28.766666666666666</v>
      </c>
      <c r="B868" s="8">
        <v>6.2558369999999996</v>
      </c>
      <c r="C868" s="8">
        <v>4.4298489999999999</v>
      </c>
      <c r="D868" s="8">
        <v>9.3729589999999998</v>
      </c>
      <c r="E868" s="8">
        <v>98.030839999999998</v>
      </c>
      <c r="F868" s="8">
        <v>90.147570000000002</v>
      </c>
      <c r="G868" s="8">
        <v>87.546880000000002</v>
      </c>
      <c r="H868" s="8">
        <v>66.199309999999997</v>
      </c>
      <c r="I868" s="8">
        <v>41.635840000000002</v>
      </c>
      <c r="J868" s="8">
        <v>67.008250000000004</v>
      </c>
      <c r="K868" s="8">
        <v>39.841999999999999</v>
      </c>
      <c r="L868" s="8">
        <v>53.037399999999998</v>
      </c>
      <c r="M868" s="8">
        <v>31.974730000000001</v>
      </c>
      <c r="N868" s="8">
        <v>26.569739999999999</v>
      </c>
      <c r="O868" s="8">
        <v>25.334230000000002</v>
      </c>
      <c r="P868" s="8">
        <v>61.408235349999998</v>
      </c>
      <c r="Q868" s="8">
        <v>10.056089999999999</v>
      </c>
    </row>
    <row r="869" spans="1:17" x14ac:dyDescent="0.25">
      <c r="A869">
        <v>28.8</v>
      </c>
      <c r="B869" s="8">
        <v>5.244383</v>
      </c>
      <c r="C869" s="8">
        <v>4.9113379999999998</v>
      </c>
      <c r="D869" s="8">
        <v>9.3914360000000006</v>
      </c>
      <c r="E869" s="8">
        <v>98.846410000000006</v>
      </c>
      <c r="F869" s="8">
        <v>91.296260000000004</v>
      </c>
      <c r="G869" s="8">
        <v>84.921660000000003</v>
      </c>
      <c r="H869" s="8">
        <v>66.921610000000001</v>
      </c>
      <c r="I869" s="8">
        <v>42.543790000000001</v>
      </c>
      <c r="J869" s="8">
        <v>64.123009999999994</v>
      </c>
      <c r="K869" s="8">
        <v>39.491999999999997</v>
      </c>
      <c r="L869" s="8">
        <v>50.848909999999997</v>
      </c>
      <c r="M869" s="8">
        <v>43.472250000000003</v>
      </c>
      <c r="N869" s="8">
        <v>30.34732</v>
      </c>
      <c r="O869" s="8">
        <v>21.485250000000001</v>
      </c>
      <c r="P869" s="8">
        <v>50.585391379999997</v>
      </c>
      <c r="Q869" s="8">
        <v>11.87176</v>
      </c>
    </row>
    <row r="870" spans="1:17" x14ac:dyDescent="0.25">
      <c r="A870">
        <v>28.833333333333332</v>
      </c>
      <c r="B870" s="8">
        <v>6.7542739999999997</v>
      </c>
      <c r="C870" s="8">
        <v>6.634601</v>
      </c>
      <c r="D870" s="8">
        <v>9.2445489999999992</v>
      </c>
      <c r="E870" s="8">
        <v>101.0605</v>
      </c>
      <c r="F870" s="8">
        <v>89.048609999999996</v>
      </c>
      <c r="G870" s="8">
        <v>84.731200000000001</v>
      </c>
      <c r="H870" s="8">
        <v>65.425830000000005</v>
      </c>
      <c r="I870" s="8">
        <v>40.710419999999999</v>
      </c>
      <c r="J870" s="8">
        <v>65.253860000000003</v>
      </c>
      <c r="K870" s="8">
        <v>39.954000000000001</v>
      </c>
      <c r="L870" s="8">
        <v>50.130339999999997</v>
      </c>
      <c r="M870" s="8">
        <v>29.776119999999999</v>
      </c>
      <c r="N870" s="8">
        <v>31.14629</v>
      </c>
      <c r="O870" s="8">
        <v>31.388020000000001</v>
      </c>
      <c r="P870" s="8">
        <v>48.685046229999998</v>
      </c>
      <c r="Q870" s="8">
        <v>11.43366</v>
      </c>
    </row>
    <row r="871" spans="1:17" x14ac:dyDescent="0.25">
      <c r="A871">
        <v>28.866666666666667</v>
      </c>
      <c r="B871" s="8">
        <v>7.354584</v>
      </c>
      <c r="C871" s="8">
        <v>4.1731550000000004</v>
      </c>
      <c r="D871" s="8">
        <v>9.5554939999999995</v>
      </c>
      <c r="E871" s="8">
        <v>99.845420000000004</v>
      </c>
      <c r="F871" s="8">
        <v>88.685389999999998</v>
      </c>
      <c r="G871" s="8">
        <v>83.239670000000004</v>
      </c>
      <c r="H871" s="8">
        <v>67.006119999999996</v>
      </c>
      <c r="I871" s="8">
        <v>41.499580000000002</v>
      </c>
      <c r="J871" s="8">
        <v>65.664389999999997</v>
      </c>
      <c r="K871" s="8">
        <v>42.146000000000001</v>
      </c>
      <c r="L871" s="8">
        <v>50.354170000000003</v>
      </c>
      <c r="M871" s="8">
        <v>31.328610000000001</v>
      </c>
      <c r="N871" s="8">
        <v>29.49558</v>
      </c>
      <c r="O871" s="8">
        <v>24.544139999999999</v>
      </c>
      <c r="P871" s="8">
        <v>47.496340379999999</v>
      </c>
      <c r="Q871" s="8">
        <v>10.585419999999999</v>
      </c>
    </row>
    <row r="872" spans="1:17" x14ac:dyDescent="0.25">
      <c r="A872">
        <v>28.9</v>
      </c>
      <c r="B872" s="8">
        <v>6.1988570000000003</v>
      </c>
      <c r="C872" s="8">
        <v>3.8044410000000002</v>
      </c>
      <c r="D872" s="8">
        <v>7.4121009999999998</v>
      </c>
      <c r="E872" s="8">
        <v>104.01779999999999</v>
      </c>
      <c r="F872" s="8">
        <v>89.641909999999996</v>
      </c>
      <c r="G872" s="8">
        <v>84.745450000000005</v>
      </c>
      <c r="H872" s="8">
        <v>65.665779999999998</v>
      </c>
      <c r="I872" s="8">
        <v>41.572279999999999</v>
      </c>
      <c r="J872" s="8">
        <v>65.496809999999996</v>
      </c>
      <c r="K872" s="8">
        <v>40.329000000000001</v>
      </c>
      <c r="L872" s="8">
        <v>49.584409999999998</v>
      </c>
      <c r="M872" s="8">
        <v>32.745669999999997</v>
      </c>
      <c r="N872" s="8">
        <v>30.527899999999999</v>
      </c>
      <c r="O872" s="8">
        <v>18.850999999999999</v>
      </c>
      <c r="P872" s="8">
        <v>56.191356509999999</v>
      </c>
      <c r="Q872" s="8">
        <v>10.714040000000001</v>
      </c>
    </row>
    <row r="873" spans="1:17" x14ac:dyDescent="0.25">
      <c r="A873">
        <v>28.933333333333334</v>
      </c>
      <c r="B873" s="8">
        <v>5.525258</v>
      </c>
      <c r="C873" s="8">
        <v>4.8806950000000002</v>
      </c>
      <c r="D873" s="8">
        <v>7.0397509999999999</v>
      </c>
      <c r="E873" s="8">
        <v>103.3583</v>
      </c>
      <c r="F873" s="8">
        <v>89.987129999999993</v>
      </c>
      <c r="G873" s="8">
        <v>84.957390000000004</v>
      </c>
      <c r="H873" s="8">
        <v>67.76397</v>
      </c>
      <c r="I873" s="8">
        <v>40.399700000000003</v>
      </c>
      <c r="J873" s="8">
        <v>65.063019999999995</v>
      </c>
      <c r="K873" s="8">
        <v>40.274999999999999</v>
      </c>
      <c r="L873" s="8">
        <v>49.647199999999998</v>
      </c>
      <c r="M873" s="8">
        <v>28.873380000000001</v>
      </c>
      <c r="N873" s="8">
        <v>28.87274</v>
      </c>
      <c r="O873" s="8">
        <v>31.260750000000002</v>
      </c>
      <c r="P873" s="8">
        <v>49.075158020000003</v>
      </c>
      <c r="Q873" s="8">
        <v>10.309290000000001</v>
      </c>
    </row>
    <row r="874" spans="1:17" x14ac:dyDescent="0.25">
      <c r="A874">
        <v>28.966666666666665</v>
      </c>
      <c r="B874" s="8">
        <v>7.283982</v>
      </c>
      <c r="C874" s="8">
        <v>5.7640529999999996</v>
      </c>
      <c r="D874" s="8">
        <v>9.3221919999999994</v>
      </c>
      <c r="E874" s="8">
        <v>99.538659999999993</v>
      </c>
      <c r="F874" s="8">
        <v>91.318089999999998</v>
      </c>
      <c r="G874" s="8">
        <v>82.308520000000001</v>
      </c>
      <c r="H874" s="8">
        <v>66.003129999999999</v>
      </c>
      <c r="I874" s="8">
        <v>41.116379999999999</v>
      </c>
      <c r="J874" s="8">
        <v>65.594480000000004</v>
      </c>
      <c r="K874" s="8">
        <v>40.99</v>
      </c>
      <c r="L874" s="8">
        <v>52.75215</v>
      </c>
      <c r="M874" s="8">
        <v>30.51163</v>
      </c>
      <c r="N874" s="8">
        <v>35.168340000000001</v>
      </c>
      <c r="O874" s="8">
        <v>25.243760000000002</v>
      </c>
      <c r="P874" s="8">
        <v>46.065158420000003</v>
      </c>
      <c r="Q874" s="8">
        <v>12.59224</v>
      </c>
    </row>
    <row r="875" spans="1:17" x14ac:dyDescent="0.25">
      <c r="A875">
        <v>29</v>
      </c>
      <c r="B875" s="8">
        <v>6.6571949999999998</v>
      </c>
      <c r="C875" s="8">
        <v>6.8347819999999997</v>
      </c>
      <c r="D875" s="8">
        <v>11.14288</v>
      </c>
      <c r="E875" s="8">
        <v>103.9165</v>
      </c>
      <c r="F875" s="8">
        <v>91.028779999999998</v>
      </c>
      <c r="G875" s="8">
        <v>81.148330000000001</v>
      </c>
      <c r="H875" s="8">
        <v>65.145039999999995</v>
      </c>
      <c r="I875" s="8">
        <v>42.848570000000002</v>
      </c>
      <c r="J875" s="8">
        <v>64.961560000000006</v>
      </c>
      <c r="K875" s="8">
        <v>36.966000000000001</v>
      </c>
      <c r="L875" s="8">
        <v>49.995910000000002</v>
      </c>
      <c r="M875" s="8">
        <v>24.608519999999999</v>
      </c>
      <c r="N875" s="8">
        <v>32.681989999999999</v>
      </c>
      <c r="O875" s="8">
        <v>28.578389999999999</v>
      </c>
      <c r="P875" s="8">
        <v>42.918874289999998</v>
      </c>
      <c r="Q875" s="8">
        <v>9.4758790000000008</v>
      </c>
    </row>
    <row r="876" spans="1:17" x14ac:dyDescent="0.25">
      <c r="A876">
        <v>29.033333333333335</v>
      </c>
      <c r="B876" s="8">
        <v>7.5061489999999997</v>
      </c>
      <c r="C876" s="8">
        <v>3.4093529999999999</v>
      </c>
      <c r="D876" s="8">
        <v>11.189170000000001</v>
      </c>
      <c r="E876" s="8">
        <v>100.1885</v>
      </c>
      <c r="F876" s="8">
        <v>93.220870000000005</v>
      </c>
      <c r="G876" s="8">
        <v>79.79956</v>
      </c>
      <c r="H876" s="8">
        <v>66.442779999999999</v>
      </c>
      <c r="I876" s="8">
        <v>40.880960000000002</v>
      </c>
      <c r="J876" s="8">
        <v>64.723119999999994</v>
      </c>
      <c r="K876" s="8">
        <v>32.546999999999997</v>
      </c>
      <c r="L876" s="8">
        <v>52.749420000000001</v>
      </c>
      <c r="M876" s="8">
        <v>21.27871</v>
      </c>
      <c r="N876" s="8">
        <v>31.283519999999999</v>
      </c>
      <c r="O876" s="8">
        <v>26.267099999999999</v>
      </c>
      <c r="P876" s="8">
        <v>50.296131539999998</v>
      </c>
      <c r="Q876" s="8">
        <v>12.051880000000001</v>
      </c>
    </row>
    <row r="877" spans="1:17" x14ac:dyDescent="0.25">
      <c r="A877">
        <v>29.066666666666666</v>
      </c>
      <c r="B877" s="8">
        <v>7.4365059999999996</v>
      </c>
      <c r="C877" s="8">
        <v>5.8210680000000004</v>
      </c>
      <c r="D877" s="8">
        <v>9.5388830000000002</v>
      </c>
      <c r="E877" s="8">
        <v>101.5052</v>
      </c>
      <c r="F877" s="8">
        <v>93.664869999999993</v>
      </c>
      <c r="G877" s="8">
        <v>84.219149999999999</v>
      </c>
      <c r="H877" s="8">
        <v>66.705200000000005</v>
      </c>
      <c r="I877" s="8">
        <v>41.74089</v>
      </c>
      <c r="J877" s="8">
        <v>65.611009999999993</v>
      </c>
      <c r="K877" s="8">
        <v>28.504000000000001</v>
      </c>
      <c r="L877" s="8">
        <v>50.458579999999998</v>
      </c>
      <c r="M877" s="8">
        <v>20.492819999999998</v>
      </c>
      <c r="N877" s="8">
        <v>26.641970000000001</v>
      </c>
      <c r="O877" s="8">
        <v>25.986059999999998</v>
      </c>
      <c r="P877" s="8">
        <v>48.53751664</v>
      </c>
      <c r="Q877" s="8">
        <v>9.3218759999999996</v>
      </c>
    </row>
    <row r="878" spans="1:17" x14ac:dyDescent="0.25">
      <c r="A878">
        <v>29.1</v>
      </c>
      <c r="B878" s="8">
        <v>7.2160659999999996</v>
      </c>
      <c r="C878" s="8">
        <v>5.8476920000000003</v>
      </c>
      <c r="D878" s="8">
        <v>9.4817710000000002</v>
      </c>
      <c r="E878" s="8">
        <v>105.5714</v>
      </c>
      <c r="F878" s="8">
        <v>94.110780000000005</v>
      </c>
      <c r="G878" s="8">
        <v>83.659739999999999</v>
      </c>
      <c r="H878" s="8">
        <v>66.926490000000001</v>
      </c>
      <c r="I878" s="8">
        <v>40.321350000000002</v>
      </c>
      <c r="J878" s="8">
        <v>66.754300000000001</v>
      </c>
      <c r="K878" s="8">
        <v>32.002000000000002</v>
      </c>
      <c r="L878" s="8">
        <v>48.934080000000002</v>
      </c>
      <c r="M878" s="8">
        <v>17.461960000000001</v>
      </c>
      <c r="N878" s="8">
        <v>32.130830000000003</v>
      </c>
      <c r="O878" s="8">
        <v>18.649349999999998</v>
      </c>
      <c r="P878" s="8">
        <v>42.544622279999999</v>
      </c>
      <c r="Q878" s="8">
        <v>11.37689</v>
      </c>
    </row>
    <row r="879" spans="1:17" x14ac:dyDescent="0.25">
      <c r="A879">
        <v>29.133333333333333</v>
      </c>
      <c r="B879" s="8">
        <v>6.0471000000000004</v>
      </c>
      <c r="C879" s="8">
        <v>3.477169</v>
      </c>
      <c r="D879" s="8">
        <v>10.07081</v>
      </c>
      <c r="E879" s="8">
        <v>103.3781</v>
      </c>
      <c r="F879" s="8">
        <v>90.808610000000002</v>
      </c>
      <c r="G879" s="8">
        <v>82.34169</v>
      </c>
      <c r="H879" s="8">
        <v>66.169420000000002</v>
      </c>
      <c r="I879" s="8">
        <v>43.470149999999997</v>
      </c>
      <c r="J879" s="8">
        <v>61.665309999999998</v>
      </c>
      <c r="K879" s="8">
        <v>40.295999999999999</v>
      </c>
      <c r="L879" s="8">
        <v>49.93244</v>
      </c>
      <c r="M879" s="8">
        <v>21.73021</v>
      </c>
      <c r="N879" s="8">
        <v>27.542059999999999</v>
      </c>
      <c r="O879" s="8">
        <v>25.058330000000002</v>
      </c>
      <c r="P879" s="8">
        <v>45.327811060000002</v>
      </c>
      <c r="Q879" s="8">
        <v>9.3159899999999993</v>
      </c>
    </row>
    <row r="880" spans="1:17" x14ac:dyDescent="0.25">
      <c r="A880">
        <v>29.166666666666668</v>
      </c>
      <c r="B880" s="8">
        <v>7.0267059999999999</v>
      </c>
      <c r="C880" s="8">
        <v>6.3080829999999999</v>
      </c>
      <c r="D880" s="8">
        <v>9.7117129999999996</v>
      </c>
      <c r="E880" s="8">
        <v>101.5184</v>
      </c>
      <c r="F880" s="8">
        <v>91.743570000000005</v>
      </c>
      <c r="G880" s="8">
        <v>86.039500000000004</v>
      </c>
      <c r="H880" s="8">
        <v>65.383129999999994</v>
      </c>
      <c r="I880" s="8">
        <v>42.451340000000002</v>
      </c>
      <c r="J880" s="8">
        <v>65.296300000000002</v>
      </c>
      <c r="K880" s="8">
        <v>41.179000000000002</v>
      </c>
      <c r="L880" s="8">
        <v>52.040399999999998</v>
      </c>
      <c r="M880" s="8">
        <v>21.51538</v>
      </c>
      <c r="N880" s="8">
        <v>24.99126</v>
      </c>
      <c r="O880" s="8">
        <v>24.199549999999999</v>
      </c>
      <c r="P880" s="8">
        <v>41.72210595</v>
      </c>
      <c r="Q880" s="8">
        <v>7.5596629999999996</v>
      </c>
    </row>
    <row r="881" spans="1:17" x14ac:dyDescent="0.25">
      <c r="A881">
        <v>29.2</v>
      </c>
      <c r="B881" s="8">
        <v>7.4430290000000001</v>
      </c>
      <c r="C881" s="8">
        <v>6.0531470000000001</v>
      </c>
      <c r="D881" s="8">
        <v>7.8393240000000004</v>
      </c>
      <c r="E881" s="8">
        <v>98.266159999999999</v>
      </c>
      <c r="F881" s="8">
        <v>91.986519999999999</v>
      </c>
      <c r="G881" s="8">
        <v>84.841419999999999</v>
      </c>
      <c r="H881" s="8">
        <v>66.347920000000002</v>
      </c>
      <c r="I881" s="8">
        <v>42.121929999999999</v>
      </c>
      <c r="J881" s="8">
        <v>64.457809999999995</v>
      </c>
      <c r="K881" s="8">
        <v>41.911999999999999</v>
      </c>
      <c r="L881" s="8">
        <v>51.951689999999999</v>
      </c>
      <c r="M881" s="8">
        <v>20.261189999999999</v>
      </c>
      <c r="N881" s="8">
        <v>35.669499999999999</v>
      </c>
      <c r="O881" s="8">
        <v>31.621230000000001</v>
      </c>
      <c r="P881" s="8">
        <v>42.687006719999999</v>
      </c>
      <c r="Q881" s="8">
        <v>10.727040000000001</v>
      </c>
    </row>
    <row r="882" spans="1:17" x14ac:dyDescent="0.25">
      <c r="A882">
        <v>29.233333333333334</v>
      </c>
      <c r="B882" s="8">
        <v>6.8511600000000001</v>
      </c>
      <c r="C882" s="8">
        <v>5.1906359999999996</v>
      </c>
      <c r="D882" s="8">
        <v>6.3430179999999998</v>
      </c>
      <c r="E882" s="8">
        <v>98.685019999999994</v>
      </c>
      <c r="F882" s="8">
        <v>93.256349999999998</v>
      </c>
      <c r="G882" s="8">
        <v>86.204719999999995</v>
      </c>
      <c r="H882" s="8">
        <v>66.372829999999993</v>
      </c>
      <c r="I882" s="8">
        <v>40.807310000000001</v>
      </c>
      <c r="J882" s="8">
        <v>65.373050000000006</v>
      </c>
      <c r="K882" s="8">
        <v>39.999000000000002</v>
      </c>
      <c r="L882" s="8">
        <v>50.95196</v>
      </c>
      <c r="M882" s="8">
        <v>26.49635</v>
      </c>
      <c r="N882" s="8">
        <v>27.330369999999998</v>
      </c>
      <c r="O882" s="8">
        <v>20.05425</v>
      </c>
      <c r="P882" s="8">
        <v>52.298672400000001</v>
      </c>
      <c r="Q882" s="8">
        <v>8.5162999999999993</v>
      </c>
    </row>
    <row r="883" spans="1:17" x14ac:dyDescent="0.25">
      <c r="A883">
        <v>29.266666666666666</v>
      </c>
      <c r="B883" s="8">
        <v>6.9083319999999997</v>
      </c>
      <c r="C883" s="8">
        <v>7.4639569999999997</v>
      </c>
      <c r="D883" s="8">
        <v>9.3360040000000009</v>
      </c>
      <c r="E883" s="8">
        <v>98.533320000000003</v>
      </c>
      <c r="F883" s="8">
        <v>92.395650000000003</v>
      </c>
      <c r="G883" s="8">
        <v>79.960729999999998</v>
      </c>
      <c r="H883" s="8">
        <v>67.354609999999994</v>
      </c>
      <c r="I883" s="8">
        <v>41.743009999999998</v>
      </c>
      <c r="J883" s="8">
        <v>65.432860000000005</v>
      </c>
      <c r="K883" s="8">
        <v>41.651000000000003</v>
      </c>
      <c r="L883" s="8">
        <v>51.832259999999998</v>
      </c>
      <c r="M883" s="8">
        <v>19.205500000000001</v>
      </c>
      <c r="N883" s="8">
        <v>23.183309999999999</v>
      </c>
      <c r="O883" s="8">
        <v>31.090879999999999</v>
      </c>
      <c r="P883" s="8">
        <v>52.044226299999998</v>
      </c>
      <c r="Q883" s="8">
        <v>9.4991760000000003</v>
      </c>
    </row>
    <row r="884" spans="1:17" x14ac:dyDescent="0.25">
      <c r="A884">
        <v>29.3</v>
      </c>
      <c r="B884" s="8">
        <v>6.3820769999999998</v>
      </c>
      <c r="C884" s="8">
        <v>7.3059729999999998</v>
      </c>
      <c r="D884" s="8">
        <v>9.6066339999999997</v>
      </c>
      <c r="E884" s="8">
        <v>103.20529999999999</v>
      </c>
      <c r="F884" s="8">
        <v>88.48948</v>
      </c>
      <c r="G884" s="8">
        <v>81.355490000000003</v>
      </c>
      <c r="H884" s="8">
        <v>65.092870000000005</v>
      </c>
      <c r="I884" s="8">
        <v>40.178069999999998</v>
      </c>
      <c r="J884" s="8">
        <v>64.584630000000004</v>
      </c>
      <c r="K884" s="8">
        <v>39.82</v>
      </c>
      <c r="L884" s="8">
        <v>52.38843</v>
      </c>
      <c r="M884" s="8">
        <v>21.365770000000001</v>
      </c>
      <c r="N884" s="8">
        <v>24.435649999999999</v>
      </c>
      <c r="O884" s="8">
        <v>31.202380000000002</v>
      </c>
      <c r="P884" s="8">
        <v>52.736717159999998</v>
      </c>
      <c r="Q884" s="8">
        <v>9.0154619999999994</v>
      </c>
    </row>
    <row r="885" spans="1:17" x14ac:dyDescent="0.25">
      <c r="A885">
        <v>29.333333333333332</v>
      </c>
      <c r="B885" s="8">
        <v>5.1430850000000001</v>
      </c>
      <c r="C885" s="8">
        <v>5.5322250000000004</v>
      </c>
      <c r="D885" s="8">
        <v>8.3501619999999992</v>
      </c>
      <c r="E885" s="8">
        <v>99.222309999999993</v>
      </c>
      <c r="F885" s="8">
        <v>92.944429999999997</v>
      </c>
      <c r="G885" s="8">
        <v>84.453149999999994</v>
      </c>
      <c r="H885" s="8">
        <v>66.6798</v>
      </c>
      <c r="I885" s="8">
        <v>40.524639999999998</v>
      </c>
      <c r="J885" s="8">
        <v>65.517910000000001</v>
      </c>
      <c r="K885" s="8">
        <v>40.948</v>
      </c>
      <c r="L885" s="8">
        <v>49.526409999999998</v>
      </c>
      <c r="M885" s="8">
        <v>24.194990000000001</v>
      </c>
      <c r="N885" s="8">
        <v>28.022659999999998</v>
      </c>
      <c r="O885" s="8">
        <v>23.77552</v>
      </c>
      <c r="P885" s="8">
        <v>45.78058403</v>
      </c>
      <c r="Q885" s="8">
        <v>8.9865250000000003</v>
      </c>
    </row>
    <row r="886" spans="1:17" x14ac:dyDescent="0.25">
      <c r="A886">
        <v>29.366666666666667</v>
      </c>
      <c r="B886" s="8">
        <v>7.844004</v>
      </c>
      <c r="C886" s="8">
        <v>5.1406539999999996</v>
      </c>
      <c r="D886" s="8">
        <v>9.7313109999999998</v>
      </c>
      <c r="E886" s="8">
        <v>99.297870000000003</v>
      </c>
      <c r="F886" s="8">
        <v>91.003649999999993</v>
      </c>
      <c r="G886" s="8">
        <v>84.808530000000005</v>
      </c>
      <c r="H886" s="8">
        <v>68.010369999999995</v>
      </c>
      <c r="I886" s="8">
        <v>43.450740000000003</v>
      </c>
      <c r="J886" s="8">
        <v>63.676900000000003</v>
      </c>
      <c r="K886" s="8">
        <v>41.991999999999997</v>
      </c>
      <c r="L886" s="8">
        <v>50.6128</v>
      </c>
      <c r="M886" s="8">
        <v>20.68769</v>
      </c>
      <c r="N886" s="8">
        <v>35.222790000000003</v>
      </c>
      <c r="O886" s="8">
        <v>29.744679999999999</v>
      </c>
      <c r="P886" s="8">
        <v>52.529708970000002</v>
      </c>
      <c r="Q886" s="8">
        <v>10.1212</v>
      </c>
    </row>
    <row r="887" spans="1:17" x14ac:dyDescent="0.25">
      <c r="A887">
        <v>29.4</v>
      </c>
      <c r="B887" s="8">
        <v>6.9745220000000003</v>
      </c>
      <c r="C887" s="8">
        <v>6.2211780000000001</v>
      </c>
      <c r="D887" s="8">
        <v>7.6336449999999996</v>
      </c>
      <c r="E887" s="8">
        <v>96.619399999999999</v>
      </c>
      <c r="F887" s="8">
        <v>91.749219999999994</v>
      </c>
      <c r="G887" s="8">
        <v>82.821029999999993</v>
      </c>
      <c r="H887" s="8">
        <v>66.612880000000004</v>
      </c>
      <c r="I887" s="8">
        <v>40.288699999999999</v>
      </c>
      <c r="J887" s="8">
        <v>64.532939999999996</v>
      </c>
      <c r="K887" s="8">
        <v>39.82</v>
      </c>
      <c r="L887" s="8">
        <v>50.595739999999999</v>
      </c>
      <c r="M887" s="8">
        <v>43.515079999999998</v>
      </c>
      <c r="N887" s="8">
        <v>32.492530000000002</v>
      </c>
      <c r="O887" s="8">
        <v>28.122409999999999</v>
      </c>
      <c r="P887" s="8">
        <v>47.440663170000001</v>
      </c>
      <c r="Q887" s="8">
        <v>10.713430000000001</v>
      </c>
    </row>
    <row r="888" spans="1:17" x14ac:dyDescent="0.25">
      <c r="A888">
        <v>29.433333333333334</v>
      </c>
      <c r="B888" s="8">
        <v>7.3162140000000004</v>
      </c>
      <c r="C888" s="8">
        <v>7.050033</v>
      </c>
      <c r="D888" s="8">
        <v>6.6827050000000003</v>
      </c>
      <c r="E888" s="8">
        <v>101.3687</v>
      </c>
      <c r="F888" s="8">
        <v>89.821299999999994</v>
      </c>
      <c r="G888" s="8">
        <v>82.503420000000006</v>
      </c>
      <c r="H888" s="8">
        <v>66.749660000000006</v>
      </c>
      <c r="I888" s="8">
        <v>41.491819999999997</v>
      </c>
      <c r="J888" s="8">
        <v>66.135379999999998</v>
      </c>
      <c r="K888" s="8">
        <v>40.750999999999998</v>
      </c>
      <c r="L888" s="8">
        <v>48.535550000000001</v>
      </c>
      <c r="M888" s="8">
        <v>22.841999999999999</v>
      </c>
      <c r="N888" s="8">
        <v>32.50253</v>
      </c>
      <c r="O888" s="8">
        <v>30.057220000000001</v>
      </c>
      <c r="P888" s="8">
        <v>49.50496347</v>
      </c>
      <c r="Q888" s="8">
        <v>9.4657020000000003</v>
      </c>
    </row>
    <row r="889" spans="1:17" x14ac:dyDescent="0.25">
      <c r="A889">
        <v>29.466666666666665</v>
      </c>
      <c r="B889" s="8">
        <v>7.1157260000000004</v>
      </c>
      <c r="C889" s="8">
        <v>6.7011599999999998</v>
      </c>
      <c r="D889" s="8">
        <v>8.1646400000000003</v>
      </c>
      <c r="E889" s="8">
        <v>100.15560000000001</v>
      </c>
      <c r="F889" s="8">
        <v>91.638260000000002</v>
      </c>
      <c r="G889" s="8">
        <v>82.417310000000001</v>
      </c>
      <c r="H889" s="8">
        <v>67.818780000000004</v>
      </c>
      <c r="I889" s="8">
        <v>41.281019999999998</v>
      </c>
      <c r="J889" s="8">
        <v>66.090059999999994</v>
      </c>
      <c r="K889" s="8">
        <v>40.67</v>
      </c>
      <c r="L889" s="8">
        <v>50.579360000000001</v>
      </c>
      <c r="M889" s="8">
        <v>26.610869999999998</v>
      </c>
      <c r="N889" s="8">
        <v>30.926819999999999</v>
      </c>
      <c r="O889" s="8">
        <v>26.526949999999999</v>
      </c>
      <c r="P889" s="8">
        <v>44.303131100000002</v>
      </c>
      <c r="Q889" s="8">
        <v>10.19415</v>
      </c>
    </row>
    <row r="890" spans="1:17" x14ac:dyDescent="0.25">
      <c r="A890">
        <v>29.5</v>
      </c>
      <c r="B890" s="8">
        <v>7.0115499999999997</v>
      </c>
      <c r="C890" s="8">
        <v>6.1729539999999998</v>
      </c>
      <c r="D890" s="8">
        <v>8.3163800000000005</v>
      </c>
      <c r="E890" s="8">
        <v>99.069839999999999</v>
      </c>
      <c r="F890" s="8">
        <v>90.965299999999999</v>
      </c>
      <c r="G890" s="8">
        <v>83.045339999999996</v>
      </c>
      <c r="H890" s="8">
        <v>67.022819999999996</v>
      </c>
      <c r="I890" s="8">
        <v>40.774479999999997</v>
      </c>
      <c r="J890" s="8">
        <v>65.799090000000007</v>
      </c>
      <c r="K890" s="8">
        <v>39.673000000000002</v>
      </c>
      <c r="L890" s="8">
        <v>50.909649999999999</v>
      </c>
      <c r="M890" s="8">
        <v>23.919339999999998</v>
      </c>
      <c r="N890" s="8">
        <v>26.939779999999999</v>
      </c>
      <c r="O890" s="8">
        <v>31.361699999999999</v>
      </c>
      <c r="P890" s="8">
        <v>50.103550980000001</v>
      </c>
      <c r="Q890" s="8">
        <v>9.430021</v>
      </c>
    </row>
    <row r="891" spans="1:17" x14ac:dyDescent="0.25">
      <c r="A891">
        <v>29.533333333333335</v>
      </c>
      <c r="B891" s="8">
        <v>7.6776660000000003</v>
      </c>
      <c r="C891" s="8">
        <v>6.9874919999999996</v>
      </c>
      <c r="D891" s="8">
        <v>6.8753200000000003</v>
      </c>
      <c r="E891" s="8">
        <v>102.5048</v>
      </c>
      <c r="F891" s="8">
        <v>90.566869999999994</v>
      </c>
      <c r="G891" s="8">
        <v>85.131379999999993</v>
      </c>
      <c r="H891" s="8">
        <v>66.630269999999996</v>
      </c>
      <c r="I891" s="8">
        <v>41.97784</v>
      </c>
      <c r="J891" s="8">
        <v>64.917559999999995</v>
      </c>
      <c r="K891" s="8">
        <v>42.387999999999998</v>
      </c>
      <c r="L891" s="8">
        <v>51.432369999999999</v>
      </c>
      <c r="M891" s="8">
        <v>19.371600000000001</v>
      </c>
      <c r="N891" s="8">
        <v>27.195910000000001</v>
      </c>
      <c r="O891" s="8">
        <v>36.122039999999998</v>
      </c>
      <c r="P891" s="8">
        <v>46.356911259999997</v>
      </c>
      <c r="Q891" s="8">
        <v>9.8743759999999998</v>
      </c>
    </row>
    <row r="892" spans="1:17" x14ac:dyDescent="0.25">
      <c r="A892">
        <v>29.566666666666666</v>
      </c>
      <c r="B892" s="8">
        <v>6.1084930000000002</v>
      </c>
      <c r="C892" s="8">
        <v>5.9496659999999997</v>
      </c>
      <c r="D892" s="8">
        <v>8.9233390000000004</v>
      </c>
      <c r="E892" s="8">
        <v>100.7556</v>
      </c>
      <c r="F892" s="8">
        <v>90.701390000000004</v>
      </c>
      <c r="G892" s="8">
        <v>82.326419999999999</v>
      </c>
      <c r="H892" s="8">
        <v>67.427000000000007</v>
      </c>
      <c r="I892" s="8">
        <v>42.333179999999999</v>
      </c>
      <c r="J892" s="8">
        <v>64.602239999999995</v>
      </c>
      <c r="K892" s="8">
        <v>40.610999999999997</v>
      </c>
      <c r="L892" s="8">
        <v>50.460630000000002</v>
      </c>
      <c r="M892" s="8">
        <v>20.606950000000001</v>
      </c>
      <c r="N892" s="8">
        <v>28.01099</v>
      </c>
      <c r="O892" s="8">
        <v>24.804269999999999</v>
      </c>
      <c r="P892" s="8">
        <v>44.614032369999997</v>
      </c>
      <c r="Q892" s="8">
        <v>8.522062</v>
      </c>
    </row>
    <row r="893" spans="1:17" x14ac:dyDescent="0.25">
      <c r="A893">
        <v>29.6</v>
      </c>
      <c r="B893" s="8">
        <v>7.9468370000000004</v>
      </c>
      <c r="C893" s="8">
        <v>7.9853820000000004</v>
      </c>
      <c r="D893" s="8">
        <v>9.3098740000000006</v>
      </c>
      <c r="E893" s="8">
        <v>98.849189999999993</v>
      </c>
      <c r="F893" s="8">
        <v>89.524429999999995</v>
      </c>
      <c r="G893" s="8">
        <v>86.061099999999996</v>
      </c>
      <c r="H893" s="8">
        <v>68.084620000000001</v>
      </c>
      <c r="I893" s="8">
        <v>43.922960000000003</v>
      </c>
      <c r="J893" s="8">
        <v>65.947190000000006</v>
      </c>
      <c r="K893" s="8">
        <v>40.991</v>
      </c>
      <c r="L893" s="8">
        <v>49.044629999999998</v>
      </c>
      <c r="M893" s="8">
        <v>33.428849999999997</v>
      </c>
      <c r="N893" s="8">
        <v>26.258050000000001</v>
      </c>
      <c r="O893" s="8">
        <v>21.745159999999998</v>
      </c>
      <c r="P893" s="8">
        <v>46.617032930000001</v>
      </c>
      <c r="Q893" s="8">
        <v>8.399203</v>
      </c>
    </row>
    <row r="894" spans="1:17" x14ac:dyDescent="0.25">
      <c r="A894">
        <v>29.633333333333333</v>
      </c>
      <c r="B894" s="8">
        <v>6.007962</v>
      </c>
      <c r="C894" s="8">
        <v>6.648415</v>
      </c>
      <c r="D894" s="8">
        <v>7.0740930000000004</v>
      </c>
      <c r="E894" s="8">
        <v>101.3554</v>
      </c>
      <c r="F894" s="8">
        <v>90.136700000000005</v>
      </c>
      <c r="G894" s="8">
        <v>81.950460000000007</v>
      </c>
      <c r="H894" s="8">
        <v>68.457830000000001</v>
      </c>
      <c r="I894" s="8">
        <v>42.382919999999999</v>
      </c>
      <c r="J894" s="8">
        <v>66.611429999999999</v>
      </c>
      <c r="K894" s="8">
        <v>40.341000000000001</v>
      </c>
      <c r="L894" s="8">
        <v>51.860239999999997</v>
      </c>
      <c r="M894" s="8">
        <v>35.574309999999997</v>
      </c>
      <c r="N894" s="8">
        <v>25.551870000000001</v>
      </c>
      <c r="O894" s="8">
        <v>30.417639999999999</v>
      </c>
      <c r="P894" s="8">
        <v>47.685243319999998</v>
      </c>
      <c r="Q894" s="8">
        <v>9.9279580000000003</v>
      </c>
    </row>
    <row r="895" spans="1:17" x14ac:dyDescent="0.25">
      <c r="A895">
        <v>29.666666666666668</v>
      </c>
      <c r="B895" s="8">
        <v>5.0935860000000002</v>
      </c>
      <c r="C895" s="8">
        <v>5.1620030000000003</v>
      </c>
      <c r="D895" s="8">
        <v>10.34685</v>
      </c>
      <c r="E895" s="8">
        <v>98.539739999999995</v>
      </c>
      <c r="F895" s="8">
        <v>90.681219999999996</v>
      </c>
      <c r="G895" s="8">
        <v>84.123459999999994</v>
      </c>
      <c r="H895" s="8">
        <v>67.186269999999993</v>
      </c>
      <c r="I895" s="8">
        <v>45.649590000000003</v>
      </c>
      <c r="J895" s="8">
        <v>66.529740000000004</v>
      </c>
      <c r="K895" s="8">
        <v>43.55</v>
      </c>
      <c r="L895" s="8">
        <v>51.495150000000002</v>
      </c>
      <c r="M895" s="8">
        <v>31.55931</v>
      </c>
      <c r="N895" s="8">
        <v>27.247029999999999</v>
      </c>
      <c r="O895" s="8">
        <v>29.230550000000001</v>
      </c>
      <c r="P895" s="8">
        <v>40.702907070000002</v>
      </c>
      <c r="Q895" s="8">
        <v>7.6156969999999999</v>
      </c>
    </row>
    <row r="896" spans="1:17" x14ac:dyDescent="0.25">
      <c r="A896">
        <v>29.7</v>
      </c>
      <c r="B896" s="8">
        <v>8.1605629999999998</v>
      </c>
      <c r="C896" s="8">
        <v>6.7508920000000003</v>
      </c>
      <c r="D896" s="8">
        <v>9.1041950000000007</v>
      </c>
      <c r="E896" s="8">
        <v>102.6153</v>
      </c>
      <c r="F896" s="8">
        <v>90.581299999999999</v>
      </c>
      <c r="G896" s="8">
        <v>84.384929999999997</v>
      </c>
      <c r="H896" s="8">
        <v>67.276650000000004</v>
      </c>
      <c r="I896" s="8">
        <v>42.901760000000003</v>
      </c>
      <c r="J896" s="8">
        <v>65.685490000000001</v>
      </c>
      <c r="K896" s="8">
        <v>41.362000000000002</v>
      </c>
      <c r="L896" s="8">
        <v>50.508389999999999</v>
      </c>
      <c r="M896" s="8">
        <v>28.456309999999998</v>
      </c>
      <c r="N896" s="8">
        <v>27.99821</v>
      </c>
      <c r="O896" s="8">
        <v>27.88926</v>
      </c>
      <c r="P896" s="8">
        <v>47.82902455</v>
      </c>
      <c r="Q896" s="8">
        <v>8.4538890000000002</v>
      </c>
    </row>
    <row r="897" spans="1:17" x14ac:dyDescent="0.25">
      <c r="A897">
        <v>29.733333333333334</v>
      </c>
      <c r="B897" s="8">
        <v>8.0412289999999995</v>
      </c>
      <c r="C897" s="8">
        <v>7.6804639999999997</v>
      </c>
      <c r="D897" s="8">
        <v>8.1541879999999995</v>
      </c>
      <c r="E897" s="8">
        <v>101.76609999999999</v>
      </c>
      <c r="F897" s="8">
        <v>90.296260000000004</v>
      </c>
      <c r="G897" s="8">
        <v>86.528819999999996</v>
      </c>
      <c r="H897" s="8">
        <v>66.902360000000002</v>
      </c>
      <c r="I897" s="8">
        <v>43.160539999999997</v>
      </c>
      <c r="J897" s="8">
        <v>64.78407</v>
      </c>
      <c r="K897" s="8">
        <v>41.174999999999997</v>
      </c>
      <c r="L897" s="8">
        <v>51.621400000000001</v>
      </c>
      <c r="M897" s="8">
        <v>38.470239999999997</v>
      </c>
      <c r="N897" s="8">
        <v>26.66142</v>
      </c>
      <c r="O897" s="8">
        <v>15.73892</v>
      </c>
      <c r="P897" s="8">
        <v>45.85021149</v>
      </c>
      <c r="Q897" s="8">
        <v>9.0481999999999996</v>
      </c>
    </row>
    <row r="898" spans="1:17" x14ac:dyDescent="0.25">
      <c r="A898">
        <v>29.766666666666666</v>
      </c>
      <c r="B898" s="8">
        <v>6.5338329999999996</v>
      </c>
      <c r="C898" s="8">
        <v>6.0006529999999998</v>
      </c>
      <c r="D898" s="8">
        <v>7.4307650000000001</v>
      </c>
      <c r="E898" s="8">
        <v>101.37479999999999</v>
      </c>
      <c r="F898" s="8">
        <v>91.297129999999996</v>
      </c>
      <c r="G898" s="8">
        <v>85.749769999999998</v>
      </c>
      <c r="H898" s="8">
        <v>67.584109999999995</v>
      </c>
      <c r="I898" s="8">
        <v>44.530320000000003</v>
      </c>
      <c r="J898" s="8">
        <v>65.14188</v>
      </c>
      <c r="K898" s="8">
        <v>41.13</v>
      </c>
      <c r="L898" s="8">
        <v>51.128019999999999</v>
      </c>
      <c r="M898" s="8">
        <v>27.596</v>
      </c>
      <c r="N898" s="8">
        <v>27.978770000000001</v>
      </c>
      <c r="O898" s="8">
        <v>26.972010000000001</v>
      </c>
      <c r="P898" s="8">
        <v>47.479543509999999</v>
      </c>
      <c r="Q898" s="8">
        <v>8.4936159999999994</v>
      </c>
    </row>
    <row r="899" spans="1:17" x14ac:dyDescent="0.25">
      <c r="A899">
        <v>29.8</v>
      </c>
      <c r="B899" s="8">
        <v>8.6340579999999996</v>
      </c>
      <c r="C899" s="8">
        <v>5.4488370000000002</v>
      </c>
      <c r="D899" s="8">
        <v>9.2167399999999997</v>
      </c>
      <c r="E899" s="8">
        <v>101.18300000000001</v>
      </c>
      <c r="F899" s="8">
        <v>93.583039999999997</v>
      </c>
      <c r="G899" s="8">
        <v>86.487610000000004</v>
      </c>
      <c r="H899" s="8">
        <v>66.997810000000001</v>
      </c>
      <c r="I899" s="8">
        <v>40.665579999999999</v>
      </c>
      <c r="J899" s="8">
        <v>63.915950000000002</v>
      </c>
      <c r="K899" s="8">
        <v>39.223999999999997</v>
      </c>
      <c r="L899" s="8">
        <v>52.314039999999999</v>
      </c>
      <c r="M899" s="8">
        <v>31.536159999999999</v>
      </c>
      <c r="N899" s="8">
        <v>25.53687</v>
      </c>
      <c r="O899" s="8">
        <v>21.755970000000001</v>
      </c>
      <c r="P899" s="8">
        <v>42.228151519999997</v>
      </c>
      <c r="Q899" s="8">
        <v>8.2985369999999996</v>
      </c>
    </row>
    <row r="900" spans="1:17" x14ac:dyDescent="0.25">
      <c r="A900">
        <v>29.833333333333332</v>
      </c>
      <c r="B900" s="8">
        <v>6.5915809999999997</v>
      </c>
      <c r="C900" s="8">
        <v>4.805847</v>
      </c>
      <c r="D900" s="8">
        <v>8.6590539999999994</v>
      </c>
      <c r="E900" s="8">
        <v>103.53230000000001</v>
      </c>
      <c r="F900" s="8">
        <v>90.271569999999997</v>
      </c>
      <c r="G900" s="8">
        <v>85.891220000000004</v>
      </c>
      <c r="H900" s="8">
        <v>66.47766</v>
      </c>
      <c r="I900" s="8">
        <v>42.673250000000003</v>
      </c>
      <c r="J900" s="8">
        <v>65.009649999999993</v>
      </c>
      <c r="K900" s="8">
        <v>39.548000000000002</v>
      </c>
      <c r="L900" s="8">
        <v>52.856560000000002</v>
      </c>
      <c r="M900" s="8">
        <v>35.585990000000002</v>
      </c>
      <c r="N900" s="8">
        <v>28.898299999999999</v>
      </c>
      <c r="O900" s="8">
        <v>26.389130000000002</v>
      </c>
      <c r="P900" s="8">
        <v>45.40001994</v>
      </c>
      <c r="Q900" s="8">
        <v>8.7164059999999992</v>
      </c>
    </row>
    <row r="901" spans="1:17" x14ac:dyDescent="0.25">
      <c r="A901">
        <v>29.866666666666667</v>
      </c>
      <c r="B901" s="8">
        <v>7.7423209999999996</v>
      </c>
      <c r="C901" s="8">
        <v>6.2038479999999998</v>
      </c>
      <c r="D901" s="8">
        <v>8.2818509999999996</v>
      </c>
      <c r="E901" s="8">
        <v>101.4837</v>
      </c>
      <c r="F901" s="8">
        <v>92.36609</v>
      </c>
      <c r="G901" s="8">
        <v>82.712969999999999</v>
      </c>
      <c r="H901" s="8">
        <v>65.692160000000001</v>
      </c>
      <c r="I901" s="8">
        <v>42.646099999999997</v>
      </c>
      <c r="J901" s="8">
        <v>66.046850000000006</v>
      </c>
      <c r="K901" s="8">
        <v>40.585999999999999</v>
      </c>
      <c r="L901" s="8">
        <v>51.963290000000001</v>
      </c>
      <c r="M901" s="8">
        <v>29.50196</v>
      </c>
      <c r="N901" s="8">
        <v>24.036729999999999</v>
      </c>
      <c r="O901" s="8">
        <v>21.199359999999999</v>
      </c>
      <c r="P901" s="8">
        <v>40.921708440000003</v>
      </c>
      <c r="Q901" s="8">
        <v>10.258039999999999</v>
      </c>
    </row>
    <row r="902" spans="1:17" x14ac:dyDescent="0.25">
      <c r="A902">
        <v>29.9</v>
      </c>
      <c r="B902" s="8">
        <v>8.5809139999999999</v>
      </c>
      <c r="C902" s="8">
        <v>4.9314309999999999</v>
      </c>
      <c r="D902" s="8">
        <v>8.5060079999999996</v>
      </c>
      <c r="E902" s="8">
        <v>99.185869999999994</v>
      </c>
      <c r="F902" s="8">
        <v>90.528000000000006</v>
      </c>
      <c r="G902" s="8">
        <v>84.601950000000002</v>
      </c>
      <c r="H902" s="8">
        <v>67.988969999999995</v>
      </c>
      <c r="I902" s="8">
        <v>41.908299999999997</v>
      </c>
      <c r="J902" s="8">
        <v>64.257409999999993</v>
      </c>
      <c r="K902" s="8">
        <v>41.421999999999997</v>
      </c>
      <c r="L902" s="8">
        <v>51.951689999999999</v>
      </c>
      <c r="M902" s="8">
        <v>27.273309999999999</v>
      </c>
      <c r="N902" s="8">
        <v>28.399920000000002</v>
      </c>
      <c r="O902" s="8">
        <v>29.18299</v>
      </c>
      <c r="P902" s="8">
        <v>41.072066970000002</v>
      </c>
      <c r="Q902" s="8">
        <v>9.6291469999999997</v>
      </c>
    </row>
    <row r="903" spans="1:17" x14ac:dyDescent="0.25">
      <c r="A903">
        <v>29.933333333333334</v>
      </c>
      <c r="B903" s="8">
        <v>6.148015</v>
      </c>
      <c r="C903" s="8">
        <v>6.9269600000000002</v>
      </c>
      <c r="D903" s="8">
        <v>8.4063409999999994</v>
      </c>
      <c r="E903" s="8">
        <v>102.4051</v>
      </c>
      <c r="F903" s="8">
        <v>91.722170000000006</v>
      </c>
      <c r="G903" s="8">
        <v>83.647030000000001</v>
      </c>
      <c r="H903" s="8">
        <v>67.271569999999997</v>
      </c>
      <c r="I903" s="8">
        <v>42.484830000000002</v>
      </c>
      <c r="J903" s="8">
        <v>64.453360000000004</v>
      </c>
      <c r="K903" s="8">
        <v>39.527999999999999</v>
      </c>
      <c r="L903" s="8">
        <v>51.394159999999999</v>
      </c>
      <c r="M903" s="8">
        <v>23.488569999999999</v>
      </c>
      <c r="N903" s="8">
        <v>26.761980000000001</v>
      </c>
      <c r="O903" s="8">
        <v>23.023050000000001</v>
      </c>
      <c r="P903" s="8">
        <v>36.673178159999999</v>
      </c>
      <c r="Q903" s="8">
        <v>9.2094380000000005</v>
      </c>
    </row>
    <row r="904" spans="1:17" x14ac:dyDescent="0.25">
      <c r="A904">
        <v>29.966666666666665</v>
      </c>
      <c r="B904" s="8">
        <v>6.9223379999999999</v>
      </c>
      <c r="C904" s="8">
        <v>7.6839810000000002</v>
      </c>
      <c r="D904" s="8">
        <v>8.2540420000000001</v>
      </c>
      <c r="E904" s="8">
        <v>101.7333</v>
      </c>
      <c r="F904" s="8">
        <v>90.479830000000007</v>
      </c>
      <c r="G904" s="8">
        <v>85.646730000000005</v>
      </c>
      <c r="H904" s="8">
        <v>67.166830000000004</v>
      </c>
      <c r="I904" s="8">
        <v>42.857500000000002</v>
      </c>
      <c r="J904" s="8">
        <v>65.204449999999994</v>
      </c>
      <c r="K904" s="8">
        <v>41.039000000000001</v>
      </c>
      <c r="L904" s="8">
        <v>50.556159999999998</v>
      </c>
      <c r="M904" s="8">
        <v>28.338450000000002</v>
      </c>
      <c r="N904" s="8">
        <v>24.634</v>
      </c>
      <c r="O904" s="8">
        <v>31.647870000000001</v>
      </c>
      <c r="P904" s="8">
        <v>34.785846169999999</v>
      </c>
      <c r="Q904" s="8">
        <v>9.1583079999999999</v>
      </c>
    </row>
    <row r="905" spans="1:17" x14ac:dyDescent="0.25">
      <c r="A905">
        <v>30</v>
      </c>
      <c r="B905" s="8">
        <v>8.5987570000000009</v>
      </c>
      <c r="C905" s="8">
        <v>7.5674390000000002</v>
      </c>
      <c r="D905" s="8">
        <v>7.6929970000000001</v>
      </c>
      <c r="E905" s="8">
        <v>101.7259</v>
      </c>
      <c r="F905" s="8">
        <v>90.084699999999998</v>
      </c>
      <c r="G905" s="8">
        <v>81.998379999999997</v>
      </c>
      <c r="H905" s="8">
        <v>66.650880000000001</v>
      </c>
      <c r="I905" s="8">
        <v>39.148299999999999</v>
      </c>
      <c r="J905" s="8">
        <v>66.022019999999998</v>
      </c>
      <c r="K905" s="8">
        <v>38.197000000000003</v>
      </c>
      <c r="L905" s="8">
        <v>52.645690000000002</v>
      </c>
      <c r="M905" s="8">
        <v>24.670439999999999</v>
      </c>
      <c r="N905" s="8">
        <v>30.182310000000001</v>
      </c>
      <c r="O905" s="8">
        <v>41.915930000000003</v>
      </c>
      <c r="P905" s="8">
        <v>38.367911900000003</v>
      </c>
      <c r="Q905" s="8">
        <v>8.3361789999999996</v>
      </c>
    </row>
    <row r="906" spans="1:17" x14ac:dyDescent="0.25">
      <c r="A906">
        <v>30.033333333333335</v>
      </c>
      <c r="B906" s="8">
        <v>7.3056619999999999</v>
      </c>
      <c r="C906" s="8">
        <v>5.4212090000000002</v>
      </c>
      <c r="D906" s="8">
        <v>9.5982350000000007</v>
      </c>
      <c r="E906" s="8">
        <v>102.40430000000001</v>
      </c>
      <c r="F906" s="8">
        <v>90.304429999999996</v>
      </c>
      <c r="G906" s="8">
        <v>85.65916</v>
      </c>
      <c r="H906" s="8">
        <v>67.460220000000007</v>
      </c>
      <c r="I906" s="8">
        <v>42.265050000000002</v>
      </c>
      <c r="J906" s="8">
        <v>65.36927</v>
      </c>
      <c r="K906" s="8">
        <v>39.887</v>
      </c>
      <c r="L906" s="8">
        <v>53.169780000000003</v>
      </c>
      <c r="M906" s="8">
        <v>26.123159999999999</v>
      </c>
      <c r="N906" s="8">
        <v>26.009689999999999</v>
      </c>
      <c r="O906" s="8">
        <v>30.147469999999998</v>
      </c>
      <c r="P906" s="8">
        <v>39.538795380000003</v>
      </c>
      <c r="Q906" s="8">
        <v>8.7893620000000006</v>
      </c>
    </row>
    <row r="907" spans="1:17" x14ac:dyDescent="0.25">
      <c r="A907">
        <v>30.066666666666666</v>
      </c>
      <c r="B907" s="8">
        <v>5.8684839999999996</v>
      </c>
      <c r="C907" s="8">
        <v>7.1567790000000002</v>
      </c>
      <c r="D907" s="8">
        <v>7.8604139999999996</v>
      </c>
      <c r="E907" s="8">
        <v>102.28489999999999</v>
      </c>
      <c r="F907" s="8">
        <v>90.377300000000005</v>
      </c>
      <c r="G907" s="8">
        <v>86.264840000000007</v>
      </c>
      <c r="H907" s="8">
        <v>64.908799999999999</v>
      </c>
      <c r="I907" s="8">
        <v>42.512900000000002</v>
      </c>
      <c r="J907" s="8">
        <v>64.303569999999993</v>
      </c>
      <c r="K907" s="8">
        <v>39.689</v>
      </c>
      <c r="L907" s="8">
        <v>52.647060000000003</v>
      </c>
      <c r="M907" s="8">
        <v>25.42662</v>
      </c>
      <c r="N907" s="8">
        <v>24.719010000000001</v>
      </c>
      <c r="O907" s="8">
        <v>27.444040000000001</v>
      </c>
      <c r="P907" s="8">
        <v>42.580620629999999</v>
      </c>
      <c r="Q907" s="8">
        <v>9.3439460000000008</v>
      </c>
    </row>
    <row r="908" spans="1:17" x14ac:dyDescent="0.25">
      <c r="A908">
        <v>30.1</v>
      </c>
      <c r="B908" s="8">
        <v>7.7899010000000004</v>
      </c>
      <c r="C908" s="8">
        <v>7.4413520000000002</v>
      </c>
      <c r="D908" s="8">
        <v>8.2372440000000005</v>
      </c>
      <c r="E908" s="8">
        <v>99.102819999999994</v>
      </c>
      <c r="F908" s="8">
        <v>89.837389999999999</v>
      </c>
      <c r="G908" s="8">
        <v>89.654120000000006</v>
      </c>
      <c r="H908" s="8">
        <v>67.940420000000003</v>
      </c>
      <c r="I908" s="8">
        <v>43.055540000000001</v>
      </c>
      <c r="J908" s="8">
        <v>65.49597</v>
      </c>
      <c r="K908" s="8">
        <v>42.082999999999998</v>
      </c>
      <c r="L908" s="8">
        <v>49.791179999999997</v>
      </c>
      <c r="M908" s="8">
        <v>29.2759</v>
      </c>
      <c r="N908" s="8">
        <v>26.373059999999999</v>
      </c>
      <c r="O908" s="8">
        <v>27.86289</v>
      </c>
      <c r="P908" s="8">
        <v>39.406966449999999</v>
      </c>
      <c r="Q908" s="8">
        <v>8.3466009999999997</v>
      </c>
    </row>
    <row r="909" spans="1:17" x14ac:dyDescent="0.25">
      <c r="A909">
        <v>30.133333333333333</v>
      </c>
      <c r="B909" s="8">
        <v>7.2051299999999996</v>
      </c>
      <c r="C909" s="8">
        <v>7.0653540000000001</v>
      </c>
      <c r="D909" s="8">
        <v>8.1441099999999995</v>
      </c>
      <c r="E909" s="8">
        <v>102.752</v>
      </c>
      <c r="F909" s="8">
        <v>89.833219999999997</v>
      </c>
      <c r="G909" s="8">
        <v>83.047389999999993</v>
      </c>
      <c r="H909" s="8">
        <v>65.601389999999995</v>
      </c>
      <c r="I909" s="8">
        <v>42.653390000000002</v>
      </c>
      <c r="J909" s="8">
        <v>64.304180000000002</v>
      </c>
      <c r="K909" s="8">
        <v>42.795000000000002</v>
      </c>
      <c r="L909" s="8">
        <v>51.78586</v>
      </c>
      <c r="M909" s="8">
        <v>31.097429999999999</v>
      </c>
      <c r="N909" s="8">
        <v>24.57178</v>
      </c>
      <c r="O909" s="8">
        <v>31.9923</v>
      </c>
      <c r="P909" s="8">
        <v>38.21794234</v>
      </c>
      <c r="Q909" s="8">
        <v>9.5709049999999998</v>
      </c>
    </row>
    <row r="910" spans="1:17" x14ac:dyDescent="0.25">
      <c r="A910">
        <v>30.166666666666668</v>
      </c>
      <c r="B910" s="8">
        <v>7.3722349999999999</v>
      </c>
      <c r="C910" s="8">
        <v>6.7963529999999999</v>
      </c>
      <c r="D910" s="8">
        <v>9.0825440000000004</v>
      </c>
      <c r="E910" s="8">
        <v>104.3925</v>
      </c>
      <c r="F910" s="8">
        <v>91.662090000000006</v>
      </c>
      <c r="G910" s="8">
        <v>85.374780000000001</v>
      </c>
      <c r="H910" s="8">
        <v>66.066249999999997</v>
      </c>
      <c r="I910" s="8">
        <v>40.427460000000004</v>
      </c>
      <c r="J910" s="8">
        <v>64.261619999999994</v>
      </c>
      <c r="K910" s="8">
        <v>37.781999999999996</v>
      </c>
      <c r="L910" s="8">
        <v>51.035209999999999</v>
      </c>
      <c r="M910" s="8">
        <v>28.56287</v>
      </c>
      <c r="N910" s="8">
        <v>25.545200000000001</v>
      </c>
      <c r="O910" s="8">
        <v>29.9621</v>
      </c>
      <c r="P910" s="8">
        <v>35.384911049999999</v>
      </c>
      <c r="Q910" s="8">
        <v>9.7837639999999997</v>
      </c>
    </row>
    <row r="911" spans="1:17" x14ac:dyDescent="0.25">
      <c r="A911">
        <v>30.2</v>
      </c>
      <c r="B911" s="8">
        <v>7.642557</v>
      </c>
      <c r="C911" s="8">
        <v>6.6290750000000003</v>
      </c>
      <c r="D911" s="8">
        <v>9.3040880000000001</v>
      </c>
      <c r="E911" s="8">
        <v>98.318420000000003</v>
      </c>
      <c r="F911" s="8">
        <v>91.153739999999999</v>
      </c>
      <c r="G911" s="8">
        <v>80.900599999999997</v>
      </c>
      <c r="H911" s="8">
        <v>66.917699999999996</v>
      </c>
      <c r="I911" s="8">
        <v>43.008850000000002</v>
      </c>
      <c r="J911" s="8">
        <v>65.425280000000001</v>
      </c>
      <c r="K911" s="8">
        <v>41.484000000000002</v>
      </c>
      <c r="L911" s="8">
        <v>48.13635</v>
      </c>
      <c r="M911" s="8">
        <v>26.573409999999999</v>
      </c>
      <c r="N911" s="8">
        <v>26.987559999999998</v>
      </c>
      <c r="O911" s="8">
        <v>31.048839999999998</v>
      </c>
      <c r="P911" s="8">
        <v>40.311875870000001</v>
      </c>
      <c r="Q911" s="8">
        <v>7.6436539999999997</v>
      </c>
    </row>
    <row r="912" spans="1:17" x14ac:dyDescent="0.25">
      <c r="A912">
        <v>30.233333333333334</v>
      </c>
      <c r="B912" s="8">
        <v>8.725956</v>
      </c>
      <c r="C912" s="8">
        <v>6.4489879999999999</v>
      </c>
      <c r="D912" s="8">
        <v>6.7383249999999997</v>
      </c>
      <c r="E912" s="8">
        <v>101.6317</v>
      </c>
      <c r="F912" s="8">
        <v>89.649039999999999</v>
      </c>
      <c r="G912" s="8">
        <v>85.380650000000003</v>
      </c>
      <c r="H912" s="8">
        <v>67.345039999999997</v>
      </c>
      <c r="I912" s="8">
        <v>40.612209999999997</v>
      </c>
      <c r="J912" s="8">
        <v>65.179749999999999</v>
      </c>
      <c r="K912" s="8">
        <v>41.988</v>
      </c>
      <c r="L912" s="8">
        <v>49.031660000000002</v>
      </c>
      <c r="M912" s="8">
        <v>29.777460000000001</v>
      </c>
      <c r="N912" s="8">
        <v>28.443249999999999</v>
      </c>
      <c r="O912" s="8">
        <v>31.520600000000002</v>
      </c>
      <c r="P912" s="8">
        <v>49.376635370000002</v>
      </c>
      <c r="Q912" s="8">
        <v>9.1908010000000004</v>
      </c>
    </row>
    <row r="913" spans="1:17" x14ac:dyDescent="0.25">
      <c r="A913">
        <v>30.266666666666666</v>
      </c>
      <c r="B913" s="8">
        <v>7.705101</v>
      </c>
      <c r="C913" s="8">
        <v>5.4860100000000003</v>
      </c>
      <c r="D913" s="8">
        <v>7.4102350000000001</v>
      </c>
      <c r="E913" s="8">
        <v>101.021</v>
      </c>
      <c r="F913" s="8">
        <v>91.609390000000005</v>
      </c>
      <c r="G913" s="8">
        <v>82.122219999999999</v>
      </c>
      <c r="H913" s="8">
        <v>67.450159999999997</v>
      </c>
      <c r="I913" s="8">
        <v>41.595140000000001</v>
      </c>
      <c r="J913" s="8">
        <v>65.24136</v>
      </c>
      <c r="K913" s="8">
        <v>38.639000000000003</v>
      </c>
      <c r="L913" s="8">
        <v>50.354170000000003</v>
      </c>
      <c r="M913" s="8">
        <v>30.947520000000001</v>
      </c>
      <c r="N913" s="8">
        <v>31.078499999999998</v>
      </c>
      <c r="O913" s="8">
        <v>19.381180000000001</v>
      </c>
      <c r="P913" s="8">
        <v>42.963660060000002</v>
      </c>
      <c r="Q913" s="8">
        <v>9.7186559999999993</v>
      </c>
    </row>
    <row r="914" spans="1:17" x14ac:dyDescent="0.25">
      <c r="A914">
        <v>30.3</v>
      </c>
      <c r="B914" s="8">
        <v>7.7958480000000003</v>
      </c>
      <c r="C914" s="8">
        <v>7.118601</v>
      </c>
      <c r="D914" s="8">
        <v>8.0644139999999993</v>
      </c>
      <c r="E914" s="8">
        <v>95.701710000000006</v>
      </c>
      <c r="F914" s="8">
        <v>90.986869999999996</v>
      </c>
      <c r="G914" s="8">
        <v>86.385429999999999</v>
      </c>
      <c r="H914" s="8">
        <v>67.247820000000004</v>
      </c>
      <c r="I914" s="8">
        <v>41.78857</v>
      </c>
      <c r="J914" s="8">
        <v>64.225560000000002</v>
      </c>
      <c r="K914" s="8">
        <v>38.573999999999998</v>
      </c>
      <c r="L914" s="8">
        <v>50.265459999999997</v>
      </c>
      <c r="M914" s="8">
        <v>27.88147</v>
      </c>
      <c r="N914" s="8">
        <v>25.12405</v>
      </c>
      <c r="O914" s="8">
        <v>28.541039999999999</v>
      </c>
      <c r="P914" s="8">
        <v>42.801915010000002</v>
      </c>
      <c r="Q914" s="8">
        <v>8.5690240000000006</v>
      </c>
    </row>
    <row r="915" spans="1:17" x14ac:dyDescent="0.25">
      <c r="A915">
        <v>30.333333333333332</v>
      </c>
      <c r="B915" s="8">
        <v>7.8067840000000004</v>
      </c>
      <c r="C915" s="8">
        <v>6.9869899999999996</v>
      </c>
      <c r="D915" s="8">
        <v>7.5210999999999997</v>
      </c>
      <c r="E915" s="8">
        <v>98.371930000000006</v>
      </c>
      <c r="F915" s="8">
        <v>90.016869999999997</v>
      </c>
      <c r="G915" s="8">
        <v>83.884680000000003</v>
      </c>
      <c r="H915" s="8">
        <v>67.027510000000007</v>
      </c>
      <c r="I915" s="8">
        <v>42.056019999999997</v>
      </c>
      <c r="J915" s="8">
        <v>65.716380000000001</v>
      </c>
      <c r="K915" s="8">
        <v>32.313000000000002</v>
      </c>
      <c r="L915" s="8">
        <v>51.213999999999999</v>
      </c>
      <c r="M915" s="8">
        <v>26.572659999999999</v>
      </c>
      <c r="N915" s="8">
        <v>21.88541</v>
      </c>
      <c r="O915" s="8">
        <v>30.789210000000001</v>
      </c>
      <c r="P915" s="8">
        <v>41.013737620000001</v>
      </c>
      <c r="Q915" s="8">
        <v>9.1531579999999995</v>
      </c>
    </row>
    <row r="916" spans="1:17" x14ac:dyDescent="0.25">
      <c r="A916">
        <v>30.366666666666667</v>
      </c>
      <c r="B916" s="8">
        <v>7.1738580000000001</v>
      </c>
      <c r="C916" s="8">
        <v>7.523987</v>
      </c>
      <c r="D916" s="8">
        <v>8.2336980000000004</v>
      </c>
      <c r="E916" s="8">
        <v>99.854619999999997</v>
      </c>
      <c r="F916" s="8">
        <v>90.731300000000005</v>
      </c>
      <c r="G916" s="8">
        <v>86.348789999999994</v>
      </c>
      <c r="H916" s="8">
        <v>66.868560000000002</v>
      </c>
      <c r="I916" s="8">
        <v>41.524999999999999</v>
      </c>
      <c r="J916" s="8">
        <v>65.961799999999997</v>
      </c>
      <c r="K916" s="8">
        <v>30.332000000000001</v>
      </c>
      <c r="L916" s="8">
        <v>51.382559999999998</v>
      </c>
      <c r="M916" s="8">
        <v>24.640930000000001</v>
      </c>
      <c r="N916" s="8">
        <v>28.751059999999999</v>
      </c>
      <c r="O916" s="8">
        <v>23.727689999999999</v>
      </c>
      <c r="P916" s="8">
        <v>42.737857050000002</v>
      </c>
      <c r="Q916" s="8">
        <v>8.6620880000000007</v>
      </c>
    </row>
    <row r="917" spans="1:17" x14ac:dyDescent="0.25">
      <c r="A917">
        <v>30.4</v>
      </c>
      <c r="B917" s="8">
        <v>7.1719390000000001</v>
      </c>
      <c r="C917" s="8">
        <v>7.5395589999999997</v>
      </c>
      <c r="D917" s="8">
        <v>7.6243129999999999</v>
      </c>
      <c r="E917" s="8">
        <v>101.55370000000001</v>
      </c>
      <c r="F917" s="8">
        <v>90.264960000000002</v>
      </c>
      <c r="G917" s="8">
        <v>83.723910000000004</v>
      </c>
      <c r="H917" s="8">
        <v>66.966160000000002</v>
      </c>
      <c r="I917" s="8">
        <v>40.799990000000001</v>
      </c>
      <c r="J917" s="8">
        <v>64.339579999999998</v>
      </c>
      <c r="K917" s="8">
        <v>32.869</v>
      </c>
      <c r="L917" s="8">
        <v>51.585230000000003</v>
      </c>
      <c r="M917" s="8">
        <v>27.05808</v>
      </c>
      <c r="N917" s="8">
        <v>20.82809</v>
      </c>
      <c r="O917" s="8">
        <v>29.601510000000001</v>
      </c>
      <c r="P917" s="8">
        <v>39.584076209999999</v>
      </c>
      <c r="Q917" s="8">
        <v>10.00263</v>
      </c>
    </row>
    <row r="918" spans="1:17" x14ac:dyDescent="0.25">
      <c r="A918">
        <v>30.433333333333334</v>
      </c>
      <c r="B918" s="8">
        <v>7.02095</v>
      </c>
      <c r="C918" s="8">
        <v>7.8218719999999999</v>
      </c>
      <c r="D918" s="8">
        <v>8.8512950000000004</v>
      </c>
      <c r="E918" s="8">
        <v>98.446820000000002</v>
      </c>
      <c r="F918" s="8">
        <v>90.285570000000007</v>
      </c>
      <c r="G918" s="8">
        <v>83.765510000000006</v>
      </c>
      <c r="H918" s="8">
        <v>66.471410000000006</v>
      </c>
      <c r="I918" s="8">
        <v>41.564970000000002</v>
      </c>
      <c r="J918" s="8">
        <v>63.998829999999998</v>
      </c>
      <c r="K918" s="8">
        <v>38.369</v>
      </c>
      <c r="L918" s="8">
        <v>52.440289999999997</v>
      </c>
      <c r="M918" s="8">
        <v>30.434760000000001</v>
      </c>
      <c r="N918" s="8">
        <v>31.051279999999998</v>
      </c>
      <c r="O918" s="8">
        <v>31.197240000000001</v>
      </c>
      <c r="P918" s="8">
        <v>44.830994930000003</v>
      </c>
      <c r="Q918" s="8">
        <v>10.12144</v>
      </c>
    </row>
    <row r="919" spans="1:17" x14ac:dyDescent="0.25">
      <c r="A919">
        <v>30.466666666666665</v>
      </c>
      <c r="B919" s="8">
        <v>7.5982390000000004</v>
      </c>
      <c r="C919" s="8">
        <v>5.482494</v>
      </c>
      <c r="D919" s="8">
        <v>6.4690009999999996</v>
      </c>
      <c r="E919" s="8">
        <v>99.342359999999999</v>
      </c>
      <c r="F919" s="8">
        <v>89.9773</v>
      </c>
      <c r="G919" s="8">
        <v>82.26737</v>
      </c>
      <c r="H919" s="8">
        <v>66.018770000000004</v>
      </c>
      <c r="I919" s="8">
        <v>44.305239999999998</v>
      </c>
      <c r="J919" s="8">
        <v>65.215630000000004</v>
      </c>
      <c r="K919" s="8">
        <v>38.738</v>
      </c>
      <c r="L919" s="8">
        <v>51.409170000000003</v>
      </c>
      <c r="M919" s="8">
        <v>26.035799999999998</v>
      </c>
      <c r="N919" s="8">
        <v>28.958860000000001</v>
      </c>
      <c r="O919" s="8">
        <v>26.495059999999999</v>
      </c>
      <c r="P919" s="8">
        <v>42.625176549999999</v>
      </c>
      <c r="Q919" s="8">
        <v>10.67272</v>
      </c>
    </row>
    <row r="920" spans="1:17" x14ac:dyDescent="0.25">
      <c r="A920">
        <v>30.5</v>
      </c>
      <c r="B920" s="8">
        <v>7.8723979999999996</v>
      </c>
      <c r="C920" s="8">
        <v>5.0836389999999998</v>
      </c>
      <c r="D920" s="8">
        <v>8.5843980000000002</v>
      </c>
      <c r="E920" s="8">
        <v>101.2794</v>
      </c>
      <c r="F920" s="8">
        <v>91.572519999999997</v>
      </c>
      <c r="G920" s="8">
        <v>83.975859999999997</v>
      </c>
      <c r="H920" s="8">
        <v>67.418599999999998</v>
      </c>
      <c r="I920" s="8">
        <v>42.496929999999999</v>
      </c>
      <c r="J920" s="8">
        <v>66.107429999999994</v>
      </c>
      <c r="K920" s="8">
        <v>42.482999999999997</v>
      </c>
      <c r="L920" s="8">
        <v>53.620849999999997</v>
      </c>
      <c r="M920" s="8">
        <v>29.98274</v>
      </c>
      <c r="N920" s="8">
        <v>28.439920000000001</v>
      </c>
      <c r="O920" s="8">
        <v>26.590720000000001</v>
      </c>
      <c r="P920" s="8">
        <v>42.830734909999997</v>
      </c>
      <c r="Q920" s="8">
        <v>9.2003649999999997</v>
      </c>
    </row>
    <row r="921" spans="1:17" x14ac:dyDescent="0.25">
      <c r="A921">
        <v>30.533333333333335</v>
      </c>
      <c r="B921" s="8">
        <v>7.8223240000000001</v>
      </c>
      <c r="C921" s="8">
        <v>5.212237</v>
      </c>
      <c r="D921" s="8">
        <v>6.9410170000000004</v>
      </c>
      <c r="E921" s="8">
        <v>101.99299999999999</v>
      </c>
      <c r="F921" s="8">
        <v>90.112170000000006</v>
      </c>
      <c r="G921" s="8">
        <v>86.925060000000002</v>
      </c>
      <c r="H921" s="8">
        <v>66.74897</v>
      </c>
      <c r="I921" s="8">
        <v>42.389270000000003</v>
      </c>
      <c r="J921" s="8">
        <v>65.172780000000003</v>
      </c>
      <c r="K921" s="8">
        <v>40.997999999999998</v>
      </c>
      <c r="L921" s="8">
        <v>52.542650000000002</v>
      </c>
      <c r="M921" s="8">
        <v>28.80987</v>
      </c>
      <c r="N921" s="8">
        <v>30.316770000000002</v>
      </c>
      <c r="O921" s="8">
        <v>24.87312</v>
      </c>
      <c r="P921" s="8">
        <v>45.95661526</v>
      </c>
      <c r="Q921" s="8">
        <v>10.754989999999999</v>
      </c>
    </row>
    <row r="922" spans="1:17" x14ac:dyDescent="0.25">
      <c r="A922">
        <v>30.566666666666666</v>
      </c>
      <c r="B922" s="8">
        <v>8.0289509999999993</v>
      </c>
      <c r="C922" s="8">
        <v>5.0296380000000003</v>
      </c>
      <c r="D922" s="8">
        <v>7.8212200000000003</v>
      </c>
      <c r="E922" s="8">
        <v>96.684129999999996</v>
      </c>
      <c r="F922" s="8">
        <v>87.112870000000001</v>
      </c>
      <c r="G922" s="8">
        <v>83.149119999999996</v>
      </c>
      <c r="H922" s="8">
        <v>65.94256</v>
      </c>
      <c r="I922" s="8">
        <v>41.182479999999998</v>
      </c>
      <c r="J922" s="8">
        <v>64.605850000000004</v>
      </c>
      <c r="K922" s="8">
        <v>42.357999999999997</v>
      </c>
      <c r="L922" s="8">
        <v>52.450530000000001</v>
      </c>
      <c r="M922" s="8">
        <v>26.43038</v>
      </c>
      <c r="N922" s="8">
        <v>25.974129999999999</v>
      </c>
      <c r="O922" s="8">
        <v>19.120999999999999</v>
      </c>
      <c r="P922" s="8">
        <v>45.44075677</v>
      </c>
      <c r="Q922" s="8">
        <v>9.6669119999999999</v>
      </c>
    </row>
    <row r="923" spans="1:17" x14ac:dyDescent="0.25">
      <c r="A923">
        <v>30.6</v>
      </c>
      <c r="B923" s="8">
        <v>7.6124359999999998</v>
      </c>
      <c r="C923" s="8">
        <v>6.838298</v>
      </c>
      <c r="D923" s="8">
        <v>8.9313640000000003</v>
      </c>
      <c r="E923" s="8">
        <v>100.6949</v>
      </c>
      <c r="F923" s="8">
        <v>77.221829999999997</v>
      </c>
      <c r="G923" s="8">
        <v>85.383610000000004</v>
      </c>
      <c r="H923" s="8">
        <v>67.996399999999994</v>
      </c>
      <c r="I923" s="8">
        <v>43.076479999999997</v>
      </c>
      <c r="J923" s="8">
        <v>65.847530000000006</v>
      </c>
      <c r="K923" s="8">
        <v>40.264000000000003</v>
      </c>
      <c r="L923" s="8">
        <v>50.908279999999998</v>
      </c>
      <c r="M923" s="8">
        <v>27.523319999999998</v>
      </c>
      <c r="N923" s="8">
        <v>23.36722</v>
      </c>
      <c r="O923" s="8">
        <v>28.212499999999999</v>
      </c>
      <c r="P923" s="8">
        <v>43.531889419999999</v>
      </c>
      <c r="Q923" s="8">
        <v>8.1458820000000003</v>
      </c>
    </row>
    <row r="924" spans="1:17" x14ac:dyDescent="0.25">
      <c r="A924">
        <v>30.633333333333333</v>
      </c>
      <c r="B924" s="8">
        <v>6.2082569999999997</v>
      </c>
      <c r="C924" s="8">
        <v>6.8375450000000004</v>
      </c>
      <c r="D924" s="8">
        <v>8.7353909999999999</v>
      </c>
      <c r="E924" s="8">
        <v>99.712410000000006</v>
      </c>
      <c r="F924" s="8">
        <v>87.770349999999993</v>
      </c>
      <c r="G924" s="8">
        <v>82.125470000000007</v>
      </c>
      <c r="H924" s="8">
        <v>66.480689999999996</v>
      </c>
      <c r="I924" s="8">
        <v>40.156849999999999</v>
      </c>
      <c r="J924" s="8">
        <v>65.064949999999996</v>
      </c>
      <c r="K924" s="8">
        <v>39.920999999999999</v>
      </c>
      <c r="L924" s="8">
        <v>50.191070000000003</v>
      </c>
      <c r="M924" s="8">
        <v>28.12303</v>
      </c>
      <c r="N924" s="8">
        <v>28.406580000000002</v>
      </c>
      <c r="O924" s="8">
        <v>29.781970000000001</v>
      </c>
      <c r="P924" s="8">
        <v>34.245623379999998</v>
      </c>
      <c r="Q924" s="8">
        <v>7.6870589999999996</v>
      </c>
    </row>
    <row r="925" spans="1:17" x14ac:dyDescent="0.25">
      <c r="A925">
        <v>30.666666666666668</v>
      </c>
      <c r="B925" s="8">
        <v>7.1443120000000002</v>
      </c>
      <c r="C925" s="8">
        <v>6.7061840000000004</v>
      </c>
      <c r="D925" s="8">
        <v>8.9798910000000003</v>
      </c>
      <c r="E925" s="8">
        <v>98.392930000000007</v>
      </c>
      <c r="F925" s="8">
        <v>91.149739999999994</v>
      </c>
      <c r="G925" s="8">
        <v>85.849620000000002</v>
      </c>
      <c r="H925" s="8">
        <v>63.847200000000001</v>
      </c>
      <c r="I925" s="8">
        <v>41.13015</v>
      </c>
      <c r="J925" s="8">
        <v>64.051969999999997</v>
      </c>
      <c r="K925" s="8">
        <v>38.930999999999997</v>
      </c>
      <c r="L925" s="8">
        <v>52.116149999999998</v>
      </c>
      <c r="M925" s="8">
        <v>28.559519999999999</v>
      </c>
      <c r="N925" s="8">
        <v>28.119890000000002</v>
      </c>
      <c r="O925" s="8">
        <v>10.79332</v>
      </c>
      <c r="P925" s="8">
        <v>42.248891239999999</v>
      </c>
      <c r="Q925" s="8">
        <v>10.239520000000001</v>
      </c>
    </row>
    <row r="926" spans="1:17" x14ac:dyDescent="0.25">
      <c r="A926">
        <v>30.7</v>
      </c>
      <c r="B926" s="8">
        <v>7.3868159999999996</v>
      </c>
      <c r="C926" s="8">
        <v>5.0612849999999998</v>
      </c>
      <c r="D926" s="8">
        <v>8.7673059999999996</v>
      </c>
      <c r="E926" s="8">
        <v>99.923860000000005</v>
      </c>
      <c r="F926" s="8">
        <v>89.824960000000004</v>
      </c>
      <c r="G926" s="8">
        <v>85.467619999999997</v>
      </c>
      <c r="H926" s="8">
        <v>68.334339999999997</v>
      </c>
      <c r="I926" s="8">
        <v>41.024929999999998</v>
      </c>
      <c r="J926" s="8">
        <v>66.572839999999999</v>
      </c>
      <c r="K926" s="8">
        <v>39.328000000000003</v>
      </c>
      <c r="L926" s="8">
        <v>52.047910000000002</v>
      </c>
      <c r="M926" s="8">
        <v>29.732589999999998</v>
      </c>
      <c r="N926" s="8">
        <v>21.900970000000001</v>
      </c>
      <c r="O926" s="8">
        <v>22.031379999999999</v>
      </c>
      <c r="P926" s="8">
        <v>44.419542270000001</v>
      </c>
      <c r="Q926" s="8">
        <v>6.6412820000000004</v>
      </c>
    </row>
    <row r="927" spans="1:17" x14ac:dyDescent="0.25">
      <c r="A927">
        <v>30.733333333333334</v>
      </c>
      <c r="B927" s="8">
        <v>8.1858869999999992</v>
      </c>
      <c r="C927" s="8">
        <v>5.0934340000000002</v>
      </c>
      <c r="D927" s="8">
        <v>7.6155410000000003</v>
      </c>
      <c r="E927" s="8">
        <v>96.235060000000004</v>
      </c>
      <c r="F927" s="8">
        <v>88.923389999999998</v>
      </c>
      <c r="G927" s="8">
        <v>86.578969999999998</v>
      </c>
      <c r="H927" s="8">
        <v>67.095020000000005</v>
      </c>
      <c r="I927" s="8">
        <v>42.402760000000001</v>
      </c>
      <c r="J927" s="8">
        <v>64.763030000000001</v>
      </c>
      <c r="K927" s="8">
        <v>38.762</v>
      </c>
      <c r="L927" s="8">
        <v>50.703560000000003</v>
      </c>
      <c r="M927" s="8">
        <v>25.894380000000002</v>
      </c>
      <c r="N927" s="8">
        <v>24.893470000000001</v>
      </c>
      <c r="O927" s="8">
        <v>21.612960000000001</v>
      </c>
      <c r="P927" s="8">
        <v>35.692559039999999</v>
      </c>
      <c r="Q927" s="8">
        <v>9.1840569999999992</v>
      </c>
    </row>
    <row r="928" spans="1:17" x14ac:dyDescent="0.25">
      <c r="A928">
        <v>30.766666666666666</v>
      </c>
      <c r="B928" s="8">
        <v>5.6378760000000003</v>
      </c>
      <c r="C928" s="8">
        <v>5.3252620000000004</v>
      </c>
      <c r="D928" s="8">
        <v>6.792637</v>
      </c>
      <c r="E928" s="8">
        <v>99.308509999999998</v>
      </c>
      <c r="F928" s="8">
        <v>89.701650000000001</v>
      </c>
      <c r="G928" s="8">
        <v>87.444289999999995</v>
      </c>
      <c r="H928" s="8">
        <v>66.429299999999998</v>
      </c>
      <c r="I928" s="8">
        <v>42.835160000000002</v>
      </c>
      <c r="J928" s="8">
        <v>63.953330000000001</v>
      </c>
      <c r="K928" s="8">
        <v>38.198999999999998</v>
      </c>
      <c r="L928" s="8">
        <v>50.806609999999999</v>
      </c>
      <c r="M928" s="8">
        <v>23.348410000000001</v>
      </c>
      <c r="N928" s="8">
        <v>24.880690000000001</v>
      </c>
      <c r="O928" s="8">
        <v>29.288540000000001</v>
      </c>
      <c r="P928" s="8">
        <v>38.596508489999998</v>
      </c>
      <c r="Q928" s="8">
        <v>9.4324739999999991</v>
      </c>
    </row>
    <row r="929" spans="1:17" x14ac:dyDescent="0.25">
      <c r="A929">
        <v>30.8</v>
      </c>
      <c r="B929" s="8">
        <v>7.3110340000000003</v>
      </c>
      <c r="C929" s="8">
        <v>7.4187469999999998</v>
      </c>
      <c r="D929" s="8">
        <v>9.1870630000000002</v>
      </c>
      <c r="E929" s="8">
        <v>103.3732</v>
      </c>
      <c r="F929" s="8">
        <v>91.929829999999995</v>
      </c>
      <c r="G929" s="8">
        <v>86.227400000000003</v>
      </c>
      <c r="H929" s="8">
        <v>66.458020000000005</v>
      </c>
      <c r="I929" s="8">
        <v>40.58766</v>
      </c>
      <c r="J929" s="8">
        <v>64.027199999999993</v>
      </c>
      <c r="K929" s="8">
        <v>39.537999999999997</v>
      </c>
      <c r="L929" s="8">
        <v>50.044359999999998</v>
      </c>
      <c r="M929" s="8">
        <v>30.450140000000001</v>
      </c>
      <c r="N929" s="8">
        <v>30.070080000000001</v>
      </c>
      <c r="O929" s="8">
        <v>32.69726</v>
      </c>
      <c r="P929" s="8">
        <v>42.851775199999999</v>
      </c>
      <c r="Q929" s="8">
        <v>10.086869999999999</v>
      </c>
    </row>
    <row r="930" spans="1:17" x14ac:dyDescent="0.25">
      <c r="A930">
        <v>30.833333333333332</v>
      </c>
      <c r="B930" s="8">
        <v>7.9758069999999996</v>
      </c>
      <c r="C930" s="8">
        <v>6.9317330000000004</v>
      </c>
      <c r="D930" s="8">
        <v>8.0463100000000001</v>
      </c>
      <c r="E930" s="8">
        <v>101.2805</v>
      </c>
      <c r="F930" s="8">
        <v>92.379130000000004</v>
      </c>
      <c r="G930" s="8">
        <v>86.926150000000007</v>
      </c>
      <c r="H930" s="8">
        <v>66.981200000000001</v>
      </c>
      <c r="I930" s="8">
        <v>40.433349999999997</v>
      </c>
      <c r="J930" s="8">
        <v>65.374369999999999</v>
      </c>
      <c r="K930" s="8">
        <v>39.753999999999998</v>
      </c>
      <c r="L930" s="8">
        <v>51.241979999999998</v>
      </c>
      <c r="M930" s="8">
        <v>25.86722</v>
      </c>
      <c r="N930" s="8">
        <v>29.502800000000001</v>
      </c>
      <c r="O930" s="8">
        <v>19.95373</v>
      </c>
      <c r="P930" s="8">
        <v>33.848881239999997</v>
      </c>
      <c r="Q930" s="8">
        <v>9.3253090000000007</v>
      </c>
    </row>
    <row r="931" spans="1:17" x14ac:dyDescent="0.25">
      <c r="A931">
        <v>30.866666666666667</v>
      </c>
      <c r="B931" s="8">
        <v>6.3577120000000003</v>
      </c>
      <c r="C931" s="8">
        <v>6.0363189999999998</v>
      </c>
      <c r="D931" s="8">
        <v>7.1588279999999997</v>
      </c>
      <c r="E931" s="8">
        <v>101.2837</v>
      </c>
      <c r="F931" s="8">
        <v>90.231219999999993</v>
      </c>
      <c r="G931" s="8">
        <v>84.348690000000005</v>
      </c>
      <c r="H931" s="8">
        <v>67.162239999999997</v>
      </c>
      <c r="I931" s="8">
        <v>41.538969999999999</v>
      </c>
      <c r="J931" s="8">
        <v>65.898380000000003</v>
      </c>
      <c r="K931" s="8">
        <v>39.96</v>
      </c>
      <c r="L931" s="8">
        <v>51.643239999999999</v>
      </c>
      <c r="M931" s="8">
        <v>24.903199999999998</v>
      </c>
      <c r="N931" s="8">
        <v>32.025260000000003</v>
      </c>
      <c r="O931" s="8">
        <v>24.459620000000001</v>
      </c>
      <c r="P931" s="8">
        <v>33.467256290000002</v>
      </c>
      <c r="Q931" s="8">
        <v>10.797779999999999</v>
      </c>
    </row>
    <row r="932" spans="1:17" x14ac:dyDescent="0.25">
      <c r="A932">
        <v>30.9</v>
      </c>
      <c r="B932" s="8">
        <v>5.5887609999999999</v>
      </c>
      <c r="C932" s="8">
        <v>6.4286430000000001</v>
      </c>
      <c r="D932" s="8">
        <v>9.6715850000000003</v>
      </c>
      <c r="E932" s="8">
        <v>101.0701</v>
      </c>
      <c r="F932" s="8">
        <v>88.821039999999996</v>
      </c>
      <c r="G932" s="8">
        <v>82.764380000000003</v>
      </c>
      <c r="H932" s="8">
        <v>68.131709999999998</v>
      </c>
      <c r="I932" s="8">
        <v>38.174680000000002</v>
      </c>
      <c r="J932" s="8">
        <v>66.190259999999995</v>
      </c>
      <c r="K932" s="8">
        <v>40.387999999999998</v>
      </c>
      <c r="L932" s="8">
        <v>52.472360000000002</v>
      </c>
      <c r="M932" s="8">
        <v>21.529699999999998</v>
      </c>
      <c r="N932" s="8">
        <v>26.485289999999999</v>
      </c>
      <c r="O932" s="8">
        <v>29.278110000000002</v>
      </c>
      <c r="P932" s="8">
        <v>34.287085130000001</v>
      </c>
      <c r="Q932" s="8">
        <v>8.7686399999999995</v>
      </c>
    </row>
    <row r="933" spans="1:17" x14ac:dyDescent="0.25">
      <c r="A933">
        <v>30.933333333333334</v>
      </c>
      <c r="B933" s="8">
        <v>8.0310609999999993</v>
      </c>
      <c r="C933" s="8">
        <v>5.7419500000000001</v>
      </c>
      <c r="D933" s="8">
        <v>7.7579479999999998</v>
      </c>
      <c r="E933" s="8">
        <v>98.587879999999998</v>
      </c>
      <c r="F933" s="8">
        <v>90.274090000000001</v>
      </c>
      <c r="G933" s="8">
        <v>84.324240000000003</v>
      </c>
      <c r="H933" s="8">
        <v>65.984570000000005</v>
      </c>
      <c r="I933" s="8">
        <v>41.663890000000002</v>
      </c>
      <c r="J933" s="8">
        <v>65.156729999999996</v>
      </c>
      <c r="K933" s="8">
        <v>38.789000000000001</v>
      </c>
      <c r="L933" s="8">
        <v>46.877989999999997</v>
      </c>
      <c r="M933" s="8">
        <v>26.906980000000001</v>
      </c>
      <c r="N933" s="8">
        <v>27.86542</v>
      </c>
      <c r="O933" s="8">
        <v>27.735389999999999</v>
      </c>
      <c r="P933" s="8">
        <v>37.739425959999998</v>
      </c>
      <c r="Q933" s="8">
        <v>9.5953060000000008</v>
      </c>
    </row>
    <row r="934" spans="1:17" x14ac:dyDescent="0.25">
      <c r="A934">
        <v>30.966666666666665</v>
      </c>
      <c r="B934" s="8">
        <v>6.5493740000000003</v>
      </c>
      <c r="C934" s="8">
        <v>6.8862709999999998</v>
      </c>
      <c r="D934" s="8">
        <v>9.2309239999999999</v>
      </c>
      <c r="E934" s="8">
        <v>96.443240000000003</v>
      </c>
      <c r="F934" s="8">
        <v>89.568259999999995</v>
      </c>
      <c r="G934" s="8">
        <v>87.898269999999997</v>
      </c>
      <c r="H934" s="8">
        <v>65.802750000000003</v>
      </c>
      <c r="I934" s="8">
        <v>41.588630000000002</v>
      </c>
      <c r="J934" s="8">
        <v>65.276340000000005</v>
      </c>
      <c r="K934" s="8">
        <v>41.061</v>
      </c>
      <c r="L934" s="8">
        <v>49.64378</v>
      </c>
      <c r="M934" s="8">
        <v>26.91292</v>
      </c>
      <c r="N934" s="8">
        <v>26.15193</v>
      </c>
      <c r="O934" s="8">
        <v>21.368729999999999</v>
      </c>
      <c r="P934" s="8">
        <v>39.039097249999998</v>
      </c>
      <c r="Q934" s="8">
        <v>9.6914350000000002</v>
      </c>
    </row>
    <row r="935" spans="1:17" x14ac:dyDescent="0.25">
      <c r="A935">
        <v>31</v>
      </c>
      <c r="B935" s="8">
        <v>6.9892950000000003</v>
      </c>
      <c r="C935" s="8">
        <v>4.982418</v>
      </c>
      <c r="D935" s="8">
        <v>8.8796649999999993</v>
      </c>
      <c r="E935" s="8">
        <v>99.702340000000007</v>
      </c>
      <c r="F935" s="8">
        <v>90.879570000000001</v>
      </c>
      <c r="G935" s="8">
        <v>84.081180000000003</v>
      </c>
      <c r="H935" s="8">
        <v>66.244060000000005</v>
      </c>
      <c r="I935" s="8">
        <v>42.1768</v>
      </c>
      <c r="J935" s="8">
        <v>64.759360000000001</v>
      </c>
      <c r="K935" s="8">
        <v>41.665999999999997</v>
      </c>
      <c r="L935" s="8">
        <v>51.708750000000002</v>
      </c>
      <c r="M935" s="8">
        <v>25.611889999999999</v>
      </c>
      <c r="N935" s="8">
        <v>24.16452</v>
      </c>
      <c r="O935" s="8">
        <v>20.642800000000001</v>
      </c>
      <c r="P935" s="8">
        <v>43.461872990000003</v>
      </c>
      <c r="Q935" s="8">
        <v>9.1657879999999992</v>
      </c>
    </row>
    <row r="936" spans="1:17" x14ac:dyDescent="0.25">
      <c r="A936">
        <v>31.033333333333335</v>
      </c>
      <c r="B936" s="8">
        <v>7.7910519999999996</v>
      </c>
      <c r="C936" s="8">
        <v>6.4562720000000002</v>
      </c>
      <c r="D936" s="8">
        <v>5.1462709999999996</v>
      </c>
      <c r="E936" s="8">
        <v>101.864</v>
      </c>
      <c r="F936" s="8">
        <v>91.248090000000005</v>
      </c>
      <c r="G936" s="8">
        <v>84.797020000000003</v>
      </c>
      <c r="H936" s="8">
        <v>66.46848</v>
      </c>
      <c r="I936" s="8">
        <v>39.833219999999997</v>
      </c>
      <c r="J936" s="8">
        <v>65.267930000000007</v>
      </c>
      <c r="K936" s="8">
        <v>40.258000000000003</v>
      </c>
      <c r="L936" s="8">
        <v>49.850549999999998</v>
      </c>
      <c r="M936" s="8">
        <v>25.305530000000001</v>
      </c>
      <c r="N936" s="8">
        <v>24.299530000000001</v>
      </c>
      <c r="O936" s="8">
        <v>26.707190000000001</v>
      </c>
      <c r="P936" s="8">
        <v>38.91978641</v>
      </c>
      <c r="Q936" s="8">
        <v>9.1050939999999994</v>
      </c>
    </row>
    <row r="937" spans="1:17" x14ac:dyDescent="0.25">
      <c r="A937">
        <v>31.066666666666666</v>
      </c>
      <c r="B937" s="8">
        <v>7.6429410000000004</v>
      </c>
      <c r="C937" s="8">
        <v>5.7238660000000001</v>
      </c>
      <c r="D937" s="8">
        <v>8.2693460000000005</v>
      </c>
      <c r="E937" s="8">
        <v>94.751599999999996</v>
      </c>
      <c r="F937" s="8">
        <v>90.742000000000004</v>
      </c>
      <c r="G937" s="8">
        <v>85.635679999999994</v>
      </c>
      <c r="H937" s="8">
        <v>67.251239999999996</v>
      </c>
      <c r="I937" s="8">
        <v>41.316090000000003</v>
      </c>
      <c r="J937" s="8">
        <v>64.619370000000004</v>
      </c>
      <c r="K937" s="8">
        <v>43.49</v>
      </c>
      <c r="L937" s="8">
        <v>50.045720000000003</v>
      </c>
      <c r="M937" s="8">
        <v>25.35896</v>
      </c>
      <c r="N937" s="8">
        <v>28.524930000000001</v>
      </c>
      <c r="O937" s="8">
        <v>31.414290000000001</v>
      </c>
      <c r="P937" s="8">
        <v>40.482319920000002</v>
      </c>
      <c r="Q937" s="8">
        <v>8.8029720000000005</v>
      </c>
    </row>
    <row r="938" spans="1:17" x14ac:dyDescent="0.25">
      <c r="A938">
        <v>31.1</v>
      </c>
      <c r="B938" s="8">
        <v>7.0324619999999998</v>
      </c>
      <c r="C938" s="8">
        <v>7.4534079999999996</v>
      </c>
      <c r="D938" s="8">
        <v>9.100835</v>
      </c>
      <c r="E938" s="8">
        <v>99.557929999999999</v>
      </c>
      <c r="F938" s="8">
        <v>89.873130000000003</v>
      </c>
      <c r="G938" s="8">
        <v>82.072640000000007</v>
      </c>
      <c r="H938" s="8">
        <v>67.384209999999996</v>
      </c>
      <c r="I938" s="8">
        <v>42.834589999999999</v>
      </c>
      <c r="J938" s="8">
        <v>65.467119999999994</v>
      </c>
      <c r="K938" s="8">
        <v>40.817999999999998</v>
      </c>
      <c r="L938" s="8">
        <v>50.185609999999997</v>
      </c>
      <c r="M938" s="8">
        <v>26.183910000000001</v>
      </c>
      <c r="N938" s="8">
        <v>26.159700000000001</v>
      </c>
      <c r="O938" s="8">
        <v>22.392019999999999</v>
      </c>
      <c r="P938" s="8">
        <v>38.252826800000001</v>
      </c>
      <c r="Q938" s="8">
        <v>8.8148649999999993</v>
      </c>
    </row>
    <row r="939" spans="1:17" x14ac:dyDescent="0.25">
      <c r="A939">
        <v>31.133333333333333</v>
      </c>
      <c r="B939" s="8">
        <v>7.1554399999999996</v>
      </c>
      <c r="C939" s="8">
        <v>6.0478730000000001</v>
      </c>
      <c r="D939" s="8">
        <v>7.9524290000000004</v>
      </c>
      <c r="E939" s="8">
        <v>101.1204</v>
      </c>
      <c r="F939" s="8">
        <v>90.43835</v>
      </c>
      <c r="G939" s="8">
        <v>83.813779999999994</v>
      </c>
      <c r="H939" s="8">
        <v>67.673789999999997</v>
      </c>
      <c r="I939" s="8">
        <v>42.380229999999997</v>
      </c>
      <c r="J939" s="8">
        <v>66.321830000000006</v>
      </c>
      <c r="K939" s="8">
        <v>42.801000000000002</v>
      </c>
      <c r="L939" s="8">
        <v>50.1706</v>
      </c>
      <c r="M939" s="8">
        <v>27.480910000000002</v>
      </c>
      <c r="N939" s="8">
        <v>23.89282</v>
      </c>
      <c r="O939" s="8">
        <v>29.034199999999998</v>
      </c>
      <c r="P939" s="8">
        <v>39.89930931</v>
      </c>
      <c r="Q939" s="8">
        <v>8.4370910000000006</v>
      </c>
    </row>
    <row r="940" spans="1:17" x14ac:dyDescent="0.25">
      <c r="A940">
        <v>31.166666666666668</v>
      </c>
      <c r="B940" s="8">
        <v>6.6320629999999996</v>
      </c>
      <c r="C940" s="8">
        <v>5.4443159999999997</v>
      </c>
      <c r="D940" s="8">
        <v>9.7712520000000005</v>
      </c>
      <c r="E940" s="8">
        <v>100.3275</v>
      </c>
      <c r="F940" s="8">
        <v>90.268870000000007</v>
      </c>
      <c r="G940" s="8">
        <v>84.951409999999996</v>
      </c>
      <c r="H940" s="8">
        <v>66.813159999999996</v>
      </c>
      <c r="I940" s="8">
        <v>41.969169999999998</v>
      </c>
      <c r="J940" s="8">
        <v>66.530469999999994</v>
      </c>
      <c r="K940" s="8">
        <v>39.68</v>
      </c>
      <c r="L940" s="8">
        <v>49.481369999999998</v>
      </c>
      <c r="M940" s="8">
        <v>28.18751</v>
      </c>
      <c r="N940" s="8">
        <v>27.887650000000001</v>
      </c>
      <c r="O940" s="8">
        <v>28.276219999999999</v>
      </c>
      <c r="P940" s="8">
        <v>34.084231950000003</v>
      </c>
      <c r="Q940" s="8">
        <v>7.5113529999999997</v>
      </c>
    </row>
    <row r="941" spans="1:17" x14ac:dyDescent="0.25">
      <c r="A941">
        <v>31.2</v>
      </c>
      <c r="B941" s="8">
        <v>7.3810599999999997</v>
      </c>
      <c r="C941" s="8">
        <v>6.6137540000000001</v>
      </c>
      <c r="D941" s="8">
        <v>5.8530829999999998</v>
      </c>
      <c r="E941" s="8">
        <v>98.102090000000004</v>
      </c>
      <c r="F941" s="8">
        <v>92.302520000000001</v>
      </c>
      <c r="G941" s="8">
        <v>86.980119999999999</v>
      </c>
      <c r="H941" s="8">
        <v>66.055790000000002</v>
      </c>
      <c r="I941" s="8">
        <v>44.652520000000003</v>
      </c>
      <c r="J941" s="8">
        <v>66.720699999999994</v>
      </c>
      <c r="K941" s="8">
        <v>42.734999999999999</v>
      </c>
      <c r="L941" s="8">
        <v>50.371229999999997</v>
      </c>
      <c r="M941" s="8">
        <v>23.11139</v>
      </c>
      <c r="N941" s="8">
        <v>26.83755</v>
      </c>
      <c r="O941" s="8">
        <v>24.788209999999999</v>
      </c>
      <c r="P941" s="8">
        <v>31.47808221</v>
      </c>
      <c r="Q941" s="8">
        <v>9.3396550000000005</v>
      </c>
    </row>
    <row r="942" spans="1:17" x14ac:dyDescent="0.25">
      <c r="A942">
        <v>31.233333333333334</v>
      </c>
      <c r="B942" s="8">
        <v>7.0157699999999998</v>
      </c>
      <c r="C942" s="8">
        <v>6.0084390000000001</v>
      </c>
      <c r="D942" s="8">
        <v>8.0530290000000004</v>
      </c>
      <c r="E942" s="8">
        <v>100.39019999999999</v>
      </c>
      <c r="F942" s="8">
        <v>91.735830000000007</v>
      </c>
      <c r="G942" s="8">
        <v>85.265990000000002</v>
      </c>
      <c r="H942" s="8">
        <v>67.919700000000006</v>
      </c>
      <c r="I942" s="8">
        <v>41.238239999999998</v>
      </c>
      <c r="J942" s="8">
        <v>65.894599999999997</v>
      </c>
      <c r="K942" s="8">
        <v>40.32</v>
      </c>
      <c r="L942" s="8">
        <v>50.467449999999999</v>
      </c>
      <c r="M942" s="8">
        <v>21.740169999999999</v>
      </c>
      <c r="N942" s="8">
        <v>38.200850000000003</v>
      </c>
      <c r="O942" s="8">
        <v>29.93535</v>
      </c>
      <c r="P942" s="8">
        <v>32.49001423</v>
      </c>
      <c r="Q942" s="8">
        <v>9.1383220000000005</v>
      </c>
    </row>
    <row r="943" spans="1:17" x14ac:dyDescent="0.25">
      <c r="A943">
        <v>31.266666666666666</v>
      </c>
      <c r="B943" s="8">
        <v>7.853021</v>
      </c>
      <c r="C943" s="8">
        <v>6.6637360000000001</v>
      </c>
      <c r="D943" s="8">
        <v>10.65537</v>
      </c>
      <c r="E943" s="8">
        <v>98.855419999999995</v>
      </c>
      <c r="F943" s="8">
        <v>91.828000000000003</v>
      </c>
      <c r="G943" s="8">
        <v>84.293629999999993</v>
      </c>
      <c r="H943" s="8">
        <v>65.650829999999999</v>
      </c>
      <c r="I943" s="8">
        <v>42.882300000000001</v>
      </c>
      <c r="J943" s="8">
        <v>65.564729999999997</v>
      </c>
      <c r="K943" s="8">
        <v>39.393000000000001</v>
      </c>
      <c r="L943" s="8">
        <v>49.296439999999997</v>
      </c>
      <c r="M943" s="8">
        <v>25.059159999999999</v>
      </c>
      <c r="N943" s="8">
        <v>31.46021</v>
      </c>
      <c r="O943" s="8">
        <v>25.01585</v>
      </c>
      <c r="P943" s="8">
        <v>34.041762380000002</v>
      </c>
      <c r="Q943" s="8">
        <v>10.156140000000001</v>
      </c>
    </row>
    <row r="944" spans="1:17" x14ac:dyDescent="0.25">
      <c r="A944">
        <v>31.3</v>
      </c>
      <c r="B944" s="8">
        <v>6.3767050000000003</v>
      </c>
      <c r="C944" s="8">
        <v>6.6647410000000002</v>
      </c>
      <c r="D944" s="8">
        <v>8.7958630000000007</v>
      </c>
      <c r="E944" s="8">
        <v>97.067980000000006</v>
      </c>
      <c r="F944" s="8">
        <v>92.992090000000005</v>
      </c>
      <c r="G944" s="8">
        <v>83.86336</v>
      </c>
      <c r="H944" s="8">
        <v>63.718240000000002</v>
      </c>
      <c r="I944" s="8">
        <v>43.20402</v>
      </c>
      <c r="J944" s="8">
        <v>65.617199999999997</v>
      </c>
      <c r="K944" s="8">
        <v>42.933999999999997</v>
      </c>
      <c r="L944" s="8">
        <v>49.548250000000003</v>
      </c>
      <c r="M944" s="8">
        <v>24.455909999999999</v>
      </c>
      <c r="N944" s="8">
        <v>33.749310000000001</v>
      </c>
      <c r="O944" s="8">
        <v>22.598690000000001</v>
      </c>
      <c r="P944" s="8">
        <v>31.129591300000001</v>
      </c>
      <c r="Q944" s="8">
        <v>9.9523580000000003</v>
      </c>
    </row>
    <row r="945" spans="1:17" x14ac:dyDescent="0.25">
      <c r="A945">
        <v>31.333333333333332</v>
      </c>
      <c r="B945" s="8">
        <v>5.7564409999999997</v>
      </c>
      <c r="C945" s="8">
        <v>6.9081229999999998</v>
      </c>
      <c r="D945" s="8">
        <v>10.320349999999999</v>
      </c>
      <c r="E945" s="8">
        <v>100.29</v>
      </c>
      <c r="F945" s="8">
        <v>92.012870000000007</v>
      </c>
      <c r="G945" s="8">
        <v>85.755179999999996</v>
      </c>
      <c r="H945" s="8">
        <v>67.180019999999999</v>
      </c>
      <c r="I945" s="8">
        <v>42.721780000000003</v>
      </c>
      <c r="J945" s="8">
        <v>66.252529999999993</v>
      </c>
      <c r="K945" s="8">
        <v>41.618000000000002</v>
      </c>
      <c r="L945" s="8">
        <v>51.819299999999998</v>
      </c>
      <c r="M945" s="8">
        <v>25.073440000000002</v>
      </c>
      <c r="N945" s="8">
        <v>29.171659999999999</v>
      </c>
      <c r="O945" s="8">
        <v>32.760930000000002</v>
      </c>
      <c r="P945" s="8">
        <v>32.300969850000001</v>
      </c>
      <c r="Q945" s="8">
        <v>9.5223499999999994</v>
      </c>
    </row>
    <row r="946" spans="1:17" x14ac:dyDescent="0.25">
      <c r="A946">
        <v>31.366666666666667</v>
      </c>
      <c r="B946" s="8">
        <v>7.6208780000000003</v>
      </c>
      <c r="C946" s="8">
        <v>6.9832219999999996</v>
      </c>
      <c r="D946" s="8">
        <v>9.1827710000000007</v>
      </c>
      <c r="E946" s="8">
        <v>98.034769999999995</v>
      </c>
      <c r="F946" s="8">
        <v>90.219830000000002</v>
      </c>
      <c r="G946" s="8">
        <v>81.94932</v>
      </c>
      <c r="H946" s="8">
        <v>66.949349999999995</v>
      </c>
      <c r="I946" s="8">
        <v>43.768450000000001</v>
      </c>
      <c r="J946" s="8">
        <v>64.133650000000003</v>
      </c>
      <c r="K946" s="8">
        <v>41.305999999999997</v>
      </c>
      <c r="L946" s="8">
        <v>50.157640000000001</v>
      </c>
      <c r="M946" s="8">
        <v>25.283919999999998</v>
      </c>
      <c r="N946" s="8">
        <v>30.41122</v>
      </c>
      <c r="O946" s="8">
        <v>20.88644</v>
      </c>
      <c r="P946" s="8">
        <v>33.423867319999999</v>
      </c>
      <c r="Q946" s="8">
        <v>9.4284269999999992</v>
      </c>
    </row>
    <row r="947" spans="1:17" x14ac:dyDescent="0.25">
      <c r="A947">
        <v>31.4</v>
      </c>
      <c r="B947" s="8">
        <v>8.8243770000000001</v>
      </c>
      <c r="C947" s="8">
        <v>7.0020600000000002</v>
      </c>
      <c r="D947" s="8">
        <v>7.2696930000000002</v>
      </c>
      <c r="E947" s="8">
        <v>100.25960000000001</v>
      </c>
      <c r="F947" s="8">
        <v>90.918000000000006</v>
      </c>
      <c r="G947" s="8">
        <v>83.24127</v>
      </c>
      <c r="H947" s="8">
        <v>65.967179999999999</v>
      </c>
      <c r="I947" s="8">
        <v>40.91639</v>
      </c>
      <c r="J947" s="8">
        <v>65.725040000000007</v>
      </c>
      <c r="K947" s="8">
        <v>39.243000000000002</v>
      </c>
      <c r="L947" s="8">
        <v>52.53378</v>
      </c>
      <c r="M947" s="8">
        <v>21.803380000000001</v>
      </c>
      <c r="N947" s="8">
        <v>30.05396</v>
      </c>
      <c r="O947" s="8">
        <v>28.641999999999999</v>
      </c>
      <c r="P947" s="8">
        <v>23.036522049999999</v>
      </c>
      <c r="Q947" s="8">
        <v>9.7825380000000006</v>
      </c>
    </row>
    <row r="948" spans="1:17" x14ac:dyDescent="0.25">
      <c r="A948">
        <v>31.433333333333334</v>
      </c>
      <c r="B948" s="8">
        <v>6.6692819999999999</v>
      </c>
      <c r="C948" s="8">
        <v>5.1434170000000003</v>
      </c>
      <c r="D948" s="8">
        <v>8.6346039999999995</v>
      </c>
      <c r="E948" s="8">
        <v>97.471209999999999</v>
      </c>
      <c r="F948" s="8">
        <v>89.767910000000001</v>
      </c>
      <c r="G948" s="8">
        <v>81.093159999999997</v>
      </c>
      <c r="H948" s="8">
        <v>66.801919999999996</v>
      </c>
      <c r="I948" s="8">
        <v>42.173409999999997</v>
      </c>
      <c r="J948" s="8">
        <v>64.544420000000002</v>
      </c>
      <c r="K948" s="8">
        <v>40.524000000000001</v>
      </c>
      <c r="L948" s="8">
        <v>49.290300000000002</v>
      </c>
      <c r="M948" s="8">
        <v>24.312349999999999</v>
      </c>
      <c r="N948" s="8">
        <v>28.381029999999999</v>
      </c>
      <c r="O948" s="8">
        <v>28.116949999999999</v>
      </c>
      <c r="P948" s="8">
        <v>29.066104320000001</v>
      </c>
      <c r="Q948" s="8">
        <v>10.072150000000001</v>
      </c>
    </row>
    <row r="949" spans="1:17" x14ac:dyDescent="0.25">
      <c r="A949">
        <v>31.466666666666665</v>
      </c>
      <c r="B949" s="8">
        <v>7.8278879999999997</v>
      </c>
      <c r="C949" s="8">
        <v>7.7791730000000001</v>
      </c>
      <c r="D949" s="8">
        <v>9.2712389999999996</v>
      </c>
      <c r="E949" s="8">
        <v>100.4355</v>
      </c>
      <c r="F949" s="8">
        <v>91.199219999999997</v>
      </c>
      <c r="G949" s="8">
        <v>85.981089999999995</v>
      </c>
      <c r="H949" s="8">
        <v>66.942610000000002</v>
      </c>
      <c r="I949" s="8">
        <v>44.057879999999997</v>
      </c>
      <c r="J949" s="8">
        <v>65.910219999999995</v>
      </c>
      <c r="K949" s="8">
        <v>42.862000000000002</v>
      </c>
      <c r="L949" s="8">
        <v>49.707929999999998</v>
      </c>
      <c r="M949" s="8">
        <v>27.30641</v>
      </c>
      <c r="N949" s="8">
        <v>27.69041</v>
      </c>
      <c r="O949" s="8">
        <v>10.962859999999999</v>
      </c>
      <c r="P949" s="8">
        <v>31.411655</v>
      </c>
      <c r="Q949" s="8">
        <v>10.16877</v>
      </c>
    </row>
    <row r="950" spans="1:17" x14ac:dyDescent="0.25">
      <c r="A950">
        <v>31.5</v>
      </c>
      <c r="B950" s="8">
        <v>7.0598970000000003</v>
      </c>
      <c r="C950" s="8">
        <v>6.7220069999999996</v>
      </c>
      <c r="D950" s="8">
        <v>7.2986230000000001</v>
      </c>
      <c r="E950" s="8">
        <v>98.764229999999998</v>
      </c>
      <c r="F950" s="8">
        <v>92.68974</v>
      </c>
      <c r="G950" s="8">
        <v>84.228149999999999</v>
      </c>
      <c r="H950" s="8">
        <v>65.911590000000004</v>
      </c>
      <c r="I950" s="8">
        <v>43.266889999999997</v>
      </c>
      <c r="J950" s="8">
        <v>65.760019999999997</v>
      </c>
      <c r="K950" s="8">
        <v>40.889000000000003</v>
      </c>
      <c r="L950" s="8">
        <v>50.721989999999998</v>
      </c>
      <c r="M950" s="8">
        <v>24.408190000000001</v>
      </c>
      <c r="N950" s="8">
        <v>30.015630000000002</v>
      </c>
      <c r="O950" s="8">
        <v>20.774989999999999</v>
      </c>
      <c r="P950" s="8">
        <v>31.291566199999998</v>
      </c>
      <c r="Q950" s="8">
        <v>10.019920000000001</v>
      </c>
    </row>
    <row r="951" spans="1:17" x14ac:dyDescent="0.25">
      <c r="A951">
        <v>31.533333333333335</v>
      </c>
      <c r="B951" s="8">
        <v>6.3331540000000004</v>
      </c>
      <c r="C951" s="8">
        <v>7.909027</v>
      </c>
      <c r="D951" s="8">
        <v>7.4753730000000003</v>
      </c>
      <c r="E951" s="8">
        <v>96.900559999999999</v>
      </c>
      <c r="F951" s="8">
        <v>90.383390000000006</v>
      </c>
      <c r="G951" s="8">
        <v>85.672830000000005</v>
      </c>
      <c r="H951" s="8">
        <v>68.36345</v>
      </c>
      <c r="I951" s="8">
        <v>44.893560000000001</v>
      </c>
      <c r="J951" s="8">
        <v>66.274649999999994</v>
      </c>
      <c r="K951" s="8">
        <v>40.865000000000002</v>
      </c>
      <c r="L951" s="8">
        <v>47.336559999999999</v>
      </c>
      <c r="M951" s="8">
        <v>23.897030000000001</v>
      </c>
      <c r="N951" s="8">
        <v>25.40408</v>
      </c>
      <c r="O951" s="8">
        <v>27.883959999999998</v>
      </c>
      <c r="P951" s="8">
        <v>28.23457071</v>
      </c>
      <c r="Q951" s="8">
        <v>9.8832039999999992</v>
      </c>
    </row>
    <row r="952" spans="1:17" x14ac:dyDescent="0.25">
      <c r="A952">
        <v>31.566666666666666</v>
      </c>
      <c r="B952" s="8">
        <v>6.7824759999999999</v>
      </c>
      <c r="C952" s="8">
        <v>6.5763299999999996</v>
      </c>
      <c r="D952" s="8">
        <v>7.9753860000000003</v>
      </c>
      <c r="E952" s="8">
        <v>102.56910000000001</v>
      </c>
      <c r="F952" s="8">
        <v>90.597130000000007</v>
      </c>
      <c r="G952" s="8">
        <v>87.456549999999993</v>
      </c>
      <c r="H952" s="8">
        <v>64.280109999999993</v>
      </c>
      <c r="I952" s="8">
        <v>41.93224</v>
      </c>
      <c r="J952" s="8">
        <v>66.649780000000007</v>
      </c>
      <c r="K952" s="8">
        <v>39.726999999999997</v>
      </c>
      <c r="L952" s="8">
        <v>50.121470000000002</v>
      </c>
      <c r="M952" s="8">
        <v>24.86177</v>
      </c>
      <c r="N952" s="8">
        <v>33.581519999999998</v>
      </c>
      <c r="O952" s="8">
        <v>29.79748</v>
      </c>
      <c r="P952" s="8">
        <v>34.476536170000003</v>
      </c>
      <c r="Q952" s="8">
        <v>10.72655</v>
      </c>
    </row>
    <row r="953" spans="1:17" x14ac:dyDescent="0.25">
      <c r="A953">
        <v>31.6</v>
      </c>
      <c r="B953" s="8">
        <v>7.1930430000000003</v>
      </c>
      <c r="C953" s="8">
        <v>6.381424</v>
      </c>
      <c r="D953" s="8">
        <v>10.537039999999999</v>
      </c>
      <c r="E953" s="8">
        <v>93.096500000000006</v>
      </c>
      <c r="F953" s="8">
        <v>90.267650000000003</v>
      </c>
      <c r="G953" s="8">
        <v>85.238690000000005</v>
      </c>
      <c r="H953" s="8">
        <v>68.174890000000005</v>
      </c>
      <c r="I953" s="8">
        <v>42.813200000000002</v>
      </c>
      <c r="J953" s="8">
        <v>65.015659999999997</v>
      </c>
      <c r="K953" s="8">
        <v>41.029000000000003</v>
      </c>
      <c r="L953" s="8">
        <v>51.490380000000002</v>
      </c>
      <c r="M953" s="8">
        <v>24.234390000000001</v>
      </c>
      <c r="N953" s="8">
        <v>27.213139999999999</v>
      </c>
      <c r="O953" s="8">
        <v>30.6616</v>
      </c>
      <c r="P953" s="8">
        <v>38.726958310000001</v>
      </c>
      <c r="Q953" s="8">
        <v>8.5963670000000008</v>
      </c>
    </row>
    <row r="954" spans="1:17" x14ac:dyDescent="0.25">
      <c r="A954">
        <v>31.633333333333333</v>
      </c>
      <c r="B954" s="8">
        <v>8.4928530000000002</v>
      </c>
      <c r="C954" s="8">
        <v>6.761692</v>
      </c>
      <c r="D954" s="8">
        <v>8.0827050000000007</v>
      </c>
      <c r="E954" s="8">
        <v>100.2197</v>
      </c>
      <c r="F954" s="8">
        <v>91.31635</v>
      </c>
      <c r="G954" s="8">
        <v>85.504490000000004</v>
      </c>
      <c r="H954" s="8">
        <v>67.339659999999995</v>
      </c>
      <c r="I954" s="8">
        <v>45.25224</v>
      </c>
      <c r="J954" s="8">
        <v>65.658680000000004</v>
      </c>
      <c r="K954" s="8">
        <v>41.505000000000003</v>
      </c>
      <c r="L954" s="8">
        <v>49.170870000000001</v>
      </c>
      <c r="M954" s="8">
        <v>22.04335</v>
      </c>
      <c r="N954" s="8">
        <v>26.323609999999999</v>
      </c>
      <c r="O954" s="8">
        <v>25.418749999999999</v>
      </c>
      <c r="P954" s="8">
        <v>38.110353949999997</v>
      </c>
      <c r="Q954" s="8">
        <v>10.373419999999999</v>
      </c>
    </row>
    <row r="955" spans="1:17" x14ac:dyDescent="0.25">
      <c r="A955">
        <v>31.666666666666668</v>
      </c>
      <c r="B955" s="8">
        <v>7.2229729999999996</v>
      </c>
      <c r="C955" s="8">
        <v>5.9933690000000004</v>
      </c>
      <c r="D955" s="8">
        <v>10.24178</v>
      </c>
      <c r="E955" s="8">
        <v>99.857209999999995</v>
      </c>
      <c r="F955" s="8">
        <v>89.641739999999999</v>
      </c>
      <c r="G955" s="8">
        <v>85.017290000000003</v>
      </c>
      <c r="H955" s="8">
        <v>66.212890000000002</v>
      </c>
      <c r="I955" s="8">
        <v>44.013109999999998</v>
      </c>
      <c r="J955" s="8">
        <v>66.534130000000005</v>
      </c>
      <c r="K955" s="8">
        <v>42.17</v>
      </c>
      <c r="L955" s="8">
        <v>52.116149999999998</v>
      </c>
      <c r="M955" s="8">
        <v>19.679010000000002</v>
      </c>
      <c r="N955" s="8">
        <v>30.7118</v>
      </c>
      <c r="O955" s="8">
        <v>24.761790000000001</v>
      </c>
      <c r="P955" s="8">
        <v>36.676502169999999</v>
      </c>
      <c r="Q955" s="8">
        <v>9.4047630000000009</v>
      </c>
    </row>
    <row r="956" spans="1:17" x14ac:dyDescent="0.25">
      <c r="A956">
        <v>31.7</v>
      </c>
      <c r="B956" s="8">
        <v>8.0523570000000007</v>
      </c>
      <c r="C956" s="8">
        <v>7.2823630000000001</v>
      </c>
      <c r="D956" s="8">
        <v>8.2264189999999999</v>
      </c>
      <c r="E956" s="8">
        <v>99.843310000000002</v>
      </c>
      <c r="F956" s="8">
        <v>89.154610000000005</v>
      </c>
      <c r="G956" s="8">
        <v>86.581419999999994</v>
      </c>
      <c r="H956" s="8">
        <v>67.291200000000003</v>
      </c>
      <c r="I956" s="8">
        <v>44.117199999999997</v>
      </c>
      <c r="J956" s="8">
        <v>65.712530000000001</v>
      </c>
      <c r="K956" s="8">
        <v>42.725000000000001</v>
      </c>
      <c r="L956" s="8">
        <v>50.879620000000003</v>
      </c>
      <c r="M956" s="8">
        <v>21.285309999999999</v>
      </c>
      <c r="N956" s="8">
        <v>26.630859999999998</v>
      </c>
      <c r="O956" s="8">
        <v>29.51126</v>
      </c>
      <c r="P956" s="8">
        <v>34.125693699999999</v>
      </c>
      <c r="Q956" s="8">
        <v>8.5760129999999997</v>
      </c>
    </row>
    <row r="957" spans="1:17" x14ac:dyDescent="0.25">
      <c r="A957">
        <v>31.733333333333334</v>
      </c>
      <c r="B957" s="8">
        <v>7.6145459999999998</v>
      </c>
      <c r="C957" s="8">
        <v>7.3617319999999999</v>
      </c>
      <c r="D957" s="8">
        <v>10.18093</v>
      </c>
      <c r="E957" s="8">
        <v>99.863060000000004</v>
      </c>
      <c r="F957" s="8">
        <v>90.792519999999996</v>
      </c>
      <c r="G957" s="8">
        <v>85.405730000000005</v>
      </c>
      <c r="H957" s="8">
        <v>66.283140000000003</v>
      </c>
      <c r="I957" s="8">
        <v>44.124960000000002</v>
      </c>
      <c r="J957" s="8">
        <v>65.022750000000002</v>
      </c>
      <c r="K957" s="8">
        <v>34.243000000000002</v>
      </c>
      <c r="L957" s="8">
        <v>49.445889999999999</v>
      </c>
      <c r="M957" s="8">
        <v>21.404050000000002</v>
      </c>
      <c r="N957" s="8">
        <v>25.119610000000002</v>
      </c>
      <c r="O957" s="8">
        <v>28.371390000000002</v>
      </c>
      <c r="P957" s="8">
        <v>33.567560139999998</v>
      </c>
      <c r="Q957" s="8">
        <v>7.8006000000000002</v>
      </c>
    </row>
    <row r="958" spans="1:17" x14ac:dyDescent="0.25">
      <c r="A958">
        <v>31.766666666666666</v>
      </c>
      <c r="B958" s="8">
        <v>9.4711160000000003</v>
      </c>
      <c r="C958" s="8">
        <v>8.6637869999999992</v>
      </c>
      <c r="D958" s="8">
        <v>9.5851699999999997</v>
      </c>
      <c r="E958" s="8">
        <v>100.3086</v>
      </c>
      <c r="F958" s="8">
        <v>91.047569999999993</v>
      </c>
      <c r="G958" s="8">
        <v>85.270889999999994</v>
      </c>
      <c r="H958" s="8">
        <v>66.428910000000002</v>
      </c>
      <c r="I958" s="8">
        <v>38.100349999999999</v>
      </c>
      <c r="J958" s="8">
        <v>66.643159999999995</v>
      </c>
      <c r="K958" s="8">
        <v>29.541</v>
      </c>
      <c r="L958" s="8">
        <v>51.833629999999999</v>
      </c>
      <c r="M958" s="8">
        <v>28.074310000000001</v>
      </c>
      <c r="N958" s="8">
        <v>24.211189999999998</v>
      </c>
      <c r="O958" s="8">
        <v>22.19595</v>
      </c>
      <c r="P958" s="8">
        <v>32.140179570000001</v>
      </c>
      <c r="Q958" s="8">
        <v>9.2464680000000001</v>
      </c>
    </row>
    <row r="959" spans="1:17" x14ac:dyDescent="0.25">
      <c r="A959">
        <v>31.8</v>
      </c>
      <c r="B959" s="8">
        <v>6.6504810000000001</v>
      </c>
      <c r="C959" s="8">
        <v>7.8248860000000002</v>
      </c>
      <c r="D959" s="8">
        <v>8.7643199999999997</v>
      </c>
      <c r="E959" s="8">
        <v>98.447969999999998</v>
      </c>
      <c r="F959" s="8">
        <v>90.732960000000006</v>
      </c>
      <c r="G959" s="8">
        <v>87.578850000000003</v>
      </c>
      <c r="H959" s="8">
        <v>66.826449999999994</v>
      </c>
      <c r="I959" s="8">
        <v>40.823050000000002</v>
      </c>
      <c r="J959" s="8">
        <v>65.001649999999998</v>
      </c>
      <c r="K959" s="8">
        <v>28.658999999999999</v>
      </c>
      <c r="L959" s="8">
        <v>50.854370000000003</v>
      </c>
      <c r="M959" s="8">
        <v>23.519600000000001</v>
      </c>
      <c r="N959" s="8">
        <v>23.121079999999999</v>
      </c>
      <c r="O959" s="8">
        <v>30.932099999999998</v>
      </c>
      <c r="P959" s="8">
        <v>39.784666229999999</v>
      </c>
      <c r="Q959" s="8">
        <v>8.6573060000000002</v>
      </c>
    </row>
    <row r="960" spans="1:17" x14ac:dyDescent="0.25">
      <c r="A960">
        <v>31.833333333333332</v>
      </c>
      <c r="B960" s="8">
        <v>5.4216559999999996</v>
      </c>
      <c r="C960" s="8">
        <v>6.9462999999999999</v>
      </c>
      <c r="D960" s="8">
        <v>8.2320180000000001</v>
      </c>
      <c r="E960" s="8">
        <v>99.071560000000005</v>
      </c>
      <c r="F960" s="8">
        <v>89.01652</v>
      </c>
      <c r="G960" s="8">
        <v>83.724019999999996</v>
      </c>
      <c r="H960" s="8">
        <v>66.355050000000006</v>
      </c>
      <c r="I960" s="8">
        <v>44.382370000000002</v>
      </c>
      <c r="J960" s="8">
        <v>66.35333</v>
      </c>
      <c r="K960" s="8">
        <v>32.338999999999999</v>
      </c>
      <c r="L960" s="8">
        <v>52.131839999999997</v>
      </c>
      <c r="M960" s="8">
        <v>28.867699999999999</v>
      </c>
      <c r="N960" s="8">
        <v>23.748919999999998</v>
      </c>
      <c r="O960" s="8">
        <v>26.638439999999999</v>
      </c>
      <c r="P960" s="8">
        <v>35.437670920000002</v>
      </c>
      <c r="Q960" s="8">
        <v>8.6114479999999993</v>
      </c>
    </row>
    <row r="961" spans="1:17" x14ac:dyDescent="0.25">
      <c r="A961">
        <v>31.866666666666667</v>
      </c>
      <c r="B961" s="8">
        <v>6.7803659999999999</v>
      </c>
      <c r="C961" s="8">
        <v>5.9112369999999999</v>
      </c>
      <c r="D961" s="8">
        <v>8.2142870000000006</v>
      </c>
      <c r="E961" s="8">
        <v>97.213549999999998</v>
      </c>
      <c r="F961" s="8">
        <v>88.936869999999999</v>
      </c>
      <c r="G961" s="8">
        <v>84.432739999999995</v>
      </c>
      <c r="H961" s="8">
        <v>67.545029999999997</v>
      </c>
      <c r="I961" s="8">
        <v>43.573880000000003</v>
      </c>
      <c r="J961" s="8">
        <v>61.429340000000003</v>
      </c>
      <c r="K961" s="8">
        <v>39.79</v>
      </c>
      <c r="L961" s="8">
        <v>50.73836</v>
      </c>
      <c r="M961" s="8">
        <v>27.89611</v>
      </c>
      <c r="N961" s="8">
        <v>24.204519999999999</v>
      </c>
      <c r="O961" s="8">
        <v>32.994129999999998</v>
      </c>
      <c r="P961" s="8">
        <v>41.618760979999998</v>
      </c>
      <c r="Q961" s="8">
        <v>8.7593209999999999</v>
      </c>
    </row>
    <row r="962" spans="1:17" x14ac:dyDescent="0.25">
      <c r="A962">
        <v>31.9</v>
      </c>
      <c r="B962" s="8">
        <v>7.8094700000000001</v>
      </c>
      <c r="C962" s="8">
        <v>4.9947249999999999</v>
      </c>
      <c r="D962" s="8">
        <v>9.4149530000000006</v>
      </c>
      <c r="E962" s="8">
        <v>99.840810000000005</v>
      </c>
      <c r="F962" s="8">
        <v>89.984610000000004</v>
      </c>
      <c r="G962" s="8">
        <v>85.710899999999995</v>
      </c>
      <c r="H962" s="8">
        <v>68.106700000000004</v>
      </c>
      <c r="I962" s="8">
        <v>43.04609</v>
      </c>
      <c r="J962" s="8">
        <v>64.771259999999998</v>
      </c>
      <c r="K962" s="8">
        <v>43.220999999999997</v>
      </c>
      <c r="L962" s="8">
        <v>51.504710000000003</v>
      </c>
      <c r="M962" s="8">
        <v>24.43317</v>
      </c>
      <c r="N962" s="8">
        <v>20.679179999999999</v>
      </c>
      <c r="O962" s="8">
        <v>18.84554</v>
      </c>
      <c r="P962" s="8">
        <v>29.966328300000001</v>
      </c>
      <c r="Q962" s="8">
        <v>7.1626380000000003</v>
      </c>
    </row>
    <row r="963" spans="1:17" x14ac:dyDescent="0.25">
      <c r="A963">
        <v>31.933333333333334</v>
      </c>
      <c r="B963" s="8">
        <v>8.7929130000000004</v>
      </c>
      <c r="C963" s="8">
        <v>7.3072290000000004</v>
      </c>
      <c r="D963" s="8">
        <v>8.6355369999999994</v>
      </c>
      <c r="E963" s="8">
        <v>100.58</v>
      </c>
      <c r="F963" s="8">
        <v>88.611829999999998</v>
      </c>
      <c r="G963" s="8">
        <v>87.596800000000002</v>
      </c>
      <c r="H963" s="8">
        <v>68.015060000000005</v>
      </c>
      <c r="I963" s="8">
        <v>43.820770000000003</v>
      </c>
      <c r="J963" s="8">
        <v>64.027439999999999</v>
      </c>
      <c r="K963" s="8">
        <v>37.845999999999997</v>
      </c>
      <c r="L963" s="8">
        <v>52.076569999999997</v>
      </c>
      <c r="M963" s="8">
        <v>22.733329999999999</v>
      </c>
      <c r="N963" s="8">
        <v>22.36157</v>
      </c>
      <c r="O963" s="8">
        <v>28.53612</v>
      </c>
      <c r="P963" s="8">
        <v>36.972816680000001</v>
      </c>
      <c r="Q963" s="8">
        <v>7.6409560000000001</v>
      </c>
    </row>
    <row r="964" spans="1:17" x14ac:dyDescent="0.25">
      <c r="A964">
        <v>31.966666666666665</v>
      </c>
      <c r="B964" s="8">
        <v>8.2676169999999995</v>
      </c>
      <c r="C964" s="8">
        <v>6.5017329999999998</v>
      </c>
      <c r="D964" s="8">
        <v>8.6243390000000009</v>
      </c>
      <c r="E964" s="8">
        <v>100.4258</v>
      </c>
      <c r="F964" s="8">
        <v>91.579650000000001</v>
      </c>
      <c r="G964" s="8">
        <v>86.019220000000004</v>
      </c>
      <c r="H964" s="8">
        <v>68.249629999999996</v>
      </c>
      <c r="I964" s="8">
        <v>42.479610000000001</v>
      </c>
      <c r="J964" s="8">
        <v>66.034710000000004</v>
      </c>
      <c r="K964" s="8">
        <v>41.209000000000003</v>
      </c>
      <c r="L964" s="8">
        <v>50.898049999999998</v>
      </c>
      <c r="M964" s="8">
        <v>22.56673</v>
      </c>
      <c r="N964" s="8">
        <v>24.629560000000001</v>
      </c>
      <c r="O964" s="8">
        <v>40.803040000000003</v>
      </c>
      <c r="P964" s="8">
        <v>37.474212180000002</v>
      </c>
      <c r="Q964" s="8">
        <v>7.7638160000000003</v>
      </c>
    </row>
    <row r="965" spans="1:17" x14ac:dyDescent="0.25">
      <c r="A965">
        <v>32</v>
      </c>
      <c r="B965" s="8">
        <v>6.4964219999999999</v>
      </c>
      <c r="C965" s="8">
        <v>7.2115340000000003</v>
      </c>
      <c r="D965" s="8">
        <v>7.4524160000000004</v>
      </c>
      <c r="E965" s="8">
        <v>95.468980000000002</v>
      </c>
      <c r="F965" s="8">
        <v>90.826779999999999</v>
      </c>
      <c r="G965" s="8">
        <v>85.760310000000004</v>
      </c>
      <c r="H965" s="8">
        <v>67.355490000000003</v>
      </c>
      <c r="I965" s="8">
        <v>42.575180000000003</v>
      </c>
      <c r="J965" s="8">
        <v>63.113100000000003</v>
      </c>
      <c r="K965" s="8">
        <v>40.555</v>
      </c>
      <c r="L965" s="8">
        <v>50.026609999999998</v>
      </c>
      <c r="M965" s="8">
        <v>21.529990000000002</v>
      </c>
      <c r="N965" s="8">
        <v>28.902740000000001</v>
      </c>
      <c r="O965" s="8">
        <v>30.985230000000001</v>
      </c>
      <c r="P965" s="8">
        <v>39.613373490000001</v>
      </c>
      <c r="Q965" s="8">
        <v>10.27201</v>
      </c>
    </row>
    <row r="966" spans="1:17" x14ac:dyDescent="0.25">
      <c r="A966">
        <v>32.033333333333331</v>
      </c>
      <c r="B966" s="8">
        <v>8.0057360000000006</v>
      </c>
      <c r="C966" s="8">
        <v>7.7075899999999997</v>
      </c>
      <c r="D966" s="8">
        <v>9.0235649999999996</v>
      </c>
      <c r="E966" s="8">
        <v>99.651709999999994</v>
      </c>
      <c r="F966" s="8">
        <v>90.123739999999998</v>
      </c>
      <c r="G966" s="8">
        <v>86.375169999999997</v>
      </c>
      <c r="H966" s="8">
        <v>68.632130000000004</v>
      </c>
      <c r="I966" s="8">
        <v>43.40016</v>
      </c>
      <c r="J966" s="8">
        <v>66.768609999999995</v>
      </c>
      <c r="K966" s="8">
        <v>41.698</v>
      </c>
      <c r="L966" s="8">
        <v>51.312950000000001</v>
      </c>
      <c r="M966" s="8">
        <v>19.71134</v>
      </c>
      <c r="N966" s="8">
        <v>18.879570000000001</v>
      </c>
      <c r="O966" s="8">
        <v>32.183349999999997</v>
      </c>
      <c r="P966" s="8">
        <v>34.523585099999998</v>
      </c>
      <c r="Q966" s="8">
        <v>7.9351079999999996</v>
      </c>
    </row>
    <row r="967" spans="1:17" x14ac:dyDescent="0.25">
      <c r="A967">
        <v>32.06666666666667</v>
      </c>
      <c r="B967" s="8">
        <v>7.4031229999999999</v>
      </c>
      <c r="C967" s="8">
        <v>6.2146480000000004</v>
      </c>
      <c r="D967" s="8">
        <v>9.1900499999999994</v>
      </c>
      <c r="E967" s="8">
        <v>98.24248</v>
      </c>
      <c r="F967" s="8">
        <v>89.436170000000004</v>
      </c>
      <c r="G967" s="8">
        <v>90.597920000000002</v>
      </c>
      <c r="H967" s="8">
        <v>67.734859999999998</v>
      </c>
      <c r="I967" s="8">
        <v>42.638199999999998</v>
      </c>
      <c r="J967" s="8">
        <v>65.202169999999995</v>
      </c>
      <c r="K967" s="8">
        <v>40.957999999999998</v>
      </c>
      <c r="L967" s="8">
        <v>48.48847</v>
      </c>
      <c r="M967" s="8">
        <v>24.066179999999999</v>
      </c>
      <c r="N967" s="8">
        <v>23.8706</v>
      </c>
      <c r="O967" s="8">
        <v>28.525480000000002</v>
      </c>
      <c r="P967" s="8">
        <v>30.779845049999999</v>
      </c>
      <c r="Q967" s="8">
        <v>8.1207460000000005</v>
      </c>
    </row>
    <row r="968" spans="1:17" x14ac:dyDescent="0.25">
      <c r="A968">
        <v>32.1</v>
      </c>
      <c r="B968" s="8">
        <v>8.8381900000000009</v>
      </c>
      <c r="C968" s="8">
        <v>5.9132470000000001</v>
      </c>
      <c r="D968" s="8">
        <v>8.0334310000000002</v>
      </c>
      <c r="E968" s="8">
        <v>98.724429999999998</v>
      </c>
      <c r="F968" s="8">
        <v>88.701480000000004</v>
      </c>
      <c r="G968" s="8">
        <v>85.958519999999993</v>
      </c>
      <c r="H968" s="8">
        <v>67.366820000000004</v>
      </c>
      <c r="I968" s="8">
        <v>42.402709999999999</v>
      </c>
      <c r="J968" s="8">
        <v>65.457980000000006</v>
      </c>
      <c r="K968" s="8">
        <v>41.494</v>
      </c>
      <c r="L968" s="8">
        <v>49.926299999999998</v>
      </c>
      <c r="M968" s="8">
        <v>25.63334</v>
      </c>
      <c r="N968" s="8">
        <v>23.000520000000002</v>
      </c>
      <c r="O968" s="8">
        <v>23.95598</v>
      </c>
      <c r="P968" s="8">
        <v>36.279070480000001</v>
      </c>
      <c r="Q968" s="8">
        <v>8.3777450000000009</v>
      </c>
    </row>
    <row r="969" spans="1:17" x14ac:dyDescent="0.25">
      <c r="A969">
        <v>32.133333333333333</v>
      </c>
      <c r="B969" s="8">
        <v>7.948372</v>
      </c>
      <c r="C969" s="8">
        <v>5.9453959999999997</v>
      </c>
      <c r="D969" s="8">
        <v>8.0556420000000006</v>
      </c>
      <c r="E969" s="8">
        <v>101.10509999999999</v>
      </c>
      <c r="F969" s="8">
        <v>89.375479999999996</v>
      </c>
      <c r="G969" s="8">
        <v>87.314189999999996</v>
      </c>
      <c r="H969" s="8">
        <v>66.027659999999997</v>
      </c>
      <c r="I969" s="8">
        <v>43.02216</v>
      </c>
      <c r="J969" s="8">
        <v>64.638850000000005</v>
      </c>
      <c r="K969" s="8">
        <v>38.698999999999998</v>
      </c>
      <c r="L969" s="8">
        <v>51.251539999999999</v>
      </c>
      <c r="M969" s="8">
        <v>23.32105</v>
      </c>
      <c r="N969" s="8">
        <v>26.05414</v>
      </c>
      <c r="O969" s="8">
        <v>23.060020000000002</v>
      </c>
      <c r="P969" s="8">
        <v>38.700719829999997</v>
      </c>
      <c r="Q969" s="8">
        <v>8.2436050000000005</v>
      </c>
    </row>
    <row r="970" spans="1:17" x14ac:dyDescent="0.25">
      <c r="A970">
        <v>32.166666666666664</v>
      </c>
      <c r="B970" s="8">
        <v>6.7581110000000004</v>
      </c>
      <c r="C970" s="8">
        <v>8.5171050000000008</v>
      </c>
      <c r="D970" s="8">
        <v>7.8006890000000002</v>
      </c>
      <c r="E970" s="8">
        <v>101.1837</v>
      </c>
      <c r="F970" s="8">
        <v>88.705299999999994</v>
      </c>
      <c r="G970" s="8">
        <v>86.847560000000001</v>
      </c>
      <c r="H970" s="8">
        <v>66.862110000000001</v>
      </c>
      <c r="I970" s="8">
        <v>42.836219999999997</v>
      </c>
      <c r="J970" s="8">
        <v>64.486840000000001</v>
      </c>
      <c r="K970" s="8">
        <v>39.816000000000003</v>
      </c>
      <c r="L970" s="8">
        <v>51.916879999999999</v>
      </c>
      <c r="M970" s="8">
        <v>25.564730000000001</v>
      </c>
      <c r="N970" s="8">
        <v>25.103490000000001</v>
      </c>
      <c r="O970" s="8">
        <v>28.880769999999998</v>
      </c>
      <c r="P970" s="8">
        <v>35.530548779999997</v>
      </c>
      <c r="Q970" s="8">
        <v>8.462472</v>
      </c>
    </row>
    <row r="971" spans="1:17" x14ac:dyDescent="0.25">
      <c r="A971">
        <v>32.200000000000003</v>
      </c>
      <c r="B971" s="8">
        <v>8.0997450000000004</v>
      </c>
      <c r="C971" s="8">
        <v>6.3256639999999997</v>
      </c>
      <c r="D971" s="8">
        <v>9.0175929999999997</v>
      </c>
      <c r="E971" s="8">
        <v>97.556650000000005</v>
      </c>
      <c r="F971" s="8">
        <v>89.200869999999995</v>
      </c>
      <c r="G971" s="8">
        <v>84.125799999999998</v>
      </c>
      <c r="H971" s="8">
        <v>67.544049999999999</v>
      </c>
      <c r="I971" s="8">
        <v>44.641460000000002</v>
      </c>
      <c r="J971" s="8">
        <v>66.010000000000005</v>
      </c>
      <c r="K971" s="8">
        <v>40.161999999999999</v>
      </c>
      <c r="L971" s="8">
        <v>50.544559999999997</v>
      </c>
      <c r="M971" s="8">
        <v>24.983360000000001</v>
      </c>
      <c r="N971" s="8">
        <v>26.61308</v>
      </c>
      <c r="O971" s="8">
        <v>30.43364</v>
      </c>
      <c r="P971" s="8">
        <v>36.406602939999999</v>
      </c>
      <c r="Q971" s="8">
        <v>9.7713800000000006</v>
      </c>
    </row>
    <row r="972" spans="1:17" x14ac:dyDescent="0.25">
      <c r="A972">
        <v>32.233333333333334</v>
      </c>
      <c r="B972" s="8">
        <v>7.1093950000000001</v>
      </c>
      <c r="C972" s="8">
        <v>6.1031300000000002</v>
      </c>
      <c r="D972" s="8">
        <v>8.0382840000000009</v>
      </c>
      <c r="E972" s="8">
        <v>96.64855</v>
      </c>
      <c r="F972" s="8">
        <v>87.123390000000001</v>
      </c>
      <c r="G972" s="8">
        <v>82.223950000000002</v>
      </c>
      <c r="H972" s="8">
        <v>68.103179999999995</v>
      </c>
      <c r="I972" s="8">
        <v>44.848129999999998</v>
      </c>
      <c r="J972" s="8">
        <v>66.089100000000002</v>
      </c>
      <c r="K972" s="8">
        <v>39.456000000000003</v>
      </c>
      <c r="L972" s="8">
        <v>50.351439999999997</v>
      </c>
      <c r="M972" s="8">
        <v>23.551310000000001</v>
      </c>
      <c r="N972" s="8">
        <v>22.312670000000001</v>
      </c>
      <c r="O972" s="8">
        <v>26.92991</v>
      </c>
      <c r="P972" s="8">
        <v>39.310959060000002</v>
      </c>
      <c r="Q972" s="8">
        <v>7.590071</v>
      </c>
    </row>
    <row r="973" spans="1:17" x14ac:dyDescent="0.25">
      <c r="A973">
        <v>32.266666666666666</v>
      </c>
      <c r="B973" s="8">
        <v>6.2009670000000003</v>
      </c>
      <c r="C973" s="8">
        <v>7.312754</v>
      </c>
      <c r="D973" s="8">
        <v>9.2981149999999992</v>
      </c>
      <c r="E973" s="8">
        <v>99.892120000000006</v>
      </c>
      <c r="F973" s="8">
        <v>91.595219999999998</v>
      </c>
      <c r="G973" s="8">
        <v>85.90934</v>
      </c>
      <c r="H973" s="8">
        <v>66.483230000000006</v>
      </c>
      <c r="I973" s="8">
        <v>42.314320000000002</v>
      </c>
      <c r="J973" s="8">
        <v>64.344269999999995</v>
      </c>
      <c r="K973" s="8">
        <v>41.262999999999998</v>
      </c>
      <c r="L973" s="8">
        <v>51.499250000000004</v>
      </c>
      <c r="M973" s="8">
        <v>23.845030000000001</v>
      </c>
      <c r="N973" s="8">
        <v>24.39565</v>
      </c>
      <c r="O973" s="8">
        <v>25.77918</v>
      </c>
      <c r="P973" s="8">
        <v>33.391475870000001</v>
      </c>
      <c r="Q973" s="8">
        <v>8.0968359999999997</v>
      </c>
    </row>
    <row r="974" spans="1:17" x14ac:dyDescent="0.25">
      <c r="A974">
        <v>32.299999999999997</v>
      </c>
      <c r="B974" s="8">
        <v>9.1031410000000008</v>
      </c>
      <c r="C974" s="8">
        <v>6.5248410000000003</v>
      </c>
      <c r="D974" s="8">
        <v>8.5319509999999994</v>
      </c>
      <c r="E974" s="8">
        <v>99.538659999999993</v>
      </c>
      <c r="F974" s="8">
        <v>90.251300000000001</v>
      </c>
      <c r="G974" s="8">
        <v>84.893559999999994</v>
      </c>
      <c r="H974" s="8">
        <v>66.443169999999995</v>
      </c>
      <c r="I974" s="8">
        <v>41.83426</v>
      </c>
      <c r="J974" s="8">
        <v>64.161360000000002</v>
      </c>
      <c r="K974" s="8">
        <v>41.207999999999998</v>
      </c>
      <c r="L974" s="8">
        <v>51.592059999999996</v>
      </c>
      <c r="M974" s="8">
        <v>25.455179999999999</v>
      </c>
      <c r="N974" s="8">
        <v>39.280389999999997</v>
      </c>
      <c r="O974" s="8">
        <v>30.969280000000001</v>
      </c>
      <c r="P974" s="8">
        <v>38.865399910000001</v>
      </c>
      <c r="Q974" s="8">
        <v>12.53646</v>
      </c>
    </row>
    <row r="975" spans="1:17" x14ac:dyDescent="0.25">
      <c r="A975">
        <v>32.333333333333336</v>
      </c>
      <c r="B975" s="8">
        <v>7.3881589999999999</v>
      </c>
      <c r="C975" s="8">
        <v>7.6141560000000004</v>
      </c>
      <c r="D975" s="8">
        <v>9.3673590000000004</v>
      </c>
      <c r="E975" s="8">
        <v>99.301990000000004</v>
      </c>
      <c r="F975" s="8">
        <v>92.108609999999999</v>
      </c>
      <c r="G975" s="8">
        <v>85.848699999999994</v>
      </c>
      <c r="H975" s="8">
        <v>68.169129999999996</v>
      </c>
      <c r="I975" s="8">
        <v>42.225180000000002</v>
      </c>
      <c r="J975" s="8">
        <v>64.127459999999999</v>
      </c>
      <c r="K975" s="8">
        <v>40.945</v>
      </c>
      <c r="L975" s="8">
        <v>50.729489999999998</v>
      </c>
      <c r="M975" s="8">
        <v>25.031079999999999</v>
      </c>
      <c r="N975" s="8">
        <v>32.660879999999999</v>
      </c>
      <c r="O975" s="8">
        <v>26.850079999999998</v>
      </c>
      <c r="P975" s="8">
        <v>38.561447229999999</v>
      </c>
      <c r="Q975" s="8">
        <v>11.18892</v>
      </c>
    </row>
    <row r="976" spans="1:17" x14ac:dyDescent="0.25">
      <c r="A976">
        <v>32.366666666666667</v>
      </c>
      <c r="B976" s="8">
        <v>6.5409319999999997</v>
      </c>
      <c r="C976" s="8">
        <v>7.6221930000000002</v>
      </c>
      <c r="D976" s="8">
        <v>8.0201799999999999</v>
      </c>
      <c r="E976" s="8">
        <v>101.79340000000001</v>
      </c>
      <c r="F976" s="8">
        <v>91.413570000000007</v>
      </c>
      <c r="G976" s="8">
        <v>85.571510000000004</v>
      </c>
      <c r="H976" s="8">
        <v>66.065079999999995</v>
      </c>
      <c r="I976" s="8">
        <v>43.734299999999998</v>
      </c>
      <c r="J976" s="8">
        <v>65.603380000000001</v>
      </c>
      <c r="K976" s="8">
        <v>41.445999999999998</v>
      </c>
      <c r="L976" s="8">
        <v>51.774259999999998</v>
      </c>
      <c r="M976" s="8">
        <v>26.009689999999999</v>
      </c>
      <c r="N976" s="8">
        <v>26.491399999999999</v>
      </c>
      <c r="O976" s="8">
        <v>28.164829999999998</v>
      </c>
      <c r="P976" s="8">
        <v>38.966287229999999</v>
      </c>
      <c r="Q976" s="8">
        <v>7.510249</v>
      </c>
    </row>
    <row r="977" spans="1:17" x14ac:dyDescent="0.25">
      <c r="A977">
        <v>32.4</v>
      </c>
      <c r="B977" s="8">
        <v>6.8557639999999997</v>
      </c>
      <c r="C977" s="8">
        <v>4.972874</v>
      </c>
      <c r="D977" s="8">
        <v>6.8516159999999999</v>
      </c>
      <c r="E977" s="8">
        <v>100.85980000000001</v>
      </c>
      <c r="F977" s="8">
        <v>91.986000000000004</v>
      </c>
      <c r="G977" s="8">
        <v>86.438199999999995</v>
      </c>
      <c r="H977" s="8">
        <v>66.409080000000003</v>
      </c>
      <c r="I977" s="8">
        <v>42.522469999999998</v>
      </c>
      <c r="J977" s="8">
        <v>64.121030000000005</v>
      </c>
      <c r="K977" s="8">
        <v>41.677</v>
      </c>
      <c r="L977" s="8">
        <v>51.435099999999998</v>
      </c>
      <c r="M977" s="8">
        <v>20.735109999999999</v>
      </c>
      <c r="N977" s="8">
        <v>21.069780000000002</v>
      </c>
      <c r="O977" s="8">
        <v>32.390129999999999</v>
      </c>
      <c r="P977" s="8">
        <v>40.417731529999998</v>
      </c>
      <c r="Q977" s="8">
        <v>9.4052530000000001</v>
      </c>
    </row>
    <row r="978" spans="1:17" x14ac:dyDescent="0.25">
      <c r="A978">
        <v>32.43333333333333</v>
      </c>
      <c r="B978" s="8">
        <v>9.2019450000000003</v>
      </c>
      <c r="C978" s="8">
        <v>5.4726980000000003</v>
      </c>
      <c r="D978" s="8">
        <v>9.1409629999999993</v>
      </c>
      <c r="E978" s="8">
        <v>96.963369999999998</v>
      </c>
      <c r="F978" s="8">
        <v>89.537739999999999</v>
      </c>
      <c r="G978" s="8">
        <v>84.213620000000006</v>
      </c>
      <c r="H978" s="8">
        <v>66.031080000000003</v>
      </c>
      <c r="I978" s="8">
        <v>42.33</v>
      </c>
      <c r="J978" s="8">
        <v>64.512379999999993</v>
      </c>
      <c r="K978" s="8">
        <v>39.875999999999998</v>
      </c>
      <c r="L978" s="8">
        <v>51.259039999999999</v>
      </c>
      <c r="M978" s="8">
        <v>23.580459999999999</v>
      </c>
      <c r="N978" s="8">
        <v>28.251010000000001</v>
      </c>
      <c r="O978" s="8">
        <v>27.560780000000001</v>
      </c>
      <c r="P978" s="8">
        <v>35.684107560000001</v>
      </c>
      <c r="Q978" s="8">
        <v>9.2996820000000007</v>
      </c>
    </row>
    <row r="979" spans="1:17" x14ac:dyDescent="0.25">
      <c r="A979">
        <v>32.466666666666669</v>
      </c>
      <c r="B979" s="8">
        <v>8.5513689999999993</v>
      </c>
      <c r="C979" s="8">
        <v>5.6972420000000001</v>
      </c>
      <c r="D979" s="8">
        <v>9.2710519999999992</v>
      </c>
      <c r="E979" s="8">
        <v>103.1737</v>
      </c>
      <c r="F979" s="8">
        <v>87.879480000000001</v>
      </c>
      <c r="G979" s="8">
        <v>85.640690000000006</v>
      </c>
      <c r="H979" s="8">
        <v>67.178160000000005</v>
      </c>
      <c r="I979" s="8">
        <v>41.556829999999998</v>
      </c>
      <c r="J979" s="8">
        <v>64.942030000000003</v>
      </c>
      <c r="K979" s="8">
        <v>39.872999999999998</v>
      </c>
      <c r="L979" s="8">
        <v>50.891219999999997</v>
      </c>
      <c r="M979" s="8">
        <v>25.931750000000001</v>
      </c>
      <c r="N979" s="8">
        <v>24.48677</v>
      </c>
      <c r="O979" s="8">
        <v>33.381259999999997</v>
      </c>
      <c r="P979" s="8">
        <v>40.000019819999999</v>
      </c>
      <c r="Q979" s="8">
        <v>8.9645779999999995</v>
      </c>
    </row>
    <row r="980" spans="1:17" x14ac:dyDescent="0.25">
      <c r="A980">
        <v>32.5</v>
      </c>
      <c r="B980" s="8">
        <v>7.1433530000000003</v>
      </c>
      <c r="C980" s="8">
        <v>5.3476160000000004</v>
      </c>
      <c r="D980" s="8">
        <v>8.9490949999999998</v>
      </c>
      <c r="E980" s="8">
        <v>96.235830000000007</v>
      </c>
      <c r="F980" s="8">
        <v>91.030090000000001</v>
      </c>
      <c r="G980" s="8">
        <v>84.449439999999996</v>
      </c>
      <c r="H980" s="8">
        <v>66.236639999999994</v>
      </c>
      <c r="I980" s="8">
        <v>41.212899999999998</v>
      </c>
      <c r="J980" s="8">
        <v>64.469110000000001</v>
      </c>
      <c r="K980" s="8">
        <v>42.34</v>
      </c>
      <c r="L980" s="8">
        <v>50.027979999999999</v>
      </c>
      <c r="M980" s="8">
        <v>26.457899999999999</v>
      </c>
      <c r="N980" s="8">
        <v>19.162929999999999</v>
      </c>
      <c r="O980" s="8">
        <v>33.762979999999999</v>
      </c>
      <c r="P980" s="8">
        <v>35.610996960000001</v>
      </c>
      <c r="Q980" s="8">
        <v>7.9606120000000002</v>
      </c>
    </row>
    <row r="981" spans="1:17" x14ac:dyDescent="0.25">
      <c r="A981">
        <v>32.533333333333331</v>
      </c>
      <c r="B981" s="8">
        <v>7.1638820000000001</v>
      </c>
      <c r="C981" s="8">
        <v>4.5700010000000004</v>
      </c>
      <c r="D981" s="8">
        <v>9.4410830000000008</v>
      </c>
      <c r="E981" s="8">
        <v>99.744730000000004</v>
      </c>
      <c r="F981" s="8">
        <v>90.687039999999996</v>
      </c>
      <c r="G981" s="8">
        <v>84.003730000000004</v>
      </c>
      <c r="H981" s="8">
        <v>66.992339999999999</v>
      </c>
      <c r="I981" s="8">
        <v>41.594889999999999</v>
      </c>
      <c r="J981" s="8">
        <v>63.831380000000003</v>
      </c>
      <c r="K981" s="8">
        <v>40.424999999999997</v>
      </c>
      <c r="L981" s="8">
        <v>48.408630000000002</v>
      </c>
      <c r="M981" s="8">
        <v>28.165790000000001</v>
      </c>
      <c r="N981" s="8">
        <v>32.633650000000003</v>
      </c>
      <c r="O981" s="8">
        <v>25.265319999999999</v>
      </c>
      <c r="P981" s="8">
        <v>33.65060742</v>
      </c>
      <c r="Q981" s="8">
        <v>9.2407050000000002</v>
      </c>
    </row>
    <row r="982" spans="1:17" x14ac:dyDescent="0.25">
      <c r="A982">
        <v>32.56666666666667</v>
      </c>
      <c r="B982" s="8">
        <v>8.8243770000000001</v>
      </c>
      <c r="C982" s="8">
        <v>6.0157230000000004</v>
      </c>
      <c r="D982" s="8">
        <v>10.149010000000001</v>
      </c>
      <c r="E982" s="8">
        <v>97.155529999999999</v>
      </c>
      <c r="F982" s="8">
        <v>90.559299999999993</v>
      </c>
      <c r="G982" s="8">
        <v>83.455719999999999</v>
      </c>
      <c r="H982" s="8">
        <v>67.499200000000002</v>
      </c>
      <c r="I982" s="8">
        <v>43.682940000000002</v>
      </c>
      <c r="J982" s="8">
        <v>65.132630000000006</v>
      </c>
      <c r="K982" s="8">
        <v>40.344999999999999</v>
      </c>
      <c r="L982" s="8">
        <v>52.219189999999998</v>
      </c>
      <c r="M982" s="8">
        <v>26.485620000000001</v>
      </c>
      <c r="N982" s="8">
        <v>30.632349999999999</v>
      </c>
      <c r="O982" s="8">
        <v>37.267040000000001</v>
      </c>
      <c r="P982" s="8">
        <v>38.024955120000001</v>
      </c>
      <c r="Q982" s="8">
        <v>9.4155529999999992</v>
      </c>
    </row>
    <row r="983" spans="1:17" x14ac:dyDescent="0.25">
      <c r="A983">
        <v>32.6</v>
      </c>
      <c r="B983" s="8">
        <v>7.9167160000000001</v>
      </c>
      <c r="C983" s="8">
        <v>5.7032699999999998</v>
      </c>
      <c r="D983" s="8">
        <v>9.280011</v>
      </c>
      <c r="E983" s="8">
        <v>100.65219999999999</v>
      </c>
      <c r="F983" s="8">
        <v>90.924000000000007</v>
      </c>
      <c r="G983" s="8">
        <v>84.026409999999998</v>
      </c>
      <c r="H983" s="8">
        <v>67.727239999999995</v>
      </c>
      <c r="I983" s="8">
        <v>42.396470000000001</v>
      </c>
      <c r="J983" s="8">
        <v>63.43083</v>
      </c>
      <c r="K983" s="8">
        <v>42.322000000000003</v>
      </c>
      <c r="L983" s="8">
        <v>51.368229999999997</v>
      </c>
      <c r="M983" s="8">
        <v>29.671340000000001</v>
      </c>
      <c r="N983" s="8">
        <v>25.543530000000001</v>
      </c>
      <c r="O983" s="8">
        <v>33.322940000000003</v>
      </c>
      <c r="P983" s="8">
        <v>32.50016308</v>
      </c>
      <c r="Q983" s="8">
        <v>9.1714280000000006</v>
      </c>
    </row>
    <row r="984" spans="1:17" x14ac:dyDescent="0.25">
      <c r="A984">
        <v>32.633333333333333</v>
      </c>
      <c r="B984" s="8">
        <v>8.2350019999999997</v>
      </c>
      <c r="C984" s="8">
        <v>4.9417289999999996</v>
      </c>
      <c r="D984" s="8">
        <v>8.2019690000000001</v>
      </c>
      <c r="E984" s="8">
        <v>98.349400000000003</v>
      </c>
      <c r="F984" s="8">
        <v>89.168350000000004</v>
      </c>
      <c r="G984" s="8">
        <v>83.6708</v>
      </c>
      <c r="H984" s="8">
        <v>67.598659999999995</v>
      </c>
      <c r="I984" s="8">
        <v>41.584449999999997</v>
      </c>
      <c r="J984" s="8">
        <v>64.610119999999995</v>
      </c>
      <c r="K984" s="8">
        <v>41.546999999999997</v>
      </c>
      <c r="L984" s="8">
        <v>50.590960000000003</v>
      </c>
      <c r="M984" s="8">
        <v>27.54468</v>
      </c>
      <c r="N984" s="8">
        <v>25.218499999999999</v>
      </c>
      <c r="O984" s="8">
        <v>27.523430000000001</v>
      </c>
      <c r="P984" s="8">
        <v>41.687716559999998</v>
      </c>
      <c r="Q984" s="8">
        <v>9.7572790000000005</v>
      </c>
    </row>
    <row r="985" spans="1:17" x14ac:dyDescent="0.25">
      <c r="A985">
        <v>32.666666666666664</v>
      </c>
      <c r="B985" s="8">
        <v>8.2279029999999995</v>
      </c>
      <c r="C985" s="8">
        <v>4.9316820000000003</v>
      </c>
      <c r="D985" s="8">
        <v>8.893103</v>
      </c>
      <c r="E985" s="8">
        <v>96.379189999999994</v>
      </c>
      <c r="F985" s="8">
        <v>90.52252</v>
      </c>
      <c r="G985" s="8">
        <v>86.12379</v>
      </c>
      <c r="H985" s="8">
        <v>67.474580000000003</v>
      </c>
      <c r="I985" s="8">
        <v>41.50947</v>
      </c>
      <c r="J985" s="8">
        <v>64.546710000000004</v>
      </c>
      <c r="K985" s="8">
        <v>42.182000000000002</v>
      </c>
      <c r="L985" s="8">
        <v>50.133069999999996</v>
      </c>
      <c r="M985" s="8">
        <v>24.415569999999999</v>
      </c>
      <c r="N985" s="8">
        <v>29.469460000000002</v>
      </c>
      <c r="O985" s="8">
        <v>31.536269999999998</v>
      </c>
      <c r="P985" s="8">
        <v>39.749339759999998</v>
      </c>
      <c r="Q985" s="8">
        <v>8.0702289999999994</v>
      </c>
    </row>
    <row r="986" spans="1:17" x14ac:dyDescent="0.25">
      <c r="A986">
        <v>32.700000000000003</v>
      </c>
      <c r="B986" s="8">
        <v>6.3642349999999999</v>
      </c>
      <c r="C986" s="8">
        <v>6.3080829999999999</v>
      </c>
      <c r="D986" s="8">
        <v>9.4386559999999999</v>
      </c>
      <c r="E986" s="8">
        <v>96.182900000000004</v>
      </c>
      <c r="F986" s="8">
        <v>88.524959999999993</v>
      </c>
      <c r="G986" s="8">
        <v>85.574590000000001</v>
      </c>
      <c r="H986" s="8">
        <v>64.728059999999999</v>
      </c>
      <c r="I986" s="8">
        <v>41.369970000000002</v>
      </c>
      <c r="J986" s="8">
        <v>65.158469999999994</v>
      </c>
      <c r="K986" s="8">
        <v>42.665999999999997</v>
      </c>
      <c r="L986" s="8">
        <v>50.578000000000003</v>
      </c>
      <c r="M986" s="8">
        <v>26.422540000000001</v>
      </c>
      <c r="N986" s="8">
        <v>24.139510000000001</v>
      </c>
      <c r="O986" s="8">
        <v>31.934090000000001</v>
      </c>
      <c r="P986" s="8">
        <v>43.820300570000001</v>
      </c>
      <c r="Q986" s="8">
        <v>7.8056270000000003</v>
      </c>
    </row>
    <row r="987" spans="1:17" x14ac:dyDescent="0.25">
      <c r="A987">
        <v>32.733333333333334</v>
      </c>
      <c r="B987" s="8">
        <v>8.3570209999999996</v>
      </c>
      <c r="C987" s="8">
        <v>4.50746</v>
      </c>
      <c r="D987" s="8">
        <v>8.5648</v>
      </c>
      <c r="E987" s="8">
        <v>101.8497</v>
      </c>
      <c r="F987" s="8">
        <v>91.998869999999997</v>
      </c>
      <c r="G987" s="8">
        <v>81.628519999999995</v>
      </c>
      <c r="H987" s="8">
        <v>68.145099999999999</v>
      </c>
      <c r="I987" s="8">
        <v>41.969810000000003</v>
      </c>
      <c r="J987" s="8">
        <v>63.4146</v>
      </c>
      <c r="K987" s="8">
        <v>40.930999999999997</v>
      </c>
      <c r="L987" s="8">
        <v>48.289200000000001</v>
      </c>
      <c r="M987" s="8">
        <v>27.731470000000002</v>
      </c>
      <c r="N987" s="8">
        <v>31.815239999999999</v>
      </c>
      <c r="O987" s="8">
        <v>31.207619999999999</v>
      </c>
      <c r="P987" s="8">
        <v>38.105916039999997</v>
      </c>
      <c r="Q987" s="8">
        <v>9.0919740000000004</v>
      </c>
    </row>
    <row r="988" spans="1:17" x14ac:dyDescent="0.25">
      <c r="A988">
        <v>32.766666666666666</v>
      </c>
      <c r="B988" s="8">
        <v>7.039752</v>
      </c>
      <c r="C988" s="8">
        <v>7.2557390000000002</v>
      </c>
      <c r="D988" s="8">
        <v>8.2396700000000003</v>
      </c>
      <c r="E988" s="8">
        <v>98.313630000000003</v>
      </c>
      <c r="F988" s="8">
        <v>91.915300000000002</v>
      </c>
      <c r="G988" s="8">
        <v>85.370509999999996</v>
      </c>
      <c r="H988" s="8">
        <v>66.03528</v>
      </c>
      <c r="I988" s="8">
        <v>41.641120000000001</v>
      </c>
      <c r="J988" s="8">
        <v>63.652200000000001</v>
      </c>
      <c r="K988" s="8">
        <v>43.067</v>
      </c>
      <c r="L988" s="8">
        <v>50.560940000000002</v>
      </c>
      <c r="M988" s="8">
        <v>25.492000000000001</v>
      </c>
      <c r="N988" s="8">
        <v>22.818280000000001</v>
      </c>
      <c r="O988" s="8">
        <v>30.666840000000001</v>
      </c>
      <c r="P988" s="8">
        <v>37.303432180000001</v>
      </c>
      <c r="Q988" s="8">
        <v>10.270300000000001</v>
      </c>
    </row>
    <row r="989" spans="1:17" x14ac:dyDescent="0.25">
      <c r="A989">
        <v>32.799999999999997</v>
      </c>
      <c r="B989" s="8">
        <v>8.7789079999999995</v>
      </c>
      <c r="C989" s="8">
        <v>3.1993770000000001</v>
      </c>
      <c r="D989" s="8">
        <v>6.6911040000000002</v>
      </c>
      <c r="E989" s="8">
        <v>97.023589999999999</v>
      </c>
      <c r="F989" s="8">
        <v>92.511480000000006</v>
      </c>
      <c r="G989" s="8">
        <v>87.602779999999996</v>
      </c>
      <c r="H989" s="8">
        <v>67.157160000000005</v>
      </c>
      <c r="I989" s="8">
        <v>41.674700000000001</v>
      </c>
      <c r="J989" s="8">
        <v>63.751980000000003</v>
      </c>
      <c r="K989" s="8">
        <v>41.762999999999998</v>
      </c>
      <c r="L989" s="8">
        <v>48.54374</v>
      </c>
      <c r="M989" s="8">
        <v>26.81897</v>
      </c>
      <c r="N989" s="8">
        <v>29.169989999999999</v>
      </c>
      <c r="O989" s="8">
        <v>27.682320000000001</v>
      </c>
      <c r="P989" s="8">
        <v>39.275720990000003</v>
      </c>
      <c r="Q989" s="8">
        <v>9.0495490000000007</v>
      </c>
    </row>
    <row r="990" spans="1:17" x14ac:dyDescent="0.25">
      <c r="A990">
        <v>32.833333333333336</v>
      </c>
      <c r="B990" s="8">
        <v>7.7774299999999998</v>
      </c>
      <c r="C990" s="8">
        <v>4.2738740000000002</v>
      </c>
      <c r="D990" s="8">
        <v>7.9651199999999998</v>
      </c>
      <c r="E990" s="8">
        <v>99.682400000000001</v>
      </c>
      <c r="F990" s="8">
        <v>90.425129999999996</v>
      </c>
      <c r="G990" s="8">
        <v>86.309060000000002</v>
      </c>
      <c r="H990" s="8">
        <v>68.726410000000001</v>
      </c>
      <c r="I990" s="8">
        <v>42.012329999999999</v>
      </c>
      <c r="J990" s="8">
        <v>64.472650000000002</v>
      </c>
      <c r="K990" s="8">
        <v>40.338000000000001</v>
      </c>
      <c r="L990" s="8">
        <v>49.127200000000002</v>
      </c>
      <c r="M990" s="8">
        <v>26.967580000000002</v>
      </c>
      <c r="N990" s="8">
        <v>28.76829</v>
      </c>
      <c r="O990" s="8">
        <v>28.419219999999999</v>
      </c>
      <c r="P990" s="8">
        <v>35.950170030000002</v>
      </c>
      <c r="Q990" s="8">
        <v>9.5381669999999996</v>
      </c>
    </row>
    <row r="991" spans="1:17" x14ac:dyDescent="0.25">
      <c r="A991">
        <v>32.866666666666667</v>
      </c>
      <c r="B991" s="8">
        <v>7.5844250000000004</v>
      </c>
      <c r="C991" s="8">
        <v>4.3170739999999999</v>
      </c>
      <c r="D991" s="8">
        <v>6.0384180000000001</v>
      </c>
      <c r="E991" s="8">
        <v>98.156649999999999</v>
      </c>
      <c r="F991" s="8">
        <v>89.508610000000004</v>
      </c>
      <c r="G991" s="8">
        <v>85.661659999999998</v>
      </c>
      <c r="H991" s="8">
        <v>68.436340000000001</v>
      </c>
      <c r="I991" s="8">
        <v>41.940629999999999</v>
      </c>
      <c r="J991" s="8">
        <v>64.478539999999995</v>
      </c>
      <c r="K991" s="8">
        <v>41.273000000000003</v>
      </c>
      <c r="L991" s="8">
        <v>50.121470000000002</v>
      </c>
      <c r="M991" s="8">
        <v>23.88571</v>
      </c>
      <c r="N991" s="8">
        <v>19.734089999999998</v>
      </c>
      <c r="O991" s="8">
        <v>36.450629999999997</v>
      </c>
      <c r="P991" s="8">
        <v>36.321486999999998</v>
      </c>
      <c r="Q991" s="8">
        <v>8.8221000000000007</v>
      </c>
    </row>
    <row r="992" spans="1:17" x14ac:dyDescent="0.25">
      <c r="A992">
        <v>32.9</v>
      </c>
      <c r="B992" s="8">
        <v>5.9766899999999996</v>
      </c>
      <c r="C992" s="8">
        <v>5.5849700000000002</v>
      </c>
      <c r="D992" s="8">
        <v>8.6081009999999996</v>
      </c>
      <c r="E992" s="8">
        <v>94.942430000000002</v>
      </c>
      <c r="F992" s="8">
        <v>89.20017</v>
      </c>
      <c r="G992" s="8">
        <v>82.535679999999999</v>
      </c>
      <c r="H992" s="8">
        <v>66.916229999999999</v>
      </c>
      <c r="I992" s="8">
        <v>42.833199999999998</v>
      </c>
      <c r="J992" s="8">
        <v>63.79766</v>
      </c>
      <c r="K992" s="8">
        <v>41.488</v>
      </c>
      <c r="L992" s="8">
        <v>49.463630000000002</v>
      </c>
      <c r="M992" s="8">
        <v>27.172239999999999</v>
      </c>
      <c r="N992" s="8">
        <v>23.691140000000001</v>
      </c>
      <c r="O992" s="8">
        <v>34.950510000000001</v>
      </c>
      <c r="P992" s="8">
        <v>35.177390109999997</v>
      </c>
      <c r="Q992" s="8">
        <v>9.6827299999999994</v>
      </c>
    </row>
    <row r="993" spans="1:17" x14ac:dyDescent="0.25">
      <c r="A993">
        <v>32.93333333333333</v>
      </c>
      <c r="B993" s="8">
        <v>8.2309730000000005</v>
      </c>
      <c r="C993" s="8">
        <v>7.29467</v>
      </c>
      <c r="D993" s="8">
        <v>8.337097</v>
      </c>
      <c r="E993" s="8">
        <v>98.324659999999994</v>
      </c>
      <c r="F993" s="8">
        <v>89.358170000000001</v>
      </c>
      <c r="G993" s="8">
        <v>88.050550000000001</v>
      </c>
      <c r="H993" s="8">
        <v>66.78434</v>
      </c>
      <c r="I993" s="8">
        <v>41.834879999999998</v>
      </c>
      <c r="J993" s="8">
        <v>63.313679999999998</v>
      </c>
      <c r="K993" s="8">
        <v>42.725000000000001</v>
      </c>
      <c r="L993" s="8">
        <v>52.076569999999997</v>
      </c>
      <c r="M993" s="8">
        <v>31.405419999999999</v>
      </c>
      <c r="N993" s="8">
        <v>26.070250000000001</v>
      </c>
      <c r="O993" s="8">
        <v>30.094670000000001</v>
      </c>
      <c r="P993" s="8">
        <v>36.495679410000001</v>
      </c>
      <c r="Q993" s="8">
        <v>8.6967879999999997</v>
      </c>
    </row>
    <row r="994" spans="1:17" x14ac:dyDescent="0.25">
      <c r="A994">
        <v>32.966666666666669</v>
      </c>
      <c r="B994" s="8">
        <v>8.0097649999999998</v>
      </c>
      <c r="C994" s="8">
        <v>9.5355899999999991</v>
      </c>
      <c r="D994" s="8">
        <v>7.7368579999999998</v>
      </c>
      <c r="E994" s="8">
        <v>97.327849999999998</v>
      </c>
      <c r="F994" s="8">
        <v>89.64922</v>
      </c>
      <c r="G994" s="8">
        <v>86.418710000000004</v>
      </c>
      <c r="H994" s="8">
        <v>67.827569999999994</v>
      </c>
      <c r="I994" s="8">
        <v>41.308450000000001</v>
      </c>
      <c r="J994" s="8">
        <v>63.920999999999999</v>
      </c>
      <c r="K994" s="8">
        <v>40.338999999999999</v>
      </c>
      <c r="L994" s="8">
        <v>49.64378</v>
      </c>
      <c r="M994" s="8">
        <v>30.28707</v>
      </c>
      <c r="N994" s="8">
        <v>28.493259999999999</v>
      </c>
      <c r="O994" s="8">
        <v>31.207619999999999</v>
      </c>
      <c r="P994" s="8">
        <v>37.15314437</v>
      </c>
      <c r="Q994" s="8">
        <v>9.3769290000000005</v>
      </c>
    </row>
    <row r="995" spans="1:17" x14ac:dyDescent="0.25">
      <c r="A995">
        <v>33</v>
      </c>
      <c r="B995" s="8">
        <v>9.6255590000000009</v>
      </c>
      <c r="C995" s="8">
        <v>3.7647560000000002</v>
      </c>
      <c r="D995" s="8">
        <v>9.0821710000000007</v>
      </c>
      <c r="E995" s="8">
        <v>97.276070000000004</v>
      </c>
      <c r="F995" s="8">
        <v>90.836429999999993</v>
      </c>
      <c r="G995" s="8">
        <v>87.036529999999999</v>
      </c>
      <c r="H995" s="8">
        <v>66.89855</v>
      </c>
      <c r="I995" s="8">
        <v>40.951059999999998</v>
      </c>
      <c r="J995" s="8">
        <v>64.176450000000003</v>
      </c>
      <c r="K995" s="8">
        <v>42.331000000000003</v>
      </c>
      <c r="L995" s="8">
        <v>49.350349999999999</v>
      </c>
      <c r="M995" s="8">
        <v>23.825980000000001</v>
      </c>
      <c r="N995" s="8">
        <v>24.82124</v>
      </c>
      <c r="O995" s="8">
        <v>30.693650000000002</v>
      </c>
      <c r="P995" s="8">
        <v>32.719547919999997</v>
      </c>
      <c r="Q995" s="8">
        <v>9.6433700000000009</v>
      </c>
    </row>
    <row r="996" spans="1:17" x14ac:dyDescent="0.25">
      <c r="A996">
        <v>33.033333333333331</v>
      </c>
      <c r="B996" s="8">
        <v>8.7468679999999992</v>
      </c>
      <c r="C996" s="8">
        <v>6.535641</v>
      </c>
      <c r="D996" s="8">
        <v>9.2283109999999997</v>
      </c>
      <c r="E996" s="8">
        <v>99.285499999999999</v>
      </c>
      <c r="F996" s="8">
        <v>91.511039999999994</v>
      </c>
      <c r="G996" s="8">
        <v>83.88758</v>
      </c>
      <c r="H996" s="8">
        <v>68.802220000000005</v>
      </c>
      <c r="I996" s="8">
        <v>40.734749999999998</v>
      </c>
      <c r="J996" s="8">
        <v>64.656400000000005</v>
      </c>
      <c r="K996" s="8">
        <v>43.582000000000001</v>
      </c>
      <c r="L996" s="8">
        <v>47.305860000000003</v>
      </c>
      <c r="M996" s="8">
        <v>29.396820000000002</v>
      </c>
      <c r="N996" s="8">
        <v>26.756979999999999</v>
      </c>
      <c r="O996" s="8">
        <v>28.191590000000001</v>
      </c>
      <c r="P996" s="8">
        <v>34.97768413</v>
      </c>
      <c r="Q996" s="8">
        <v>9.0929549999999999</v>
      </c>
    </row>
    <row r="997" spans="1:17" x14ac:dyDescent="0.25">
      <c r="A997">
        <v>33.06666666666667</v>
      </c>
      <c r="B997" s="8">
        <v>8.0485199999999999</v>
      </c>
      <c r="C997" s="8">
        <v>5.4837490000000004</v>
      </c>
      <c r="D997" s="8">
        <v>7.2515890000000001</v>
      </c>
      <c r="E997" s="8">
        <v>93.874759999999995</v>
      </c>
      <c r="F997" s="8">
        <v>91.946520000000007</v>
      </c>
      <c r="G997" s="8">
        <v>84.199259999999995</v>
      </c>
      <c r="H997" s="8">
        <v>68.314599999999999</v>
      </c>
      <c r="I997" s="8">
        <v>43.607480000000002</v>
      </c>
      <c r="J997" s="8">
        <v>63.934939999999997</v>
      </c>
      <c r="K997" s="8">
        <v>41.438000000000002</v>
      </c>
      <c r="L997" s="8">
        <v>47.397300000000001</v>
      </c>
      <c r="M997" s="8">
        <v>28.058109999999999</v>
      </c>
      <c r="N997" s="8">
        <v>27.43927</v>
      </c>
      <c r="O997" s="8">
        <v>31.377649999999999</v>
      </c>
      <c r="P997" s="8">
        <v>37.767520939999997</v>
      </c>
      <c r="Q997" s="8">
        <v>8.5414359999999991</v>
      </c>
    </row>
    <row r="998" spans="1:17" x14ac:dyDescent="0.25">
      <c r="A998">
        <v>33.1</v>
      </c>
      <c r="B998" s="8">
        <v>8.6802949999999992</v>
      </c>
      <c r="C998" s="8">
        <v>5.3466120000000004</v>
      </c>
      <c r="D998" s="8">
        <v>7.7751190000000001</v>
      </c>
      <c r="E998" s="8">
        <v>97.135490000000004</v>
      </c>
      <c r="F998" s="8">
        <v>94.583219999999997</v>
      </c>
      <c r="G998" s="8">
        <v>83.274950000000004</v>
      </c>
      <c r="H998" s="8">
        <v>65.771979999999999</v>
      </c>
      <c r="I998" s="8">
        <v>42.322029999999998</v>
      </c>
      <c r="J998" s="8">
        <v>64.407259999999994</v>
      </c>
      <c r="K998" s="8">
        <v>42.654000000000003</v>
      </c>
      <c r="L998" s="8">
        <v>48.810560000000002</v>
      </c>
      <c r="M998" s="8">
        <v>27.781980000000001</v>
      </c>
      <c r="N998" s="8">
        <v>32.785890000000002</v>
      </c>
      <c r="O998" s="8">
        <v>35.045789999999997</v>
      </c>
      <c r="P998" s="8">
        <v>39.940930190000003</v>
      </c>
      <c r="Q998" s="8">
        <v>10.204940000000001</v>
      </c>
    </row>
    <row r="999" spans="1:17" x14ac:dyDescent="0.25">
      <c r="A999">
        <v>33.133333333333333</v>
      </c>
      <c r="B999" s="8">
        <v>7.6941660000000001</v>
      </c>
      <c r="C999" s="8">
        <v>5.6969909999999997</v>
      </c>
      <c r="D999" s="8">
        <v>8.6332979999999999</v>
      </c>
      <c r="E999" s="8">
        <v>91.700299999999999</v>
      </c>
      <c r="F999" s="8">
        <v>91.935649999999995</v>
      </c>
      <c r="G999" s="8">
        <v>83.725219999999993</v>
      </c>
      <c r="H999" s="8">
        <v>66.961659999999995</v>
      </c>
      <c r="I999" s="8">
        <v>42.049819999999997</v>
      </c>
      <c r="J999" s="8">
        <v>65.984520000000003</v>
      </c>
      <c r="K999" s="8">
        <v>41.045000000000002</v>
      </c>
      <c r="L999" s="8">
        <v>50.923299999999998</v>
      </c>
      <c r="M999" s="8">
        <v>26.870709999999999</v>
      </c>
      <c r="N999" s="8">
        <v>27.342040000000001</v>
      </c>
      <c r="O999" s="8">
        <v>34.690330000000003</v>
      </c>
      <c r="P999" s="8">
        <v>38.657401579999998</v>
      </c>
      <c r="Q999" s="8">
        <v>8.7539259999999999</v>
      </c>
    </row>
    <row r="1000" spans="1:17" x14ac:dyDescent="0.25">
      <c r="A1000">
        <v>33.166666666666664</v>
      </c>
      <c r="B1000" s="8">
        <v>7.4058089999999996</v>
      </c>
      <c r="C1000" s="8">
        <v>6.390466</v>
      </c>
      <c r="D1000" s="8">
        <v>6.7118219999999997</v>
      </c>
      <c r="E1000" s="8">
        <v>95.007350000000002</v>
      </c>
      <c r="F1000" s="8">
        <v>91.63843</v>
      </c>
      <c r="G1000" s="8">
        <v>81.007509999999996</v>
      </c>
      <c r="H1000" s="8">
        <v>65.779600000000002</v>
      </c>
      <c r="I1000" s="8">
        <v>43.245719999999999</v>
      </c>
      <c r="J1000" s="8">
        <v>62.596670000000003</v>
      </c>
      <c r="K1000" s="8">
        <v>41.466000000000001</v>
      </c>
      <c r="L1000" s="8">
        <v>49.620579999999997</v>
      </c>
      <c r="M1000" s="8">
        <v>22.173490000000001</v>
      </c>
      <c r="N1000" s="8">
        <v>26.548629999999999</v>
      </c>
      <c r="O1000" s="8">
        <v>30.990410000000001</v>
      </c>
      <c r="P1000" s="8">
        <v>36.437297020000003</v>
      </c>
      <c r="Q1000" s="8">
        <v>8.5620349999999998</v>
      </c>
    </row>
    <row r="1001" spans="1:17" x14ac:dyDescent="0.25">
      <c r="A1001">
        <v>33.200000000000003</v>
      </c>
      <c r="B1001" s="8">
        <v>8.2382629999999999</v>
      </c>
      <c r="C1001" s="8">
        <v>5.5909979999999999</v>
      </c>
      <c r="D1001" s="8">
        <v>7.828125</v>
      </c>
      <c r="E1001" s="8">
        <v>103.0707</v>
      </c>
      <c r="F1001" s="8">
        <v>91.681740000000005</v>
      </c>
      <c r="G1001" s="8">
        <v>82.250219999999999</v>
      </c>
      <c r="H1001" s="8">
        <v>67.291979999999995</v>
      </c>
      <c r="I1001" s="8">
        <v>42.0687</v>
      </c>
      <c r="J1001" s="8">
        <v>64.930970000000002</v>
      </c>
      <c r="K1001" s="8">
        <v>44.183</v>
      </c>
      <c r="L1001" s="8">
        <v>49.67313</v>
      </c>
      <c r="M1001" s="8">
        <v>25.707650000000001</v>
      </c>
      <c r="N1001" s="8">
        <v>30.720140000000001</v>
      </c>
      <c r="O1001" s="8">
        <v>40.542810000000003</v>
      </c>
      <c r="P1001" s="8">
        <v>36.968025160000003</v>
      </c>
      <c r="Q1001" s="8">
        <v>8.4877300000000009</v>
      </c>
    </row>
    <row r="1002" spans="1:17" x14ac:dyDescent="0.25">
      <c r="A1002">
        <v>33.233333333333334</v>
      </c>
      <c r="B1002" s="8">
        <v>7.6797769999999996</v>
      </c>
      <c r="C1002" s="8">
        <v>3.834581</v>
      </c>
      <c r="D1002" s="8">
        <v>8.8679059999999996</v>
      </c>
      <c r="E1002" s="8">
        <v>95.560749999999999</v>
      </c>
      <c r="F1002" s="8">
        <v>91.398089999999996</v>
      </c>
      <c r="G1002" s="8">
        <v>88.280839999999998</v>
      </c>
      <c r="H1002" s="8">
        <v>68.408000000000001</v>
      </c>
      <c r="I1002" s="8">
        <v>41.455689999999997</v>
      </c>
      <c r="J1002" s="8">
        <v>63.331890000000001</v>
      </c>
      <c r="K1002" s="8">
        <v>40.029000000000003</v>
      </c>
      <c r="L1002" s="8">
        <v>50.322099999999999</v>
      </c>
      <c r="M1002" s="8">
        <v>25.666250000000002</v>
      </c>
      <c r="N1002" s="8">
        <v>26.79588</v>
      </c>
      <c r="O1002" s="8">
        <v>39.376730000000002</v>
      </c>
      <c r="P1002" s="8">
        <v>39.774888679999997</v>
      </c>
      <c r="Q1002" s="8">
        <v>9.4785769999999996</v>
      </c>
    </row>
    <row r="1003" spans="1:17" x14ac:dyDescent="0.25">
      <c r="A1003">
        <v>33.266666666666666</v>
      </c>
      <c r="B1003" s="8">
        <v>8.5887799999999999</v>
      </c>
      <c r="C1003" s="8">
        <v>3.901894</v>
      </c>
      <c r="D1003" s="8">
        <v>6.9574420000000003</v>
      </c>
      <c r="E1003" s="8">
        <v>98.63391</v>
      </c>
      <c r="F1003" s="8">
        <v>91.399910000000006</v>
      </c>
      <c r="G1003" s="8">
        <v>84.537040000000005</v>
      </c>
      <c r="H1003" s="8">
        <v>68.693969999999993</v>
      </c>
      <c r="I1003" s="8">
        <v>44.527639999999998</v>
      </c>
      <c r="J1003" s="8">
        <v>64.282060000000001</v>
      </c>
      <c r="K1003" s="8">
        <v>42.154000000000003</v>
      </c>
      <c r="L1003" s="8">
        <v>49.544829999999997</v>
      </c>
      <c r="M1003" s="8">
        <v>22.355810000000002</v>
      </c>
      <c r="N1003" s="8">
        <v>27.143129999999999</v>
      </c>
      <c r="O1003" s="8">
        <v>33.217010000000002</v>
      </c>
      <c r="P1003" s="8">
        <v>36.784019829999998</v>
      </c>
      <c r="Q1003" s="8">
        <v>10.1776</v>
      </c>
    </row>
    <row r="1004" spans="1:17" x14ac:dyDescent="0.25">
      <c r="A1004">
        <v>33.299999999999997</v>
      </c>
      <c r="B1004" s="8">
        <v>8.0525490000000008</v>
      </c>
      <c r="C1004" s="8">
        <v>4.4788269999999999</v>
      </c>
      <c r="D1004" s="8">
        <v>7.5375240000000003</v>
      </c>
      <c r="E1004" s="8">
        <v>95.538880000000006</v>
      </c>
      <c r="F1004" s="8">
        <v>90.285830000000004</v>
      </c>
      <c r="G1004" s="8">
        <v>84.886610000000005</v>
      </c>
      <c r="H1004" s="8">
        <v>66.685559999999995</v>
      </c>
      <c r="I1004" s="8">
        <v>44.753210000000003</v>
      </c>
      <c r="J1004" s="8">
        <v>64.244429999999994</v>
      </c>
      <c r="K1004" s="8">
        <v>43.7</v>
      </c>
      <c r="L1004" s="8">
        <v>48.516449999999999</v>
      </c>
      <c r="M1004" s="8">
        <v>30.25817</v>
      </c>
      <c r="N1004" s="8">
        <v>35.222790000000003</v>
      </c>
      <c r="O1004" s="8">
        <v>33.572090000000003</v>
      </c>
      <c r="P1004" s="8">
        <v>36.77082987</v>
      </c>
      <c r="Q1004" s="8">
        <v>9.8641989999999993</v>
      </c>
    </row>
    <row r="1005" spans="1:17" x14ac:dyDescent="0.25">
      <c r="A1005">
        <v>33.333333333333336</v>
      </c>
      <c r="B1005" s="8">
        <v>7.9566220000000003</v>
      </c>
      <c r="C1005" s="8">
        <v>5.0030140000000003</v>
      </c>
      <c r="D1005" s="8">
        <v>7.1612549999999997</v>
      </c>
      <c r="E1005" s="8">
        <v>96.028509999999997</v>
      </c>
      <c r="F1005" s="8">
        <v>91.15043</v>
      </c>
      <c r="G1005" s="8">
        <v>82.703689999999995</v>
      </c>
      <c r="H1005" s="8">
        <v>67.808809999999994</v>
      </c>
      <c r="I1005" s="8">
        <v>43.596339999999998</v>
      </c>
      <c r="J1005" s="8">
        <v>63.493940000000002</v>
      </c>
      <c r="K1005" s="8">
        <v>43.140999999999998</v>
      </c>
      <c r="L1005" s="8">
        <v>52.558349999999997</v>
      </c>
      <c r="M1005" s="8">
        <v>24.504449999999999</v>
      </c>
      <c r="N1005" s="8">
        <v>31.801349999999999</v>
      </c>
      <c r="O1005" s="8">
        <v>31.690300000000001</v>
      </c>
      <c r="P1005" s="8">
        <v>38.981174559999999</v>
      </c>
      <c r="Q1005" s="8">
        <v>9.1816049999999994</v>
      </c>
    </row>
    <row r="1006" spans="1:17" x14ac:dyDescent="0.25">
      <c r="A1006">
        <v>33.366666666666667</v>
      </c>
      <c r="B1006" s="8">
        <v>7.6045699999999998</v>
      </c>
      <c r="C1006" s="8">
        <v>5.8936549999999999</v>
      </c>
      <c r="D1006" s="8">
        <v>7.0957429999999997</v>
      </c>
      <c r="E1006" s="8">
        <v>95.598619999999997</v>
      </c>
      <c r="F1006" s="8">
        <v>88.487219999999994</v>
      </c>
      <c r="G1006" s="8">
        <v>82.995019999999997</v>
      </c>
      <c r="H1006" s="8">
        <v>66.016710000000003</v>
      </c>
      <c r="I1006" s="8">
        <v>43.263930000000002</v>
      </c>
      <c r="J1006" s="8">
        <v>64.956389999999999</v>
      </c>
      <c r="K1006" s="8">
        <v>41.087000000000003</v>
      </c>
      <c r="L1006" s="8">
        <v>49.999290000000002</v>
      </c>
      <c r="M1006" s="8">
        <v>27.516359999999999</v>
      </c>
      <c r="N1006" s="8">
        <v>32.391959999999997</v>
      </c>
      <c r="O1006" s="8">
        <v>34.45194</v>
      </c>
      <c r="P1006" s="8">
        <v>41.712805779999997</v>
      </c>
      <c r="Q1006" s="8">
        <v>9.1342759999999998</v>
      </c>
    </row>
    <row r="1007" spans="1:17" x14ac:dyDescent="0.25">
      <c r="A1007">
        <v>33.4</v>
      </c>
      <c r="B1007" s="8">
        <v>8.1672770000000003</v>
      </c>
      <c r="C1007" s="8">
        <v>4.831969</v>
      </c>
      <c r="D1007" s="8">
        <v>8.1217129999999997</v>
      </c>
      <c r="E1007" s="8">
        <v>92.695959999999999</v>
      </c>
      <c r="F1007" s="8">
        <v>89.059299999999993</v>
      </c>
      <c r="G1007" s="8">
        <v>81.496080000000006</v>
      </c>
      <c r="H1007" s="8">
        <v>65.650829999999999</v>
      </c>
      <c r="I1007" s="8">
        <v>42.286729999999999</v>
      </c>
      <c r="J1007" s="8">
        <v>66.054000000000002</v>
      </c>
      <c r="K1007" s="8">
        <v>41.234000000000002</v>
      </c>
      <c r="L1007" s="8">
        <v>49.777290000000001</v>
      </c>
      <c r="M1007" s="8">
        <v>23.81297</v>
      </c>
      <c r="N1007" s="8">
        <v>31.714680000000001</v>
      </c>
      <c r="O1007" s="8">
        <v>34.404269999999997</v>
      </c>
      <c r="P1007" s="8">
        <v>39.430199170000002</v>
      </c>
      <c r="Q1007" s="8">
        <v>8.6444320000000001</v>
      </c>
    </row>
    <row r="1008" spans="1:17" x14ac:dyDescent="0.25">
      <c r="A1008">
        <v>33.43333333333333</v>
      </c>
      <c r="B1008" s="8">
        <v>8.6503650000000007</v>
      </c>
      <c r="C1008" s="8">
        <v>5.1195560000000002</v>
      </c>
      <c r="D1008" s="8">
        <v>7.8085279999999999</v>
      </c>
      <c r="E1008" s="8">
        <v>96.584590000000006</v>
      </c>
      <c r="F1008" s="8">
        <v>88.28922</v>
      </c>
      <c r="G1008" s="8">
        <v>83.279390000000006</v>
      </c>
      <c r="H1008" s="8">
        <v>66.814229999999995</v>
      </c>
      <c r="I1008" s="8">
        <v>40.75611</v>
      </c>
      <c r="J1008" s="8">
        <v>64.339160000000007</v>
      </c>
      <c r="K1008" s="8">
        <v>42.451999999999998</v>
      </c>
      <c r="L1008" s="8">
        <v>50.60669</v>
      </c>
      <c r="M1008" s="8">
        <v>24.69117</v>
      </c>
      <c r="N1008" s="8">
        <v>28.31213</v>
      </c>
      <c r="O1008" s="8">
        <v>34.266399999999997</v>
      </c>
      <c r="P1008" s="8">
        <v>33.316933120000002</v>
      </c>
      <c r="Q1008" s="8">
        <v>9.3739869999999996</v>
      </c>
    </row>
    <row r="1009" spans="1:17" x14ac:dyDescent="0.25">
      <c r="A1009">
        <v>33.466666666666669</v>
      </c>
      <c r="B1009" s="8">
        <v>7.3185159999999998</v>
      </c>
      <c r="C1009" s="8">
        <v>5.1431659999999999</v>
      </c>
      <c r="D1009" s="8">
        <v>8.3626670000000001</v>
      </c>
      <c r="E1009" s="8">
        <v>96.873509999999996</v>
      </c>
      <c r="F1009" s="8">
        <v>91.211299999999994</v>
      </c>
      <c r="G1009" s="8">
        <v>80.073400000000007</v>
      </c>
      <c r="H1009" s="8">
        <v>66.477459999999994</v>
      </c>
      <c r="I1009" s="8">
        <v>42.868859999999998</v>
      </c>
      <c r="J1009" s="8">
        <v>62.679070000000003</v>
      </c>
      <c r="K1009" s="8">
        <v>40.119</v>
      </c>
      <c r="L1009" s="8">
        <v>52.56709</v>
      </c>
      <c r="M1009" s="8">
        <v>28.698609999999999</v>
      </c>
      <c r="N1009" s="8">
        <v>26.93478</v>
      </c>
      <c r="O1009" s="8">
        <v>29.399979999999999</v>
      </c>
      <c r="P1009" s="8">
        <v>35.613154029999997</v>
      </c>
      <c r="Q1009" s="8">
        <v>8.8132710000000003</v>
      </c>
    </row>
    <row r="1010" spans="1:17" x14ac:dyDescent="0.25">
      <c r="A1010">
        <v>33.5</v>
      </c>
      <c r="B1010" s="8">
        <v>8.0160970000000002</v>
      </c>
      <c r="C1010" s="8">
        <v>5.650525</v>
      </c>
      <c r="D1010" s="8">
        <v>8.9175529999999998</v>
      </c>
      <c r="E1010" s="8">
        <v>101.55459999999999</v>
      </c>
      <c r="F1010" s="8">
        <v>90.988169999999997</v>
      </c>
      <c r="G1010" s="8">
        <v>82.379990000000006</v>
      </c>
      <c r="H1010" s="8">
        <v>65.836950000000002</v>
      </c>
      <c r="I1010" s="8">
        <v>43.786990000000003</v>
      </c>
      <c r="J1010" s="8">
        <v>64.466639999999998</v>
      </c>
      <c r="K1010" s="8">
        <v>39.829000000000001</v>
      </c>
      <c r="L1010" s="8">
        <v>48.601390000000002</v>
      </c>
      <c r="M1010" s="8">
        <v>23.763950000000001</v>
      </c>
      <c r="N1010" s="8">
        <v>28.203230000000001</v>
      </c>
      <c r="O1010" s="8">
        <v>29.230219999999999</v>
      </c>
      <c r="P1010" s="8">
        <v>41.427559520000003</v>
      </c>
      <c r="Q1010" s="8">
        <v>8.3828949999999995</v>
      </c>
    </row>
    <row r="1011" spans="1:17" x14ac:dyDescent="0.25">
      <c r="A1011">
        <v>33.533333333333331</v>
      </c>
      <c r="B1011" s="8">
        <v>7.0412869999999996</v>
      </c>
      <c r="C1011" s="8">
        <v>6.8699450000000004</v>
      </c>
      <c r="D1011" s="8">
        <v>8.4048479999999994</v>
      </c>
      <c r="E1011" s="8">
        <v>98.384110000000007</v>
      </c>
      <c r="F1011" s="8">
        <v>89.238429999999994</v>
      </c>
      <c r="G1011" s="8">
        <v>84.734790000000004</v>
      </c>
      <c r="H1011" s="8">
        <v>66.330619999999996</v>
      </c>
      <c r="I1011" s="8">
        <v>43.009889999999999</v>
      </c>
      <c r="J1011" s="8">
        <v>64.723420000000004</v>
      </c>
      <c r="K1011" s="8">
        <v>41.77</v>
      </c>
      <c r="L1011" s="8">
        <v>51.349789999999999</v>
      </c>
      <c r="M1011" s="8">
        <v>25.6526</v>
      </c>
      <c r="N1011" s="8">
        <v>30.889600000000002</v>
      </c>
      <c r="O1011" s="8">
        <v>31.94436</v>
      </c>
      <c r="P1011" s="8">
        <v>39.739297000000001</v>
      </c>
      <c r="Q1011" s="8">
        <v>9.2017140000000008</v>
      </c>
    </row>
    <row r="1012" spans="1:17" x14ac:dyDescent="0.25">
      <c r="A1012">
        <v>33.56666666666667</v>
      </c>
      <c r="B1012" s="8">
        <v>8.3159639999999992</v>
      </c>
      <c r="C1012" s="8">
        <v>5.0401870000000004</v>
      </c>
      <c r="D1012" s="8">
        <v>9.3890100000000007</v>
      </c>
      <c r="E1012" s="8">
        <v>98.298479999999998</v>
      </c>
      <c r="F1012" s="8">
        <v>90.459389999999999</v>
      </c>
      <c r="G1012" s="8">
        <v>84.611519999999999</v>
      </c>
      <c r="H1012" s="8">
        <v>67.288079999999994</v>
      </c>
      <c r="I1012" s="8">
        <v>42.011690000000002</v>
      </c>
      <c r="J1012" s="8">
        <v>63.55386</v>
      </c>
      <c r="K1012" s="8">
        <v>40.411000000000001</v>
      </c>
      <c r="L1012" s="8">
        <v>52.418289999999999</v>
      </c>
      <c r="M1012" s="8">
        <v>26.680610000000001</v>
      </c>
      <c r="N1012" s="8">
        <v>19.308499999999999</v>
      </c>
      <c r="O1012" s="8">
        <v>24.28997</v>
      </c>
      <c r="P1012" s="8">
        <v>39.77260785</v>
      </c>
      <c r="Q1012" s="8">
        <v>8.6320479999999993</v>
      </c>
    </row>
    <row r="1013" spans="1:17" x14ac:dyDescent="0.25">
      <c r="A1013">
        <v>33.6</v>
      </c>
      <c r="B1013" s="8">
        <v>7.9004089999999998</v>
      </c>
      <c r="C1013" s="8">
        <v>6.0458629999999998</v>
      </c>
      <c r="D1013" s="8">
        <v>8.7353909999999999</v>
      </c>
      <c r="E1013" s="8">
        <v>98.004570000000001</v>
      </c>
      <c r="F1013" s="8">
        <v>90.163300000000007</v>
      </c>
      <c r="G1013" s="8">
        <v>83.537729999999996</v>
      </c>
      <c r="H1013" s="8">
        <v>65.689909999999998</v>
      </c>
      <c r="I1013" s="8">
        <v>41.271079999999998</v>
      </c>
      <c r="J1013" s="8">
        <v>64.849279999999993</v>
      </c>
      <c r="K1013" s="8">
        <v>41.649000000000001</v>
      </c>
      <c r="L1013" s="8">
        <v>50.520989999999998</v>
      </c>
      <c r="M1013" s="8">
        <v>25.33952</v>
      </c>
      <c r="N1013" s="8">
        <v>21.019770000000001</v>
      </c>
      <c r="O1013" s="8">
        <v>30.916260000000001</v>
      </c>
      <c r="P1013" s="8">
        <v>37.098068310000002</v>
      </c>
      <c r="Q1013" s="8">
        <v>8.6613520000000008</v>
      </c>
    </row>
    <row r="1014" spans="1:17" x14ac:dyDescent="0.25">
      <c r="A1014">
        <v>33.633333333333333</v>
      </c>
      <c r="B1014" s="8">
        <v>8.3146210000000007</v>
      </c>
      <c r="C1014" s="8">
        <v>5.9318330000000001</v>
      </c>
      <c r="D1014" s="8">
        <v>8.7436030000000002</v>
      </c>
      <c r="E1014" s="8">
        <v>98.442700000000002</v>
      </c>
      <c r="F1014" s="8">
        <v>89.746520000000004</v>
      </c>
      <c r="G1014" s="8">
        <v>82.742609999999999</v>
      </c>
      <c r="H1014" s="8">
        <v>66.054230000000004</v>
      </c>
      <c r="I1014" s="8">
        <v>44.042140000000003</v>
      </c>
      <c r="J1014" s="8">
        <v>64.703699999999998</v>
      </c>
      <c r="K1014" s="8">
        <v>40.530999999999999</v>
      </c>
      <c r="L1014" s="8">
        <v>50.798389999999998</v>
      </c>
      <c r="M1014" s="8">
        <v>26.14433</v>
      </c>
      <c r="N1014" s="8">
        <v>31.029060000000001</v>
      </c>
      <c r="O1014" s="8">
        <v>35.236890000000002</v>
      </c>
      <c r="P1014" s="8">
        <v>38.089172210000001</v>
      </c>
      <c r="Q1014" s="8">
        <v>9.5912590000000009</v>
      </c>
    </row>
    <row r="1015" spans="1:17" x14ac:dyDescent="0.25">
      <c r="A1015">
        <v>33.666666666666664</v>
      </c>
      <c r="B1015" s="8">
        <v>7.4478249999999999</v>
      </c>
      <c r="C1015" s="8">
        <v>5.2536800000000001</v>
      </c>
      <c r="D1015" s="8">
        <v>9.4166329999999991</v>
      </c>
      <c r="E1015" s="8">
        <v>98.542720000000003</v>
      </c>
      <c r="F1015" s="8">
        <v>91.009569999999997</v>
      </c>
      <c r="G1015" s="8">
        <v>83.199489999999997</v>
      </c>
      <c r="H1015" s="8">
        <v>65.536720000000003</v>
      </c>
      <c r="I1015" s="8">
        <v>43.593060000000001</v>
      </c>
      <c r="J1015" s="8">
        <v>63.657490000000003</v>
      </c>
      <c r="K1015" s="8">
        <v>41.127000000000002</v>
      </c>
      <c r="L1015" s="8">
        <v>51.773290000000003</v>
      </c>
      <c r="M1015" s="8">
        <v>22.635370000000002</v>
      </c>
      <c r="N1015" s="8">
        <v>21.30369</v>
      </c>
      <c r="O1015" s="8">
        <v>31.812000000000001</v>
      </c>
      <c r="P1015" s="8">
        <v>36.878259130000004</v>
      </c>
      <c r="Q1015" s="8">
        <v>8.5974699999999995</v>
      </c>
    </row>
    <row r="1016" spans="1:17" x14ac:dyDescent="0.25">
      <c r="A1016">
        <v>33.700000000000003</v>
      </c>
      <c r="B1016" s="8">
        <v>9.1961899999999996</v>
      </c>
      <c r="C1016" s="8">
        <v>3.1865679999999998</v>
      </c>
      <c r="D1016" s="8">
        <v>7.8673200000000003</v>
      </c>
      <c r="E1016" s="8">
        <v>96.802269999999993</v>
      </c>
      <c r="F1016" s="8">
        <v>90.740430000000003</v>
      </c>
      <c r="G1016" s="8">
        <v>84.444370000000006</v>
      </c>
      <c r="H1016" s="8">
        <v>67.209140000000005</v>
      </c>
      <c r="I1016" s="8">
        <v>41.208199999999998</v>
      </c>
      <c r="J1016" s="8">
        <v>63.025469999999999</v>
      </c>
      <c r="K1016" s="8">
        <v>41.768000000000001</v>
      </c>
      <c r="L1016" s="8">
        <v>51.613889999999998</v>
      </c>
      <c r="M1016" s="8">
        <v>27.00779</v>
      </c>
      <c r="N1016" s="8">
        <v>30.321770000000001</v>
      </c>
      <c r="O1016" s="8">
        <v>27.85754</v>
      </c>
      <c r="P1016" s="8">
        <v>38.41458952</v>
      </c>
      <c r="Q1016" s="8">
        <v>8.1555680000000006</v>
      </c>
    </row>
    <row r="1017" spans="1:17" x14ac:dyDescent="0.25">
      <c r="A1017">
        <v>33.733333333333334</v>
      </c>
      <c r="B1017" s="8">
        <v>6.875909</v>
      </c>
      <c r="C1017" s="8">
        <v>3.5811519999999999</v>
      </c>
      <c r="D1017" s="8">
        <v>9.0909429999999993</v>
      </c>
      <c r="E1017" s="8">
        <v>96.758830000000003</v>
      </c>
      <c r="F1017" s="8">
        <v>92.024429999999995</v>
      </c>
      <c r="G1017" s="8">
        <v>87.217129999999997</v>
      </c>
      <c r="H1017" s="8">
        <v>68.006169999999997</v>
      </c>
      <c r="I1017" s="8">
        <v>44.091059999999999</v>
      </c>
      <c r="J1017" s="8">
        <v>63.425420000000003</v>
      </c>
      <c r="K1017" s="8">
        <v>40.137999999999998</v>
      </c>
      <c r="L1017" s="8">
        <v>49.198889999999999</v>
      </c>
      <c r="M1017" s="8">
        <v>26.00742</v>
      </c>
      <c r="N1017" s="8">
        <v>30.859590000000001</v>
      </c>
      <c r="O1017" s="8">
        <v>32.437739999999998</v>
      </c>
      <c r="P1017" s="8">
        <v>39.705438039999997</v>
      </c>
      <c r="Q1017" s="8">
        <v>9.0716199999999994</v>
      </c>
    </row>
    <row r="1018" spans="1:17" x14ac:dyDescent="0.25">
      <c r="A1018">
        <v>33.766666666666666</v>
      </c>
      <c r="B1018" s="8">
        <v>9.3525510000000001</v>
      </c>
      <c r="C1018" s="8">
        <v>3.2918069999999999</v>
      </c>
      <c r="D1018" s="8">
        <v>6.7834919999999999</v>
      </c>
      <c r="E1018" s="8">
        <v>97.959109999999995</v>
      </c>
      <c r="F1018" s="8">
        <v>91.733220000000003</v>
      </c>
      <c r="G1018" s="8">
        <v>84.451719999999995</v>
      </c>
      <c r="H1018" s="8">
        <v>66.024630000000002</v>
      </c>
      <c r="I1018" s="8">
        <v>43.131990000000002</v>
      </c>
      <c r="J1018" s="8">
        <v>62.72878</v>
      </c>
      <c r="K1018" s="8">
        <v>39.902000000000001</v>
      </c>
      <c r="L1018" s="8">
        <v>49.15869</v>
      </c>
      <c r="M1018" s="8">
        <v>23.489000000000001</v>
      </c>
      <c r="N1018" s="8">
        <v>27.993210000000001</v>
      </c>
      <c r="O1018" s="8">
        <v>39.694949999999999</v>
      </c>
      <c r="P1018" s="8">
        <v>33.52374683</v>
      </c>
      <c r="Q1018" s="8">
        <v>10.07203</v>
      </c>
    </row>
    <row r="1019" spans="1:17" x14ac:dyDescent="0.25">
      <c r="A1019">
        <v>33.799999999999997</v>
      </c>
      <c r="B1019" s="8">
        <v>8.8397249999999996</v>
      </c>
      <c r="C1019" s="8">
        <v>3.126538</v>
      </c>
      <c r="D1019" s="8">
        <v>9.3486949999999993</v>
      </c>
      <c r="E1019" s="8">
        <v>95.116479999999996</v>
      </c>
      <c r="F1019" s="8">
        <v>90.480170000000001</v>
      </c>
      <c r="G1019" s="8">
        <v>84.489220000000003</v>
      </c>
      <c r="H1019" s="8">
        <v>68.09693</v>
      </c>
      <c r="I1019" s="8">
        <v>42.243319999999997</v>
      </c>
      <c r="J1019" s="8">
        <v>64.715729999999994</v>
      </c>
      <c r="K1019" s="8">
        <v>42.933</v>
      </c>
      <c r="L1019" s="8">
        <v>49.572389999999999</v>
      </c>
      <c r="M1019" s="8">
        <v>26.270720000000001</v>
      </c>
      <c r="N1019" s="8">
        <v>26.57141</v>
      </c>
      <c r="O1019" s="8">
        <v>31.785630000000001</v>
      </c>
      <c r="P1019" s="8">
        <v>34.569962150000002</v>
      </c>
      <c r="Q1019" s="8">
        <v>8.5595820000000007</v>
      </c>
    </row>
    <row r="1020" spans="1:17" x14ac:dyDescent="0.25">
      <c r="A1020">
        <v>33.833333333333336</v>
      </c>
      <c r="B1020" s="8">
        <v>7.0938549999999996</v>
      </c>
      <c r="C1020" s="8">
        <v>3.0233080000000001</v>
      </c>
      <c r="D1020" s="8">
        <v>7.8316720000000002</v>
      </c>
      <c r="E1020" s="8">
        <v>95.175929999999994</v>
      </c>
      <c r="F1020" s="8">
        <v>88.816699999999997</v>
      </c>
      <c r="G1020" s="8">
        <v>86.940340000000006</v>
      </c>
      <c r="H1020" s="8">
        <v>68.052180000000007</v>
      </c>
      <c r="I1020" s="8">
        <v>42.409149999999997</v>
      </c>
      <c r="J1020" s="8">
        <v>63.299610000000001</v>
      </c>
      <c r="K1020" s="8">
        <v>41.03</v>
      </c>
      <c r="L1020" s="8">
        <v>50.347090000000001</v>
      </c>
      <c r="M1020" s="8">
        <v>26.612179999999999</v>
      </c>
      <c r="N1020" s="8">
        <v>29.484459999999999</v>
      </c>
      <c r="O1020" s="8">
        <v>25.005469999999999</v>
      </c>
      <c r="P1020" s="8">
        <v>34.681864679999997</v>
      </c>
      <c r="Q1020" s="8">
        <v>9.0120290000000001</v>
      </c>
    </row>
    <row r="1021" spans="1:17" x14ac:dyDescent="0.25">
      <c r="A1021">
        <v>33.866666666666667</v>
      </c>
      <c r="B1021" s="8">
        <v>7.9406980000000003</v>
      </c>
      <c r="C1021" s="8">
        <v>6.1408050000000003</v>
      </c>
      <c r="D1021" s="8">
        <v>8.9970619999999997</v>
      </c>
      <c r="E1021" s="8">
        <v>94.761189999999999</v>
      </c>
      <c r="F1021" s="8">
        <v>86.821830000000006</v>
      </c>
      <c r="G1021" s="8">
        <v>85.875320000000002</v>
      </c>
      <c r="H1021" s="8">
        <v>66.504230000000007</v>
      </c>
      <c r="I1021" s="8">
        <v>42.637799999999999</v>
      </c>
      <c r="J1021" s="8">
        <v>62.455539999999999</v>
      </c>
      <c r="K1021" s="8">
        <v>40.154000000000003</v>
      </c>
      <c r="L1021" s="8">
        <v>48.385289999999998</v>
      </c>
      <c r="M1021" s="8">
        <v>24.699210000000001</v>
      </c>
      <c r="N1021" s="8">
        <v>29.721150000000002</v>
      </c>
      <c r="O1021" s="8">
        <v>32.898800000000001</v>
      </c>
      <c r="P1021" s="8">
        <v>36.07977116</v>
      </c>
      <c r="Q1021" s="8">
        <v>9.2608139999999999</v>
      </c>
    </row>
    <row r="1022" spans="1:17" x14ac:dyDescent="0.25">
      <c r="A1022">
        <v>33.9</v>
      </c>
      <c r="B1022" s="8">
        <v>8.7915700000000001</v>
      </c>
      <c r="C1022" s="8">
        <v>4.1839550000000001</v>
      </c>
      <c r="D1022" s="8">
        <v>9.6364970000000003</v>
      </c>
      <c r="E1022" s="8">
        <v>97.256990000000002</v>
      </c>
      <c r="F1022" s="8">
        <v>90.104169999999996</v>
      </c>
      <c r="G1022" s="8">
        <v>85.613910000000004</v>
      </c>
      <c r="H1022" s="8">
        <v>67.979200000000006</v>
      </c>
      <c r="I1022" s="8">
        <v>42.175310000000003</v>
      </c>
      <c r="J1022" s="8">
        <v>63.666080000000001</v>
      </c>
      <c r="K1022" s="8">
        <v>42.34</v>
      </c>
      <c r="L1022" s="8">
        <v>48.528889999999997</v>
      </c>
      <c r="M1022" s="8">
        <v>27.450690000000002</v>
      </c>
      <c r="N1022" s="8">
        <v>31.826350000000001</v>
      </c>
      <c r="O1022" s="8">
        <v>25.948989999999998</v>
      </c>
      <c r="P1022" s="8">
        <v>40.694915289999997</v>
      </c>
      <c r="Q1022" s="8">
        <v>9.4426509999999997</v>
      </c>
    </row>
    <row r="1023" spans="1:17" x14ac:dyDescent="0.25">
      <c r="A1023">
        <v>33.93333333333333</v>
      </c>
      <c r="B1023" s="8">
        <v>6.7776800000000001</v>
      </c>
      <c r="C1023" s="8">
        <v>3.5972270000000002</v>
      </c>
      <c r="D1023" s="8">
        <v>9.06724</v>
      </c>
      <c r="E1023" s="8">
        <v>99.599450000000004</v>
      </c>
      <c r="F1023" s="8">
        <v>91.778700000000001</v>
      </c>
      <c r="G1023" s="8">
        <v>87.82441</v>
      </c>
      <c r="H1023" s="8">
        <v>67.211969999999994</v>
      </c>
      <c r="I1023" s="8">
        <v>41.416820000000001</v>
      </c>
      <c r="J1023" s="8">
        <v>64.42174</v>
      </c>
      <c r="K1023" s="8">
        <v>40.968000000000004</v>
      </c>
      <c r="L1023" s="8">
        <v>51.205489999999998</v>
      </c>
      <c r="M1023" s="8">
        <v>26.475380000000001</v>
      </c>
      <c r="N1023" s="8">
        <v>30.476780000000002</v>
      </c>
      <c r="O1023" s="8">
        <v>33.69379</v>
      </c>
      <c r="P1023" s="8">
        <v>31.248018099999999</v>
      </c>
      <c r="Q1023" s="8">
        <v>7.8436370000000002</v>
      </c>
    </row>
    <row r="1024" spans="1:17" x14ac:dyDescent="0.25">
      <c r="A1024">
        <v>33.966666666666669</v>
      </c>
      <c r="B1024" s="8">
        <v>8.8489339999999999</v>
      </c>
      <c r="C1024" s="8">
        <v>2.4647109999999999</v>
      </c>
      <c r="D1024" s="8">
        <v>9.0202059999999999</v>
      </c>
      <c r="E1024" s="8">
        <v>96.744349999999997</v>
      </c>
      <c r="F1024" s="8">
        <v>91.034000000000006</v>
      </c>
      <c r="G1024" s="8">
        <v>85.966329999999999</v>
      </c>
      <c r="H1024" s="8">
        <v>69.125900000000001</v>
      </c>
      <c r="I1024" s="8">
        <v>41.667430000000003</v>
      </c>
      <c r="J1024" s="8">
        <v>63.547429999999999</v>
      </c>
      <c r="K1024" s="8">
        <v>42.796999999999997</v>
      </c>
      <c r="L1024" s="8">
        <v>51.051290000000002</v>
      </c>
      <c r="M1024" s="8">
        <v>25.410730000000001</v>
      </c>
      <c r="N1024" s="8">
        <v>28.982749999999999</v>
      </c>
      <c r="O1024" s="8">
        <v>34.547330000000002</v>
      </c>
      <c r="P1024" s="8">
        <v>32.706004329999999</v>
      </c>
      <c r="Q1024" s="8">
        <v>9.2836200000000009</v>
      </c>
    </row>
    <row r="1025" spans="1:17" x14ac:dyDescent="0.25">
      <c r="A1025">
        <v>34</v>
      </c>
      <c r="B1025" s="8">
        <v>7.2316060000000002</v>
      </c>
      <c r="C1025" s="8">
        <v>5.3543979999999998</v>
      </c>
      <c r="D1025" s="8">
        <v>6.9524030000000003</v>
      </c>
      <c r="E1025" s="8">
        <v>93.163719999999998</v>
      </c>
      <c r="F1025" s="8">
        <v>91.849829999999997</v>
      </c>
      <c r="G1025" s="8">
        <v>84.593400000000003</v>
      </c>
      <c r="H1025" s="8">
        <v>66.75376</v>
      </c>
      <c r="I1025" s="8">
        <v>45.129269999999998</v>
      </c>
      <c r="J1025" s="8">
        <v>62.83325</v>
      </c>
      <c r="K1025" s="8">
        <v>40.340000000000003</v>
      </c>
      <c r="L1025" s="8">
        <v>50.525590000000001</v>
      </c>
      <c r="M1025" s="8">
        <v>25.341830000000002</v>
      </c>
      <c r="N1025" s="8">
        <v>31.050170000000001</v>
      </c>
      <c r="O1025" s="8">
        <v>33.253920000000001</v>
      </c>
      <c r="P1025" s="8">
        <v>31.255249589999998</v>
      </c>
      <c r="Q1025" s="8">
        <v>11.71702</v>
      </c>
    </row>
    <row r="1026" spans="1:17" x14ac:dyDescent="0.25">
      <c r="A1026">
        <v>34.033333333333331</v>
      </c>
      <c r="B1026" s="8">
        <v>8.0490949999999994</v>
      </c>
      <c r="C1026" s="8">
        <v>3.6163159999999999</v>
      </c>
      <c r="D1026" s="8">
        <v>9.6335099999999994</v>
      </c>
      <c r="E1026" s="8">
        <v>96.343230000000005</v>
      </c>
      <c r="F1026" s="8">
        <v>90.415220000000005</v>
      </c>
      <c r="G1026" s="8">
        <v>89.888739999999999</v>
      </c>
      <c r="H1026" s="8">
        <v>67.10284</v>
      </c>
      <c r="I1026" s="8">
        <v>41.042360000000002</v>
      </c>
      <c r="J1026" s="8">
        <v>64.06147</v>
      </c>
      <c r="K1026" s="8">
        <v>41.265000000000001</v>
      </c>
      <c r="L1026" s="8">
        <v>50.666589999999999</v>
      </c>
      <c r="M1026" s="8">
        <v>26.123629999999999</v>
      </c>
      <c r="N1026" s="8">
        <v>32.548639999999999</v>
      </c>
      <c r="O1026" s="8">
        <v>36.47204</v>
      </c>
      <c r="P1026" s="8">
        <v>31.42473888</v>
      </c>
      <c r="Q1026" s="8">
        <v>9.0728460000000002</v>
      </c>
    </row>
    <row r="1027" spans="1:17" x14ac:dyDescent="0.25">
      <c r="A1027">
        <v>34.06666666666667</v>
      </c>
      <c r="B1027" s="8">
        <v>9.1096640000000004</v>
      </c>
      <c r="C1027" s="8">
        <v>2.5410659999999998</v>
      </c>
      <c r="D1027" s="8">
        <v>9.8595330000000008</v>
      </c>
      <c r="E1027" s="8">
        <v>94.298509999999993</v>
      </c>
      <c r="F1027" s="8">
        <v>91.019649999999999</v>
      </c>
      <c r="G1027" s="8">
        <v>90.402500000000003</v>
      </c>
      <c r="H1027" s="8">
        <v>69.048029999999997</v>
      </c>
      <c r="I1027" s="8">
        <v>44.077039999999997</v>
      </c>
      <c r="J1027" s="8">
        <v>62.454030000000003</v>
      </c>
      <c r="K1027" s="8">
        <v>40.383000000000003</v>
      </c>
      <c r="L1027" s="8">
        <v>48.869489999999999</v>
      </c>
      <c r="M1027" s="8">
        <v>24.760249999999999</v>
      </c>
      <c r="N1027" s="8">
        <v>28.8933</v>
      </c>
      <c r="O1027" s="8">
        <v>34.415080000000003</v>
      </c>
      <c r="P1027" s="8">
        <v>29.79500019</v>
      </c>
      <c r="Q1027" s="8">
        <v>8.4093800000000005</v>
      </c>
    </row>
    <row r="1028" spans="1:17" x14ac:dyDescent="0.25">
      <c r="A1028">
        <v>34.1</v>
      </c>
      <c r="B1028" s="8">
        <v>8.5312239999999999</v>
      </c>
      <c r="C1028" s="8">
        <v>4.4959059999999997</v>
      </c>
      <c r="D1028" s="8">
        <v>7.6821719999999996</v>
      </c>
      <c r="E1028" s="8">
        <v>96.461269999999999</v>
      </c>
      <c r="F1028" s="8">
        <v>90.864869999999996</v>
      </c>
      <c r="G1028" s="8">
        <v>85.723780000000005</v>
      </c>
      <c r="H1028" s="8">
        <v>69.20044</v>
      </c>
      <c r="I1028" s="8">
        <v>43.29889</v>
      </c>
      <c r="J1028" s="8">
        <v>63.774819999999998</v>
      </c>
      <c r="K1028" s="8">
        <v>42.573</v>
      </c>
      <c r="L1028" s="8">
        <v>48.59149</v>
      </c>
      <c r="M1028" s="8">
        <v>23.905470000000001</v>
      </c>
      <c r="N1028" s="8">
        <v>34.156019999999998</v>
      </c>
      <c r="O1028" s="8">
        <v>29.622699999999998</v>
      </c>
      <c r="P1028" s="8">
        <v>34.418136099999998</v>
      </c>
      <c r="Q1028" s="8">
        <v>11.613659999999999</v>
      </c>
    </row>
    <row r="1029" spans="1:17" x14ac:dyDescent="0.25">
      <c r="A1029">
        <v>34.133333333333333</v>
      </c>
      <c r="B1029" s="8">
        <v>7.1491090000000002</v>
      </c>
      <c r="C1029" s="8">
        <v>4.5182599999999997</v>
      </c>
      <c r="D1029" s="8">
        <v>8.1312309999999997</v>
      </c>
      <c r="E1029" s="8">
        <v>99.510270000000006</v>
      </c>
      <c r="F1029" s="8">
        <v>91.610259999999997</v>
      </c>
      <c r="G1029" s="8">
        <v>83.795659999999998</v>
      </c>
      <c r="H1029" s="8">
        <v>68.340590000000006</v>
      </c>
      <c r="I1029" s="8">
        <v>42.495130000000003</v>
      </c>
      <c r="J1029" s="8">
        <v>63.034660000000002</v>
      </c>
      <c r="K1029" s="8">
        <v>41.512</v>
      </c>
      <c r="L1029" s="8">
        <v>50.040089999999999</v>
      </c>
      <c r="M1029" s="8">
        <v>25.056329999999999</v>
      </c>
      <c r="N1029" s="8">
        <v>28.310459999999999</v>
      </c>
      <c r="O1029" s="8">
        <v>29.21471</v>
      </c>
      <c r="P1029" s="8">
        <v>33.572935139999998</v>
      </c>
      <c r="Q1029" s="8">
        <v>9.5411099999999998</v>
      </c>
    </row>
    <row r="1030" spans="1:17" x14ac:dyDescent="0.25">
      <c r="A1030">
        <v>34.166666666666664</v>
      </c>
      <c r="B1030" s="8">
        <v>9.2550889999999999</v>
      </c>
      <c r="C1030" s="8">
        <v>5.8954139999999997</v>
      </c>
      <c r="D1030" s="8">
        <v>8.1881570000000004</v>
      </c>
      <c r="E1030" s="8">
        <v>93.447559999999996</v>
      </c>
      <c r="F1030" s="8">
        <v>89.13843</v>
      </c>
      <c r="G1030" s="8">
        <v>85.742590000000007</v>
      </c>
      <c r="H1030" s="8">
        <v>67.372780000000006</v>
      </c>
      <c r="I1030" s="8">
        <v>43.625030000000002</v>
      </c>
      <c r="J1030" s="8">
        <v>63.352209999999999</v>
      </c>
      <c r="K1030" s="8">
        <v>41.765999999999998</v>
      </c>
      <c r="L1030" s="8">
        <v>48.468989999999998</v>
      </c>
      <c r="M1030" s="8">
        <v>22.612919999999999</v>
      </c>
      <c r="N1030" s="8">
        <v>29.427790000000002</v>
      </c>
      <c r="O1030" s="8">
        <v>27.30622</v>
      </c>
      <c r="P1030" s="8">
        <v>35.604967770000002</v>
      </c>
      <c r="Q1030" s="8">
        <v>8.75319</v>
      </c>
    </row>
    <row r="1031" spans="1:17" x14ac:dyDescent="0.25">
      <c r="A1031">
        <v>34.200000000000003</v>
      </c>
      <c r="B1031" s="8">
        <v>7.1070929999999999</v>
      </c>
      <c r="C1031" s="8">
        <v>5.0904199999999999</v>
      </c>
      <c r="D1031" s="8">
        <v>6.7401910000000003</v>
      </c>
      <c r="E1031" s="8">
        <v>95.78398</v>
      </c>
      <c r="F1031" s="8">
        <v>86.898259999999993</v>
      </c>
      <c r="G1031" s="8">
        <v>87.2303</v>
      </c>
      <c r="H1031" s="8">
        <v>66.308840000000004</v>
      </c>
      <c r="I1031" s="8">
        <v>44.051340000000003</v>
      </c>
      <c r="J1031" s="8">
        <v>64.643420000000006</v>
      </c>
      <c r="K1031" s="8">
        <v>42.500999999999998</v>
      </c>
      <c r="L1031" s="8">
        <v>48.383989999999997</v>
      </c>
      <c r="M1031" s="8">
        <v>22.58268</v>
      </c>
      <c r="N1031" s="8">
        <v>28.896629999999998</v>
      </c>
      <c r="O1031" s="8">
        <v>30.566269999999999</v>
      </c>
      <c r="P1031" s="8">
        <v>33.049102560000001</v>
      </c>
      <c r="Q1031" s="8">
        <v>10.738810000000001</v>
      </c>
    </row>
    <row r="1032" spans="1:17" x14ac:dyDescent="0.25">
      <c r="A1032">
        <v>34.233333333333334</v>
      </c>
      <c r="B1032" s="8">
        <v>6.6449170000000004</v>
      </c>
      <c r="C1032" s="8">
        <v>5.3960920000000003</v>
      </c>
      <c r="D1032" s="8">
        <v>7.5020619999999996</v>
      </c>
      <c r="E1032" s="8">
        <v>98.301550000000006</v>
      </c>
      <c r="F1032" s="8">
        <v>91.331389999999999</v>
      </c>
      <c r="G1032" s="8">
        <v>86.529219999999995</v>
      </c>
      <c r="H1032" s="8">
        <v>67.793769999999995</v>
      </c>
      <c r="I1032" s="8">
        <v>42.505040000000001</v>
      </c>
      <c r="J1032" s="8">
        <v>64.713380000000001</v>
      </c>
      <c r="K1032" s="8">
        <v>42.417999999999999</v>
      </c>
      <c r="L1032" s="8">
        <v>50.89649</v>
      </c>
      <c r="M1032" s="8">
        <v>20.87987</v>
      </c>
      <c r="N1032" s="8">
        <v>30.001180000000002</v>
      </c>
      <c r="O1032" s="8">
        <v>31.822600000000001</v>
      </c>
      <c r="P1032" s="8">
        <v>35.214714530000002</v>
      </c>
      <c r="Q1032" s="8">
        <v>9.1952149999999993</v>
      </c>
    </row>
    <row r="1033" spans="1:17" x14ac:dyDescent="0.25">
      <c r="A1033">
        <v>34.266666666666666</v>
      </c>
      <c r="B1033" s="8">
        <v>9.6973120000000002</v>
      </c>
      <c r="C1033" s="8">
        <v>6.2344900000000001</v>
      </c>
      <c r="D1033" s="8">
        <v>7.9891969999999999</v>
      </c>
      <c r="E1033" s="8">
        <v>97.666449999999998</v>
      </c>
      <c r="F1033" s="8">
        <v>90.687299999999993</v>
      </c>
      <c r="G1033" s="8">
        <v>81.001239999999996</v>
      </c>
      <c r="H1033" s="8">
        <v>68.203909999999993</v>
      </c>
      <c r="I1033" s="8">
        <v>43.2164</v>
      </c>
      <c r="J1033" s="8">
        <v>63.944139999999997</v>
      </c>
      <c r="K1033" s="8">
        <v>43.055</v>
      </c>
      <c r="L1033" s="8">
        <v>50.060589999999998</v>
      </c>
      <c r="M1033" s="8">
        <v>22.95533</v>
      </c>
      <c r="N1033" s="8">
        <v>28.926629999999999</v>
      </c>
      <c r="O1033" s="8">
        <v>38.904809999999998</v>
      </c>
      <c r="P1033" s="8">
        <v>33.880494720000002</v>
      </c>
      <c r="Q1033" s="8">
        <v>8.6839130000000004</v>
      </c>
    </row>
    <row r="1034" spans="1:17" x14ac:dyDescent="0.25">
      <c r="A1034">
        <v>34.299999999999997</v>
      </c>
      <c r="B1034" s="8">
        <v>10.40986</v>
      </c>
      <c r="C1034" s="8">
        <v>5.7213539999999998</v>
      </c>
      <c r="D1034" s="8">
        <v>8.9672000000000001</v>
      </c>
      <c r="E1034" s="8">
        <v>94.075850000000003</v>
      </c>
      <c r="F1034" s="8">
        <v>89.032349999999994</v>
      </c>
      <c r="G1034" s="8">
        <v>85.564899999999994</v>
      </c>
      <c r="H1034" s="8">
        <v>67.476050000000001</v>
      </c>
      <c r="I1034" s="8">
        <v>44.363059999999997</v>
      </c>
      <c r="J1034" s="8">
        <v>63.423850000000002</v>
      </c>
      <c r="K1034" s="8">
        <v>43.011000000000003</v>
      </c>
      <c r="L1034" s="8">
        <v>48.93009</v>
      </c>
      <c r="M1034" s="8">
        <v>20.875810000000001</v>
      </c>
      <c r="N1034" s="8">
        <v>32.257510000000003</v>
      </c>
      <c r="O1034" s="8">
        <v>28.61562</v>
      </c>
      <c r="P1034" s="8">
        <v>35.839735009999998</v>
      </c>
      <c r="Q1034" s="8">
        <v>9.2459769999999999</v>
      </c>
    </row>
    <row r="1035" spans="1:17" x14ac:dyDescent="0.25">
      <c r="A1035">
        <v>34.333333333333336</v>
      </c>
      <c r="B1035" s="8">
        <v>8.3842639999999999</v>
      </c>
      <c r="C1035" s="8">
        <v>4.6712210000000001</v>
      </c>
      <c r="D1035" s="8">
        <v>8.1698660000000007</v>
      </c>
      <c r="E1035" s="8">
        <v>98.736509999999996</v>
      </c>
      <c r="F1035" s="8">
        <v>91.130089999999996</v>
      </c>
      <c r="G1035" s="8">
        <v>87.383319999999998</v>
      </c>
      <c r="H1035" s="8">
        <v>67.248999999999995</v>
      </c>
      <c r="I1035" s="8">
        <v>43.378720000000001</v>
      </c>
      <c r="J1035" s="8">
        <v>63.049509999999998</v>
      </c>
      <c r="K1035" s="8">
        <v>42.472999999999999</v>
      </c>
      <c r="L1035" s="8">
        <v>52.32009</v>
      </c>
      <c r="M1035" s="8">
        <v>19.826239999999999</v>
      </c>
      <c r="N1035" s="8">
        <v>32.428629999999998</v>
      </c>
      <c r="O1035" s="8">
        <v>30.6723</v>
      </c>
      <c r="P1035" s="8">
        <v>38.34862201</v>
      </c>
      <c r="Q1035" s="8">
        <v>9.7665980000000001</v>
      </c>
    </row>
    <row r="1036" spans="1:17" x14ac:dyDescent="0.25">
      <c r="A1036">
        <v>34.366666666666667</v>
      </c>
      <c r="B1036" s="8">
        <v>8.5335260000000002</v>
      </c>
      <c r="C1036" s="8">
        <v>3.5500080000000001</v>
      </c>
      <c r="D1036" s="8">
        <v>7.461748</v>
      </c>
      <c r="E1036" s="8">
        <v>97.420770000000005</v>
      </c>
      <c r="F1036" s="8">
        <v>90.251739999999998</v>
      </c>
      <c r="G1036" s="8">
        <v>90.525030000000001</v>
      </c>
      <c r="H1036" s="8">
        <v>66.972610000000003</v>
      </c>
      <c r="I1036" s="8">
        <v>43.756369999999997</v>
      </c>
      <c r="J1036" s="8">
        <v>61.357570000000003</v>
      </c>
      <c r="K1036" s="8">
        <v>42.064999999999998</v>
      </c>
      <c r="L1036" s="8">
        <v>50.900489999999998</v>
      </c>
      <c r="M1036" s="8">
        <v>19.378060000000001</v>
      </c>
      <c r="N1036" s="8">
        <v>28.216010000000001</v>
      </c>
      <c r="O1036" s="8">
        <v>34.049140000000001</v>
      </c>
      <c r="P1036" s="8">
        <v>40.680187089999997</v>
      </c>
      <c r="Q1036" s="8">
        <v>8.9828469999999996</v>
      </c>
    </row>
    <row r="1037" spans="1:17" x14ac:dyDescent="0.25">
      <c r="A1037">
        <v>34.4</v>
      </c>
      <c r="B1037" s="8">
        <v>9.5975479999999997</v>
      </c>
      <c r="C1037" s="8">
        <v>5.2938660000000004</v>
      </c>
      <c r="D1037" s="8">
        <v>7.8805719999999999</v>
      </c>
      <c r="E1037" s="8">
        <v>95.698639999999997</v>
      </c>
      <c r="F1037" s="8">
        <v>90.670090000000002</v>
      </c>
      <c r="G1037" s="8">
        <v>85.928659999999994</v>
      </c>
      <c r="H1037" s="8">
        <v>67.548349999999999</v>
      </c>
      <c r="I1037" s="8">
        <v>43.241529999999997</v>
      </c>
      <c r="J1037" s="8">
        <v>61.66507</v>
      </c>
      <c r="K1037" s="8">
        <v>43.631999999999998</v>
      </c>
      <c r="L1037" s="8">
        <v>49.70879</v>
      </c>
      <c r="M1037" s="8">
        <v>19.877790000000001</v>
      </c>
      <c r="N1037" s="8">
        <v>28.721609999999998</v>
      </c>
      <c r="O1037" s="8">
        <v>38.385390000000001</v>
      </c>
      <c r="P1037" s="8">
        <v>35.427928729999998</v>
      </c>
      <c r="Q1037" s="8">
        <v>9.0490589999999997</v>
      </c>
    </row>
    <row r="1038" spans="1:17" x14ac:dyDescent="0.25">
      <c r="A1038">
        <v>34.43333333333333</v>
      </c>
      <c r="B1038" s="8">
        <v>8.1814750000000007</v>
      </c>
      <c r="C1038" s="8">
        <v>6.9365050000000004</v>
      </c>
      <c r="D1038" s="8">
        <v>10.530139999999999</v>
      </c>
      <c r="E1038" s="8">
        <v>96.972189999999998</v>
      </c>
      <c r="F1038" s="8">
        <v>89.073390000000003</v>
      </c>
      <c r="G1038" s="8">
        <v>86.367540000000005</v>
      </c>
      <c r="H1038" s="8">
        <v>67.818100000000001</v>
      </c>
      <c r="I1038" s="8">
        <v>41.878610000000002</v>
      </c>
      <c r="J1038" s="8">
        <v>61.618670000000002</v>
      </c>
      <c r="K1038" s="8">
        <v>41.624000000000002</v>
      </c>
      <c r="L1038" s="8">
        <v>52.357689999999998</v>
      </c>
      <c r="M1038" s="8">
        <v>20.354600000000001</v>
      </c>
      <c r="N1038" s="8">
        <v>32.646430000000002</v>
      </c>
      <c r="O1038" s="8">
        <v>33.61468</v>
      </c>
      <c r="P1038" s="8">
        <v>36.613858669999999</v>
      </c>
      <c r="Q1038" s="8">
        <v>9.2936739999999993</v>
      </c>
    </row>
    <row r="1039" spans="1:17" x14ac:dyDescent="0.25">
      <c r="A1039">
        <v>34.466666666666669</v>
      </c>
      <c r="B1039" s="8">
        <v>8.3123190000000005</v>
      </c>
      <c r="C1039" s="8">
        <v>7.3702719999999999</v>
      </c>
      <c r="D1039" s="8">
        <v>8.7299779999999991</v>
      </c>
      <c r="E1039" s="8">
        <v>96.931529999999995</v>
      </c>
      <c r="F1039" s="8">
        <v>91.880610000000004</v>
      </c>
      <c r="G1039" s="8">
        <v>87.192629999999994</v>
      </c>
      <c r="H1039" s="8">
        <v>67.497640000000004</v>
      </c>
      <c r="I1039" s="8">
        <v>44.063160000000003</v>
      </c>
      <c r="J1039" s="8">
        <v>62.111550000000001</v>
      </c>
      <c r="K1039" s="8">
        <v>42.308</v>
      </c>
      <c r="L1039" s="8">
        <v>48.80829</v>
      </c>
      <c r="M1039" s="8">
        <v>20.632159999999999</v>
      </c>
      <c r="N1039" s="8">
        <v>31.325189999999999</v>
      </c>
      <c r="O1039" s="8">
        <v>41.560630000000003</v>
      </c>
      <c r="P1039" s="8">
        <v>29.896453309999998</v>
      </c>
      <c r="Q1039" s="8">
        <v>10.10636</v>
      </c>
    </row>
    <row r="1040" spans="1:17" x14ac:dyDescent="0.25">
      <c r="A1040">
        <v>34.5</v>
      </c>
      <c r="B1040" s="8">
        <v>9.7828789999999994</v>
      </c>
      <c r="C1040" s="8">
        <v>7.7131160000000003</v>
      </c>
      <c r="D1040" s="8">
        <v>7.4587620000000001</v>
      </c>
      <c r="E1040" s="8">
        <v>98.126540000000006</v>
      </c>
      <c r="F1040" s="8">
        <v>89.817999999999998</v>
      </c>
      <c r="G1040" s="8">
        <v>88.690770000000001</v>
      </c>
      <c r="H1040" s="8">
        <v>67.242450000000005</v>
      </c>
      <c r="I1040" s="8">
        <v>44.741729999999997</v>
      </c>
      <c r="J1040" s="8">
        <v>64.370769999999993</v>
      </c>
      <c r="K1040" s="8">
        <v>41.854999999999997</v>
      </c>
      <c r="L1040" s="8">
        <v>49.578290000000003</v>
      </c>
      <c r="M1040" s="8">
        <v>22.657820000000001</v>
      </c>
      <c r="N1040" s="8">
        <v>38.667000000000002</v>
      </c>
      <c r="O1040" s="8">
        <v>34.46772</v>
      </c>
      <c r="P1040" s="8">
        <v>35.559987509999999</v>
      </c>
      <c r="Q1040" s="8">
        <v>9.9387480000000004</v>
      </c>
    </row>
    <row r="1041" spans="1:17" x14ac:dyDescent="0.25">
      <c r="A1041">
        <v>34.533333333333331</v>
      </c>
      <c r="B1041" s="8">
        <v>8.5853269999999995</v>
      </c>
      <c r="C1041" s="8">
        <v>6.6740339999999998</v>
      </c>
      <c r="D1041" s="8">
        <v>9.5569869999999995</v>
      </c>
      <c r="E1041" s="8">
        <v>96.801019999999994</v>
      </c>
      <c r="F1041" s="8">
        <v>90.598780000000005</v>
      </c>
      <c r="G1041" s="8">
        <v>84.925250000000005</v>
      </c>
      <c r="H1041" s="8">
        <v>69.523139999999998</v>
      </c>
      <c r="I1041" s="8">
        <v>46.191130000000001</v>
      </c>
      <c r="J1041" s="8">
        <v>64.513289999999998</v>
      </c>
      <c r="K1041" s="8">
        <v>39.807000000000002</v>
      </c>
      <c r="L1041" s="8">
        <v>47.855690000000003</v>
      </c>
      <c r="M1041" s="8">
        <v>17.720700000000001</v>
      </c>
      <c r="N1041" s="8">
        <v>31.09628</v>
      </c>
      <c r="O1041" s="8">
        <v>30.699000000000002</v>
      </c>
      <c r="P1041" s="8">
        <v>37.830977760000003</v>
      </c>
      <c r="Q1041" s="8">
        <v>9.2051470000000002</v>
      </c>
    </row>
    <row r="1042" spans="1:17" x14ac:dyDescent="0.25">
      <c r="A1042">
        <v>34.56666666666667</v>
      </c>
      <c r="B1042" s="8">
        <v>6.7513959999999997</v>
      </c>
      <c r="C1042" s="8">
        <v>4.3853920000000004</v>
      </c>
      <c r="D1042" s="8">
        <v>7.9966629999999999</v>
      </c>
      <c r="E1042" s="8">
        <v>97.495189999999994</v>
      </c>
      <c r="F1042" s="8">
        <v>90.135390000000001</v>
      </c>
      <c r="G1042" s="8">
        <v>90.101650000000006</v>
      </c>
      <c r="H1042" s="8">
        <v>67.803150000000002</v>
      </c>
      <c r="I1042" s="8">
        <v>43.432940000000002</v>
      </c>
      <c r="J1042" s="8">
        <v>61.84984</v>
      </c>
      <c r="K1042" s="8">
        <v>43.573999999999998</v>
      </c>
      <c r="L1042" s="8">
        <v>49.540089999999999</v>
      </c>
      <c r="M1042" s="8">
        <v>18.873899999999999</v>
      </c>
      <c r="N1042" s="8">
        <v>30.41733</v>
      </c>
      <c r="O1042" s="8">
        <v>30.614149999999999</v>
      </c>
      <c r="P1042" s="8">
        <v>42.220778580000001</v>
      </c>
      <c r="Q1042" s="8">
        <v>6.6751230000000001</v>
      </c>
    </row>
    <row r="1043" spans="1:17" x14ac:dyDescent="0.25">
      <c r="A1043">
        <v>34.6</v>
      </c>
      <c r="B1043" s="8">
        <v>6.8814729999999997</v>
      </c>
      <c r="C1043" s="8">
        <v>5.9677499999999997</v>
      </c>
      <c r="D1043" s="8">
        <v>7.0981699999999996</v>
      </c>
      <c r="E1043" s="8">
        <v>96.474699999999999</v>
      </c>
      <c r="F1043" s="8">
        <v>91.380170000000007</v>
      </c>
      <c r="G1043" s="8">
        <v>87.421610000000001</v>
      </c>
      <c r="H1043" s="8">
        <v>65.715119999999999</v>
      </c>
      <c r="I1043" s="8">
        <v>43.78698</v>
      </c>
      <c r="J1043" s="8">
        <v>62.758830000000003</v>
      </c>
      <c r="K1043" s="8">
        <v>41.698999999999998</v>
      </c>
      <c r="L1043" s="8">
        <v>51.078989999999997</v>
      </c>
      <c r="M1043" s="8">
        <v>21.016390000000001</v>
      </c>
      <c r="N1043" s="8">
        <v>23.897819999999999</v>
      </c>
      <c r="O1043" s="8">
        <v>34.823070000000001</v>
      </c>
      <c r="P1043" s="8">
        <v>35.361996580000003</v>
      </c>
      <c r="Q1043" s="8">
        <v>8.7257250000000006</v>
      </c>
    </row>
    <row r="1044" spans="1:17" x14ac:dyDescent="0.25">
      <c r="A1044">
        <v>34.633333333333333</v>
      </c>
      <c r="B1044" s="8">
        <v>7.4065770000000004</v>
      </c>
      <c r="C1044" s="8">
        <v>6.6556990000000003</v>
      </c>
      <c r="D1044" s="8">
        <v>10.22311</v>
      </c>
      <c r="E1044" s="8">
        <v>95.066040000000001</v>
      </c>
      <c r="F1044" s="8">
        <v>92.699650000000005</v>
      </c>
      <c r="G1044" s="8">
        <v>85.098780000000005</v>
      </c>
      <c r="H1044" s="8">
        <v>66.950130000000001</v>
      </c>
      <c r="I1044" s="8">
        <v>42.884909999999998</v>
      </c>
      <c r="J1044" s="8">
        <v>64.206500000000005</v>
      </c>
      <c r="K1044" s="8">
        <v>42.83</v>
      </c>
      <c r="L1044" s="8">
        <v>50.221290000000003</v>
      </c>
      <c r="M1044" s="8">
        <v>18.737770000000001</v>
      </c>
      <c r="N1044" s="8">
        <v>31.32686</v>
      </c>
      <c r="O1044" s="8">
        <v>32.66019</v>
      </c>
      <c r="P1044" s="8">
        <v>35.147332550000002</v>
      </c>
      <c r="Q1044" s="8">
        <v>10.73917</v>
      </c>
    </row>
    <row r="1045" spans="1:17" x14ac:dyDescent="0.25">
      <c r="A1045">
        <v>34.666666666666664</v>
      </c>
      <c r="B1045" s="8">
        <v>7.3206259999999999</v>
      </c>
      <c r="C1045" s="8">
        <v>7.1600440000000001</v>
      </c>
      <c r="D1045" s="8">
        <v>7.8958760000000003</v>
      </c>
      <c r="E1045" s="8">
        <v>95.371070000000003</v>
      </c>
      <c r="F1045" s="8">
        <v>90.766779999999997</v>
      </c>
      <c r="G1045" s="8">
        <v>85.160499999999999</v>
      </c>
      <c r="H1045" s="8">
        <v>66.33023</v>
      </c>
      <c r="I1045" s="8">
        <v>44.110010000000003</v>
      </c>
      <c r="J1045" s="8">
        <v>64.348290000000006</v>
      </c>
      <c r="K1045" s="8">
        <v>43.366999999999997</v>
      </c>
      <c r="L1045" s="8">
        <v>49.638289999999998</v>
      </c>
      <c r="M1045" s="8">
        <v>18.037659999999999</v>
      </c>
      <c r="N1045" s="8">
        <v>31.184629999999999</v>
      </c>
      <c r="O1045" s="8">
        <v>29.272649999999999</v>
      </c>
      <c r="P1045" s="8">
        <v>35.762115770000001</v>
      </c>
      <c r="Q1045" s="8">
        <v>9.3519159999999992</v>
      </c>
    </row>
    <row r="1046" spans="1:17" x14ac:dyDescent="0.25">
      <c r="A1046">
        <v>34.700000000000003</v>
      </c>
      <c r="B1046" s="8">
        <v>8.0863150000000008</v>
      </c>
      <c r="C1046" s="8">
        <v>6.5009800000000002</v>
      </c>
      <c r="D1046" s="8">
        <v>10.269209999999999</v>
      </c>
      <c r="E1046" s="8">
        <v>95.70008</v>
      </c>
      <c r="F1046" s="8">
        <v>92.124170000000007</v>
      </c>
      <c r="G1046" s="8">
        <v>87.271389999999997</v>
      </c>
      <c r="H1046" s="8">
        <v>67.599639999999994</v>
      </c>
      <c r="I1046" s="8">
        <v>40.917090000000002</v>
      </c>
      <c r="J1046" s="8">
        <v>62.853020000000001</v>
      </c>
      <c r="K1046" s="8">
        <v>42.652999999999999</v>
      </c>
      <c r="L1046" s="8">
        <v>51.526290000000003</v>
      </c>
      <c r="M1046" s="8">
        <v>20.321570000000001</v>
      </c>
      <c r="N1046" s="8">
        <v>34.489379999999997</v>
      </c>
      <c r="O1046" s="8">
        <v>28.594550000000002</v>
      </c>
      <c r="P1046" s="8">
        <v>42.774102929999998</v>
      </c>
      <c r="Q1046" s="8">
        <v>9.6894729999999996</v>
      </c>
    </row>
    <row r="1047" spans="1:17" x14ac:dyDescent="0.25">
      <c r="A1047">
        <v>34.733333333333334</v>
      </c>
      <c r="B1047" s="8">
        <v>8.2131299999999996</v>
      </c>
      <c r="C1047" s="8">
        <v>6.6725269999999997</v>
      </c>
      <c r="D1047" s="8">
        <v>8.1457899999999999</v>
      </c>
      <c r="E1047" s="8">
        <v>96.215879999999999</v>
      </c>
      <c r="F1047" s="8">
        <v>91.455569999999994</v>
      </c>
      <c r="G1047" s="8">
        <v>83.465860000000006</v>
      </c>
      <c r="H1047" s="8">
        <v>67.643410000000003</v>
      </c>
      <c r="I1047" s="8">
        <v>45.451909999999998</v>
      </c>
      <c r="J1047" s="8">
        <v>63.19256</v>
      </c>
      <c r="K1047" s="8">
        <v>41.941000000000003</v>
      </c>
      <c r="L1047" s="8">
        <v>51.08229</v>
      </c>
      <c r="M1047" s="8">
        <v>22.2941</v>
      </c>
      <c r="N1047" s="8">
        <v>28.421029999999998</v>
      </c>
      <c r="O1047" s="8">
        <v>31.1813</v>
      </c>
      <c r="P1047" s="8">
        <v>38.991394130000003</v>
      </c>
      <c r="Q1047" s="8">
        <v>9.2882789999999993</v>
      </c>
    </row>
    <row r="1048" spans="1:17" x14ac:dyDescent="0.25">
      <c r="A1048">
        <v>34.766666666666666</v>
      </c>
      <c r="B1048" s="8">
        <v>7.6437080000000002</v>
      </c>
      <c r="C1048" s="8">
        <v>4.4650119999999998</v>
      </c>
      <c r="D1048" s="8">
        <v>7.9910639999999997</v>
      </c>
      <c r="E1048" s="8">
        <v>98.648960000000002</v>
      </c>
      <c r="F1048" s="8">
        <v>89.145300000000006</v>
      </c>
      <c r="G1048" s="8">
        <v>86.020470000000003</v>
      </c>
      <c r="H1048" s="8">
        <v>69.209429999999998</v>
      </c>
      <c r="I1048" s="8">
        <v>43.949869999999997</v>
      </c>
      <c r="J1048" s="8">
        <v>62.414299999999997</v>
      </c>
      <c r="K1048" s="8">
        <v>43.341000000000001</v>
      </c>
      <c r="L1048" s="8">
        <v>48.99859</v>
      </c>
      <c r="M1048" s="8">
        <v>22.882439999999999</v>
      </c>
      <c r="N1048" s="8">
        <v>25.421859999999999</v>
      </c>
      <c r="O1048" s="8">
        <v>28.827590000000001</v>
      </c>
      <c r="P1048" s="8">
        <v>34.009070360000003</v>
      </c>
      <c r="Q1048" s="8">
        <v>8.0290300000000006</v>
      </c>
    </row>
    <row r="1049" spans="1:17" x14ac:dyDescent="0.25">
      <c r="A1049">
        <v>34.799999999999997</v>
      </c>
      <c r="B1049" s="8">
        <v>8.9644300000000001</v>
      </c>
      <c r="C1049" s="8">
        <v>6.4821419999999996</v>
      </c>
      <c r="D1049" s="8">
        <v>8.4274319999999996</v>
      </c>
      <c r="E1049" s="8">
        <v>95.978449999999995</v>
      </c>
      <c r="F1049" s="8">
        <v>88.385040000000004</v>
      </c>
      <c r="G1049" s="8">
        <v>87.249899999999997</v>
      </c>
      <c r="H1049" s="8">
        <v>67.422219999999996</v>
      </c>
      <c r="I1049" s="8">
        <v>43.960720000000002</v>
      </c>
      <c r="J1049" s="8">
        <v>63.326599999999999</v>
      </c>
      <c r="K1049" s="8">
        <v>41.697000000000003</v>
      </c>
      <c r="L1049" s="8">
        <v>52.156689999999998</v>
      </c>
      <c r="M1049" s="8">
        <v>18.568719999999999</v>
      </c>
      <c r="N1049" s="8">
        <v>24.14451</v>
      </c>
      <c r="O1049" s="8">
        <v>28.112089999999998</v>
      </c>
      <c r="P1049" s="8">
        <v>35.29150276</v>
      </c>
      <c r="Q1049" s="8">
        <v>8.5556590000000003</v>
      </c>
    </row>
    <row r="1050" spans="1:17" x14ac:dyDescent="0.25">
      <c r="A1050">
        <v>34.833333333333336</v>
      </c>
      <c r="B1050" s="8">
        <v>8.2912149999999993</v>
      </c>
      <c r="C1050" s="8">
        <v>3.8594460000000002</v>
      </c>
      <c r="D1050" s="8">
        <v>8.1890900000000002</v>
      </c>
      <c r="E1050" s="8">
        <v>96.757959999999997</v>
      </c>
      <c r="F1050" s="8">
        <v>89.872259999999997</v>
      </c>
      <c r="G1050" s="8">
        <v>85.101169999999996</v>
      </c>
      <c r="H1050" s="8">
        <v>67.803049999999999</v>
      </c>
      <c r="I1050" s="8">
        <v>44.221150000000002</v>
      </c>
      <c r="J1050" s="8">
        <v>60.842449999999999</v>
      </c>
      <c r="K1050" s="8">
        <v>44.015000000000001</v>
      </c>
      <c r="L1050" s="8">
        <v>50.927489999999999</v>
      </c>
      <c r="M1050" s="8">
        <v>21.076339999999998</v>
      </c>
      <c r="N1050" s="8">
        <v>29.877839999999999</v>
      </c>
      <c r="O1050" s="8">
        <v>29.166609999999999</v>
      </c>
      <c r="P1050" s="8">
        <v>34.493810430000003</v>
      </c>
      <c r="Q1050" s="8">
        <v>9.1199300000000001</v>
      </c>
    </row>
    <row r="1051" spans="1:17" x14ac:dyDescent="0.25">
      <c r="A1051">
        <v>34.866666666666667</v>
      </c>
      <c r="B1051" s="8">
        <v>9.6980799999999991</v>
      </c>
      <c r="C1051" s="8">
        <v>5.3943339999999997</v>
      </c>
      <c r="D1051" s="8">
        <v>6.905742</v>
      </c>
      <c r="E1051" s="8">
        <v>94.016300000000001</v>
      </c>
      <c r="F1051" s="8">
        <v>93.128960000000006</v>
      </c>
      <c r="G1051" s="8">
        <v>85.25094</v>
      </c>
      <c r="H1051" s="8">
        <v>65.576970000000003</v>
      </c>
      <c r="I1051" s="8">
        <v>43.902369999999998</v>
      </c>
      <c r="J1051" s="8">
        <v>62.688090000000003</v>
      </c>
      <c r="K1051" s="8">
        <v>40.433999999999997</v>
      </c>
      <c r="L1051" s="8">
        <v>49.417589999999997</v>
      </c>
      <c r="M1051" s="8">
        <v>19.404540000000001</v>
      </c>
      <c r="N1051" s="8">
        <v>33.492069999999998</v>
      </c>
      <c r="O1051" s="8">
        <v>25.418859999999999</v>
      </c>
      <c r="P1051" s="8">
        <v>29.742770759999999</v>
      </c>
      <c r="Q1051" s="8">
        <v>10.261839999999999</v>
      </c>
    </row>
    <row r="1052" spans="1:17" x14ac:dyDescent="0.25">
      <c r="A1052">
        <v>34.9</v>
      </c>
      <c r="B1052" s="8">
        <v>8.6566969999999994</v>
      </c>
      <c r="C1052" s="8">
        <v>5.7977090000000002</v>
      </c>
      <c r="D1052" s="8">
        <v>8.4832380000000001</v>
      </c>
      <c r="E1052" s="8">
        <v>95.674189999999996</v>
      </c>
      <c r="F1052" s="8">
        <v>89.416169999999994</v>
      </c>
      <c r="G1052" s="8">
        <v>84.582629999999995</v>
      </c>
      <c r="H1052" s="8">
        <v>67.331159999999997</v>
      </c>
      <c r="I1052" s="8">
        <v>43.469709999999999</v>
      </c>
      <c r="J1052" s="8">
        <v>63.318669999999997</v>
      </c>
      <c r="K1052" s="8">
        <v>41.595999999999997</v>
      </c>
      <c r="L1052" s="8">
        <v>46.596789999999999</v>
      </c>
      <c r="M1052" s="8">
        <v>19.463170000000002</v>
      </c>
      <c r="N1052" s="8">
        <v>32.814219999999999</v>
      </c>
      <c r="O1052" s="8">
        <v>30.693650000000002</v>
      </c>
      <c r="P1052" s="8">
        <v>36.36439859</v>
      </c>
      <c r="Q1052" s="8">
        <v>9.3146409999999999</v>
      </c>
    </row>
    <row r="1053" spans="1:17" x14ac:dyDescent="0.25">
      <c r="A1053">
        <v>34.93333333333333</v>
      </c>
      <c r="B1053" s="8">
        <v>9.8951130000000003</v>
      </c>
      <c r="C1053" s="8">
        <v>5.284573</v>
      </c>
      <c r="D1053" s="8">
        <v>6.5919980000000002</v>
      </c>
      <c r="E1053" s="8">
        <v>95.508960000000002</v>
      </c>
      <c r="F1053" s="8">
        <v>85.893649999999994</v>
      </c>
      <c r="G1053" s="8">
        <v>84.792289999999994</v>
      </c>
      <c r="H1053" s="8">
        <v>67.469700000000003</v>
      </c>
      <c r="I1053" s="8">
        <v>43.151000000000003</v>
      </c>
      <c r="J1053" s="8">
        <v>63.840089999999996</v>
      </c>
      <c r="K1053" s="8">
        <v>43.531999999999996</v>
      </c>
      <c r="L1053" s="8">
        <v>49.237789999999997</v>
      </c>
      <c r="M1053" s="8">
        <v>22.820540000000001</v>
      </c>
      <c r="N1053" s="8">
        <v>27.698740000000001</v>
      </c>
      <c r="O1053" s="8">
        <v>24.8996</v>
      </c>
      <c r="P1053" s="8">
        <v>30.174167499999999</v>
      </c>
      <c r="Q1053" s="8">
        <v>9.7960250000000002</v>
      </c>
    </row>
    <row r="1054" spans="1:17" x14ac:dyDescent="0.25">
      <c r="A1054">
        <v>34.966666666666669</v>
      </c>
      <c r="B1054" s="8">
        <v>8.6096920000000008</v>
      </c>
      <c r="C1054" s="8">
        <v>5.8401569999999996</v>
      </c>
      <c r="D1054" s="8">
        <v>6.8182070000000001</v>
      </c>
      <c r="E1054" s="8">
        <v>97.713719999999995</v>
      </c>
      <c r="F1054" s="8">
        <v>89.853740000000002</v>
      </c>
      <c r="G1054" s="8">
        <v>82.718220000000002</v>
      </c>
      <c r="H1054" s="8">
        <v>67.908270000000002</v>
      </c>
      <c r="I1054" s="8">
        <v>43.480820000000001</v>
      </c>
      <c r="J1054" s="8">
        <v>64.459789999999998</v>
      </c>
      <c r="K1054" s="8">
        <v>42.881</v>
      </c>
      <c r="L1054" s="8">
        <v>48.764090000000003</v>
      </c>
      <c r="M1054" s="8">
        <v>22.414069999999999</v>
      </c>
      <c r="N1054" s="8">
        <v>25.071269999999998</v>
      </c>
      <c r="O1054" s="8">
        <v>29.108509999999999</v>
      </c>
      <c r="P1054" s="8">
        <v>36.822953220000002</v>
      </c>
      <c r="Q1054" s="8">
        <v>7.4765300000000003</v>
      </c>
    </row>
    <row r="1055" spans="1:17" x14ac:dyDescent="0.25">
      <c r="A1055">
        <v>35</v>
      </c>
      <c r="B1055" s="8">
        <v>7.3110340000000003</v>
      </c>
      <c r="C1055" s="8">
        <v>6.7837949999999996</v>
      </c>
      <c r="D1055" s="8">
        <v>7.3409909999999998</v>
      </c>
      <c r="E1055" s="8">
        <v>97.776529999999994</v>
      </c>
      <c r="F1055" s="8">
        <v>90.926869999999994</v>
      </c>
      <c r="G1055" s="8">
        <v>86.689239999999998</v>
      </c>
      <c r="H1055" s="8">
        <v>68.770570000000006</v>
      </c>
      <c r="I1055" s="8">
        <v>43.200060000000001</v>
      </c>
      <c r="J1055" s="8">
        <v>64.283199999999994</v>
      </c>
      <c r="K1055" s="8">
        <v>40.231000000000002</v>
      </c>
      <c r="L1055" s="8">
        <v>48.91039</v>
      </c>
      <c r="M1055" s="8">
        <v>21.57002</v>
      </c>
      <c r="N1055" s="8">
        <v>26.254159999999999</v>
      </c>
      <c r="O1055" s="8">
        <v>34.499989999999997</v>
      </c>
      <c r="P1055" s="8">
        <v>32.021363800000003</v>
      </c>
      <c r="Q1055" s="8">
        <v>9.6060960000000009</v>
      </c>
    </row>
    <row r="1056" spans="1:17" x14ac:dyDescent="0.25">
      <c r="A1056">
        <v>35.033333333333331</v>
      </c>
      <c r="B1056" s="8">
        <v>8.4623489999999997</v>
      </c>
      <c r="C1056" s="8">
        <v>7.0580699999999998</v>
      </c>
      <c r="D1056" s="8">
        <v>9.3449620000000007</v>
      </c>
      <c r="E1056" s="8">
        <v>98.114840000000001</v>
      </c>
      <c r="F1056" s="8">
        <v>90.929040000000001</v>
      </c>
      <c r="G1056" s="8">
        <v>85.098500000000001</v>
      </c>
      <c r="H1056" s="8">
        <v>69.89958</v>
      </c>
      <c r="I1056" s="8">
        <v>45.511690000000002</v>
      </c>
      <c r="J1056" s="8">
        <v>63.905729999999998</v>
      </c>
      <c r="K1056" s="8">
        <v>42.353999999999999</v>
      </c>
      <c r="L1056" s="8">
        <v>49.076390000000004</v>
      </c>
      <c r="M1056" s="8">
        <v>19.48188</v>
      </c>
      <c r="N1056" s="8">
        <v>20.56362</v>
      </c>
      <c r="O1056" s="8">
        <v>30.44445</v>
      </c>
      <c r="P1056" s="8">
        <v>42.908018210000002</v>
      </c>
      <c r="Q1056" s="8">
        <v>8.0810189999999995</v>
      </c>
    </row>
    <row r="1057" spans="1:17" x14ac:dyDescent="0.25">
      <c r="A1057">
        <v>35.06666666666667</v>
      </c>
      <c r="B1057" s="8">
        <v>7.8873629999999997</v>
      </c>
      <c r="C1057" s="8">
        <v>4.2477520000000002</v>
      </c>
      <c r="D1057" s="8">
        <v>7.0496429999999997</v>
      </c>
      <c r="E1057" s="8">
        <v>97.937439999999995</v>
      </c>
      <c r="F1057" s="8">
        <v>90.948610000000002</v>
      </c>
      <c r="G1057" s="8">
        <v>84.03143</v>
      </c>
      <c r="H1057" s="8">
        <v>67.844669999999994</v>
      </c>
      <c r="I1057" s="8">
        <v>42.531350000000003</v>
      </c>
      <c r="J1057" s="8">
        <v>62.800310000000003</v>
      </c>
      <c r="K1057" s="8">
        <v>42.854999999999997</v>
      </c>
      <c r="L1057" s="8">
        <v>49.825989999999997</v>
      </c>
      <c r="M1057" s="8">
        <v>17.859179999999999</v>
      </c>
      <c r="N1057" s="8">
        <v>30.463999999999999</v>
      </c>
      <c r="O1057" s="8">
        <v>31.446560000000002</v>
      </c>
      <c r="P1057" s="8">
        <v>42.11741593</v>
      </c>
      <c r="Q1057" s="8">
        <v>10.760020000000001</v>
      </c>
    </row>
    <row r="1058" spans="1:17" x14ac:dyDescent="0.25">
      <c r="A1058">
        <v>35.1</v>
      </c>
      <c r="B1058" s="8">
        <v>7.602843</v>
      </c>
      <c r="C1058" s="8">
        <v>6.6119960000000004</v>
      </c>
      <c r="D1058" s="8">
        <v>8.9057940000000002</v>
      </c>
      <c r="E1058" s="8">
        <v>96.818280000000001</v>
      </c>
      <c r="F1058" s="8">
        <v>90.096429999999998</v>
      </c>
      <c r="G1058" s="8">
        <v>85.033869999999993</v>
      </c>
      <c r="H1058" s="8">
        <v>68.936949999999996</v>
      </c>
      <c r="I1058" s="8">
        <v>42.632620000000003</v>
      </c>
      <c r="J1058" s="8">
        <v>63.012479999999996</v>
      </c>
      <c r="K1058" s="8">
        <v>39.548000000000002</v>
      </c>
      <c r="L1058" s="8">
        <v>51.597389999999997</v>
      </c>
      <c r="M1058" s="8">
        <v>18.134920000000001</v>
      </c>
      <c r="N1058" s="8">
        <v>26.09581</v>
      </c>
      <c r="O1058" s="8">
        <v>35.25273</v>
      </c>
      <c r="P1058" s="8">
        <v>37.421346229999997</v>
      </c>
      <c r="Q1058" s="8">
        <v>8.3967510000000001</v>
      </c>
    </row>
    <row r="1059" spans="1:17" x14ac:dyDescent="0.25">
      <c r="A1059">
        <v>35.133333333333333</v>
      </c>
      <c r="B1059" s="8">
        <v>8.3813859999999991</v>
      </c>
      <c r="C1059" s="8">
        <v>6.8274980000000003</v>
      </c>
      <c r="D1059" s="8">
        <v>10.202579999999999</v>
      </c>
      <c r="E1059" s="8">
        <v>96.99127</v>
      </c>
      <c r="F1059" s="8">
        <v>89.575130000000001</v>
      </c>
      <c r="G1059" s="8">
        <v>88.379779999999997</v>
      </c>
      <c r="H1059" s="8">
        <v>68.478840000000005</v>
      </c>
      <c r="I1059" s="8">
        <v>46.099220000000003</v>
      </c>
      <c r="J1059" s="8">
        <v>60.654859999999999</v>
      </c>
      <c r="K1059" s="8">
        <v>43.82</v>
      </c>
      <c r="L1059" s="8">
        <v>48.770690000000002</v>
      </c>
      <c r="M1059" s="8">
        <v>21.29975</v>
      </c>
      <c r="N1059" s="8">
        <v>32.050820000000002</v>
      </c>
      <c r="O1059" s="8">
        <v>39.313119999999998</v>
      </c>
      <c r="P1059" s="8">
        <v>35.955739520000002</v>
      </c>
      <c r="Q1059" s="8">
        <v>9.0477100000000004</v>
      </c>
    </row>
    <row r="1060" spans="1:17" x14ac:dyDescent="0.25">
      <c r="A1060">
        <v>35.166666666666664</v>
      </c>
      <c r="B1060" s="8">
        <v>7.3835540000000002</v>
      </c>
      <c r="C1060" s="8">
        <v>4.09253</v>
      </c>
      <c r="D1060" s="8">
        <v>7.8673200000000003</v>
      </c>
      <c r="E1060" s="8">
        <v>99.586309999999997</v>
      </c>
      <c r="F1060" s="8">
        <v>90.574960000000004</v>
      </c>
      <c r="G1060" s="8">
        <v>86.275729999999996</v>
      </c>
      <c r="H1060" s="8">
        <v>67.723129999999998</v>
      </c>
      <c r="I1060" s="8">
        <v>44.4178</v>
      </c>
      <c r="J1060" s="8">
        <v>63.724690000000002</v>
      </c>
      <c r="K1060" s="8">
        <v>41.167999999999999</v>
      </c>
      <c r="L1060" s="8">
        <v>48.780589999999997</v>
      </c>
      <c r="M1060" s="8">
        <v>21.201930000000001</v>
      </c>
      <c r="N1060" s="8">
        <v>20.794750000000001</v>
      </c>
      <c r="O1060" s="8">
        <v>32.326129999999999</v>
      </c>
      <c r="P1060" s="8">
        <v>35.898011320000002</v>
      </c>
      <c r="Q1060" s="8">
        <v>9.4316150000000007</v>
      </c>
    </row>
    <row r="1061" spans="1:17" x14ac:dyDescent="0.25">
      <c r="A1061">
        <v>35.200000000000003</v>
      </c>
      <c r="B1061" s="8">
        <v>6.6176740000000001</v>
      </c>
      <c r="C1061" s="8">
        <v>4.2701060000000002</v>
      </c>
      <c r="D1061" s="8">
        <v>9.8948090000000004</v>
      </c>
      <c r="E1061" s="8">
        <v>99.756429999999995</v>
      </c>
      <c r="F1061" s="8">
        <v>89.702430000000007</v>
      </c>
      <c r="G1061" s="8">
        <v>88.461950000000002</v>
      </c>
      <c r="H1061" s="8">
        <v>67.517470000000003</v>
      </c>
      <c r="I1061" s="8">
        <v>45.67239</v>
      </c>
      <c r="J1061" s="8">
        <v>63.297150000000002</v>
      </c>
      <c r="K1061" s="8">
        <v>41.906999999999996</v>
      </c>
      <c r="L1061" s="8">
        <v>49.584890000000001</v>
      </c>
      <c r="M1061" s="8">
        <v>20.81476</v>
      </c>
      <c r="N1061" s="8">
        <v>27.218139999999998</v>
      </c>
      <c r="O1061" s="8">
        <v>33.566459999999999</v>
      </c>
      <c r="P1061" s="8">
        <v>42.645863230000003</v>
      </c>
      <c r="Q1061" s="8">
        <v>9.2821490000000004</v>
      </c>
    </row>
    <row r="1062" spans="1:17" x14ac:dyDescent="0.25">
      <c r="A1062">
        <v>35.233333333333334</v>
      </c>
      <c r="B1062" s="8">
        <v>8.4807670000000002</v>
      </c>
      <c r="C1062" s="8">
        <v>5.5643739999999999</v>
      </c>
      <c r="D1062" s="8">
        <v>7.3688000000000002</v>
      </c>
      <c r="E1062" s="8">
        <v>97.61927</v>
      </c>
      <c r="F1062" s="8">
        <v>90.019480000000001</v>
      </c>
      <c r="G1062" s="8">
        <v>83.069040000000001</v>
      </c>
      <c r="H1062" s="8">
        <v>67.115049999999997</v>
      </c>
      <c r="I1062" s="8">
        <v>43.969769999999997</v>
      </c>
      <c r="J1062" s="8">
        <v>62.538719999999998</v>
      </c>
      <c r="K1062" s="8">
        <v>42.457999999999998</v>
      </c>
      <c r="L1062" s="8">
        <v>50.462389999999999</v>
      </c>
      <c r="M1062" s="8">
        <v>20.773070000000001</v>
      </c>
      <c r="N1062" s="8">
        <v>25.29851</v>
      </c>
      <c r="O1062" s="8">
        <v>24.502050000000001</v>
      </c>
      <c r="P1062" s="8">
        <v>43.039245989999998</v>
      </c>
      <c r="Q1062" s="8">
        <v>8.7214329999999993</v>
      </c>
    </row>
    <row r="1063" spans="1:17" x14ac:dyDescent="0.25">
      <c r="A1063">
        <v>35.266666666666666</v>
      </c>
      <c r="B1063" s="8">
        <v>8.3756310000000003</v>
      </c>
      <c r="C1063" s="8">
        <v>6.5999400000000001</v>
      </c>
      <c r="D1063" s="8">
        <v>8.4082080000000001</v>
      </c>
      <c r="E1063" s="8">
        <v>98.148120000000006</v>
      </c>
      <c r="F1063" s="8">
        <v>90.024780000000007</v>
      </c>
      <c r="G1063" s="8">
        <v>81.096810000000005</v>
      </c>
      <c r="H1063" s="8">
        <v>68.216809999999995</v>
      </c>
      <c r="I1063" s="8">
        <v>45.146239999999999</v>
      </c>
      <c r="J1063" s="8">
        <v>63.210479999999997</v>
      </c>
      <c r="K1063" s="8">
        <v>40.951000000000001</v>
      </c>
      <c r="L1063" s="8">
        <v>50.744390000000003</v>
      </c>
      <c r="M1063" s="8">
        <v>24.57957</v>
      </c>
      <c r="N1063" s="8">
        <v>29.905059999999999</v>
      </c>
      <c r="O1063" s="8">
        <v>30.067920000000001</v>
      </c>
      <c r="P1063" s="8">
        <v>36.543541660000002</v>
      </c>
      <c r="Q1063" s="8">
        <v>9.7372929999999993</v>
      </c>
    </row>
    <row r="1064" spans="1:17" x14ac:dyDescent="0.25">
      <c r="A1064">
        <v>35.299999999999997</v>
      </c>
      <c r="B1064" s="8">
        <v>8.1066520000000004</v>
      </c>
      <c r="C1064" s="8">
        <v>6.1995779999999998</v>
      </c>
      <c r="D1064" s="8">
        <v>8.5472560000000009</v>
      </c>
      <c r="E1064" s="8">
        <v>100.8952</v>
      </c>
      <c r="F1064" s="8">
        <v>89.984520000000003</v>
      </c>
      <c r="G1064" s="8">
        <v>77.425780000000003</v>
      </c>
      <c r="H1064" s="8">
        <v>67.762410000000003</v>
      </c>
      <c r="I1064" s="8">
        <v>42.93835</v>
      </c>
      <c r="J1064" s="8">
        <v>63.28116</v>
      </c>
      <c r="K1064" s="8">
        <v>40.655999999999999</v>
      </c>
      <c r="L1064" s="8">
        <v>49.804989999999997</v>
      </c>
      <c r="M1064" s="8">
        <v>22.571570000000001</v>
      </c>
      <c r="N1064" s="8">
        <v>26.8581</v>
      </c>
      <c r="O1064" s="8">
        <v>32.162059999999997</v>
      </c>
      <c r="P1064" s="8">
        <v>37.941695670000001</v>
      </c>
      <c r="Q1064" s="8">
        <v>8.7887489999999993</v>
      </c>
    </row>
    <row r="1065" spans="1:17" x14ac:dyDescent="0.25">
      <c r="A1065">
        <v>35.333333333333336</v>
      </c>
      <c r="B1065" s="8">
        <v>8.0013240000000003</v>
      </c>
      <c r="C1065" s="8">
        <v>3.9013909999999998</v>
      </c>
      <c r="D1065" s="8">
        <v>8.6138870000000001</v>
      </c>
      <c r="E1065" s="8">
        <v>97.178550000000001</v>
      </c>
      <c r="F1065" s="8">
        <v>90.860429999999994</v>
      </c>
      <c r="G1065" s="8">
        <v>84.494460000000004</v>
      </c>
      <c r="H1065" s="8">
        <v>67.668030000000002</v>
      </c>
      <c r="I1065" s="8">
        <v>42.983159999999998</v>
      </c>
      <c r="J1065" s="8">
        <v>63.535530000000001</v>
      </c>
      <c r="K1065" s="8">
        <v>42.942</v>
      </c>
      <c r="L1065" s="8">
        <v>49.76079</v>
      </c>
      <c r="M1065" s="8">
        <v>19.98995</v>
      </c>
      <c r="N1065" s="8">
        <v>28.701059999999998</v>
      </c>
      <c r="O1065" s="8">
        <v>36.005249999999997</v>
      </c>
      <c r="P1065" s="8">
        <v>28.794985109999999</v>
      </c>
      <c r="Q1065" s="8">
        <v>8.4800059999999995</v>
      </c>
    </row>
    <row r="1066" spans="1:17" x14ac:dyDescent="0.25">
      <c r="A1066">
        <v>35.366666666666667</v>
      </c>
      <c r="B1066" s="8">
        <v>7.1145750000000003</v>
      </c>
      <c r="C1066" s="8">
        <v>5.2918570000000003</v>
      </c>
      <c r="D1066" s="8">
        <v>8.3992489999999993</v>
      </c>
      <c r="E1066" s="8">
        <v>99.434129999999996</v>
      </c>
      <c r="F1066" s="8">
        <v>91.367739999999998</v>
      </c>
      <c r="G1066" s="8">
        <v>84.847629999999995</v>
      </c>
      <c r="H1066" s="8">
        <v>67.681799999999996</v>
      </c>
      <c r="I1066" s="8">
        <v>44.599589999999999</v>
      </c>
      <c r="J1066" s="8">
        <v>62.217210000000001</v>
      </c>
      <c r="K1066" s="8">
        <v>42.265000000000001</v>
      </c>
      <c r="L1066" s="8">
        <v>50.739089999999997</v>
      </c>
      <c r="M1066" s="8">
        <v>21.12715</v>
      </c>
      <c r="N1066" s="8">
        <v>29.706710000000001</v>
      </c>
      <c r="O1066" s="8">
        <v>33.131999999999998</v>
      </c>
      <c r="P1066" s="8">
        <v>35.168885590000002</v>
      </c>
      <c r="Q1066" s="8">
        <v>8.4037400000000009</v>
      </c>
    </row>
    <row r="1067" spans="1:17" x14ac:dyDescent="0.25">
      <c r="A1067">
        <v>35.4</v>
      </c>
      <c r="B1067" s="8">
        <v>8.8322430000000001</v>
      </c>
      <c r="C1067" s="8">
        <v>5.4418040000000003</v>
      </c>
      <c r="D1067" s="8">
        <v>9.4623600000000003</v>
      </c>
      <c r="E1067" s="8">
        <v>95.119540000000001</v>
      </c>
      <c r="F1067" s="8">
        <v>90.511650000000003</v>
      </c>
      <c r="G1067" s="8">
        <v>81.883089999999996</v>
      </c>
      <c r="H1067" s="8">
        <v>69.089749999999995</v>
      </c>
      <c r="I1067" s="8">
        <v>44.860590000000002</v>
      </c>
      <c r="J1067" s="8">
        <v>62.459859999999999</v>
      </c>
      <c r="K1067" s="8">
        <v>41.517000000000003</v>
      </c>
      <c r="L1067" s="8">
        <v>49.659390000000002</v>
      </c>
      <c r="M1067" s="8">
        <v>16.713660000000001</v>
      </c>
      <c r="N1067" s="8">
        <v>25.87857</v>
      </c>
      <c r="O1067" s="8">
        <v>28.52018</v>
      </c>
      <c r="P1067" s="8">
        <v>38.812710770000002</v>
      </c>
      <c r="Q1067" s="8">
        <v>9.2134850000000004</v>
      </c>
    </row>
    <row r="1068" spans="1:17" x14ac:dyDescent="0.25">
      <c r="A1068">
        <v>35.43333333333333</v>
      </c>
      <c r="B1068" s="8">
        <v>8.9790109999999999</v>
      </c>
      <c r="C1068" s="8">
        <v>6.0770080000000002</v>
      </c>
      <c r="D1068" s="8">
        <v>9.2968089999999997</v>
      </c>
      <c r="E1068" s="8">
        <v>98.149460000000005</v>
      </c>
      <c r="F1068" s="8">
        <v>90.644000000000005</v>
      </c>
      <c r="G1068" s="8">
        <v>82.314499999999995</v>
      </c>
      <c r="H1068" s="8">
        <v>66.244739999999993</v>
      </c>
      <c r="I1068" s="8">
        <v>46.529089999999997</v>
      </c>
      <c r="J1068" s="8">
        <v>63.826149999999998</v>
      </c>
      <c r="K1068" s="8">
        <v>42.146000000000001</v>
      </c>
      <c r="L1068" s="8">
        <v>49.087589999999999</v>
      </c>
      <c r="M1068" s="8">
        <v>18.69556</v>
      </c>
      <c r="N1068" s="8">
        <v>29.272780000000001</v>
      </c>
      <c r="O1068" s="8">
        <v>34.139510000000001</v>
      </c>
      <c r="P1068" s="8">
        <v>36.212643270000001</v>
      </c>
      <c r="Q1068" s="8">
        <v>9.7472250000000003</v>
      </c>
    </row>
    <row r="1069" spans="1:17" x14ac:dyDescent="0.25">
      <c r="A1069">
        <v>35.466666666666669</v>
      </c>
      <c r="B1069" s="8">
        <v>9.1762370000000004</v>
      </c>
      <c r="C1069" s="8">
        <v>3.5605570000000002</v>
      </c>
      <c r="D1069" s="8">
        <v>7.6907569999999996</v>
      </c>
      <c r="E1069" s="8">
        <v>100.8519</v>
      </c>
      <c r="F1069" s="8">
        <v>91.004090000000005</v>
      </c>
      <c r="G1069" s="8">
        <v>82.420789999999997</v>
      </c>
      <c r="H1069" s="8">
        <v>66.869630000000001</v>
      </c>
      <c r="I1069" s="8">
        <v>44.831580000000002</v>
      </c>
      <c r="J1069" s="8">
        <v>63.135460000000002</v>
      </c>
      <c r="K1069" s="8">
        <v>43.215000000000003</v>
      </c>
      <c r="L1069" s="8">
        <v>49.53349</v>
      </c>
      <c r="M1069" s="8">
        <v>20.081569999999999</v>
      </c>
      <c r="N1069" s="8">
        <v>28.059329999999999</v>
      </c>
      <c r="O1069" s="8">
        <v>26.579689999999999</v>
      </c>
      <c r="P1069" s="8">
        <v>36.813617690000001</v>
      </c>
      <c r="Q1069" s="8">
        <v>8.8363230000000001</v>
      </c>
    </row>
    <row r="1070" spans="1:17" x14ac:dyDescent="0.25">
      <c r="A1070">
        <v>35.5</v>
      </c>
      <c r="B1070" s="8">
        <v>7.6845730000000003</v>
      </c>
      <c r="C1070" s="8">
        <v>3.2782439999999999</v>
      </c>
      <c r="D1070" s="8">
        <v>7.8783320000000003</v>
      </c>
      <c r="E1070" s="8">
        <v>99.089489999999998</v>
      </c>
      <c r="F1070" s="8">
        <v>91.035650000000004</v>
      </c>
      <c r="G1070" s="8">
        <v>84.626109999999997</v>
      </c>
      <c r="H1070" s="8">
        <v>67.67116</v>
      </c>
      <c r="I1070" s="8">
        <v>43.835630000000002</v>
      </c>
      <c r="J1070" s="8">
        <v>62.820680000000003</v>
      </c>
      <c r="K1070" s="8">
        <v>42.290999999999997</v>
      </c>
      <c r="L1070" s="8">
        <v>51.058590000000002</v>
      </c>
      <c r="M1070" s="8">
        <v>22.845829999999999</v>
      </c>
      <c r="N1070" s="8">
        <v>22.754380000000001</v>
      </c>
      <c r="O1070" s="8">
        <v>36.445279999999997</v>
      </c>
      <c r="P1070" s="8">
        <v>35.790299160000004</v>
      </c>
      <c r="Q1070" s="8">
        <v>8.7099080000000004</v>
      </c>
    </row>
    <row r="1071" spans="1:17" x14ac:dyDescent="0.25">
      <c r="A1071">
        <v>35.533333333333331</v>
      </c>
      <c r="B1071" s="8">
        <v>8.1649750000000001</v>
      </c>
      <c r="C1071" s="8">
        <v>4.0583710000000002</v>
      </c>
      <c r="D1071" s="8">
        <v>10.38754</v>
      </c>
      <c r="E1071" s="8">
        <v>99.377650000000003</v>
      </c>
      <c r="F1071" s="8">
        <v>90.552779999999998</v>
      </c>
      <c r="G1071" s="8">
        <v>82.235569999999996</v>
      </c>
      <c r="H1071" s="8">
        <v>67.905050000000003</v>
      </c>
      <c r="I1071" s="8">
        <v>42.329790000000003</v>
      </c>
      <c r="J1071" s="8">
        <v>62.598889999999997</v>
      </c>
      <c r="K1071" s="8">
        <v>41.715000000000003</v>
      </c>
      <c r="L1071" s="8">
        <v>48.500590000000003</v>
      </c>
      <c r="M1071" s="8">
        <v>15.97293</v>
      </c>
      <c r="N1071" s="8">
        <v>27.764859999999999</v>
      </c>
      <c r="O1071" s="8">
        <v>25.275919999999999</v>
      </c>
      <c r="P1071" s="8">
        <v>33.670003389999998</v>
      </c>
      <c r="Q1071" s="8">
        <v>10.130879999999999</v>
      </c>
    </row>
    <row r="1072" spans="1:17" x14ac:dyDescent="0.25">
      <c r="A1072">
        <v>35.56666666666667</v>
      </c>
      <c r="B1072" s="8">
        <v>7.907699</v>
      </c>
      <c r="C1072" s="8">
        <v>2.2607629999999999</v>
      </c>
      <c r="D1072" s="8">
        <v>10.85769</v>
      </c>
      <c r="E1072" s="8">
        <v>101.05710000000001</v>
      </c>
      <c r="F1072" s="8">
        <v>90.362520000000004</v>
      </c>
      <c r="G1072" s="8">
        <v>83.366069999999993</v>
      </c>
      <c r="H1072" s="8">
        <v>67.776870000000002</v>
      </c>
      <c r="I1072" s="8">
        <v>43.531529999999997</v>
      </c>
      <c r="J1072" s="8">
        <v>63.348480000000002</v>
      </c>
      <c r="K1072" s="8">
        <v>43.180999999999997</v>
      </c>
      <c r="L1072" s="8">
        <v>52.26079</v>
      </c>
      <c r="M1072" s="8">
        <v>19.221240000000002</v>
      </c>
      <c r="N1072" s="8">
        <v>25.970800000000001</v>
      </c>
      <c r="O1072" s="8">
        <v>30.70392</v>
      </c>
      <c r="P1072" s="8">
        <v>38.411707530000001</v>
      </c>
      <c r="Q1072" s="8">
        <v>10.5349</v>
      </c>
    </row>
    <row r="1073" spans="1:17" x14ac:dyDescent="0.25">
      <c r="A1073">
        <v>35.6</v>
      </c>
      <c r="B1073" s="8">
        <v>9.1119660000000007</v>
      </c>
      <c r="C1073" s="8">
        <v>4.4280910000000002</v>
      </c>
      <c r="D1073" s="8">
        <v>7.4695869999999998</v>
      </c>
      <c r="E1073" s="8">
        <v>96.903239999999997</v>
      </c>
      <c r="F1073" s="8">
        <v>91.044870000000003</v>
      </c>
      <c r="G1073" s="8">
        <v>81.048659999999998</v>
      </c>
      <c r="H1073" s="8">
        <v>67.394670000000005</v>
      </c>
      <c r="I1073" s="8">
        <v>45.768380000000001</v>
      </c>
      <c r="J1073" s="8">
        <v>62.268000000000001</v>
      </c>
      <c r="K1073" s="8">
        <v>42.125</v>
      </c>
      <c r="L1073" s="8">
        <v>51.391889999999997</v>
      </c>
      <c r="M1073" s="8">
        <v>19.50132</v>
      </c>
      <c r="N1073" s="8">
        <v>29.343340000000001</v>
      </c>
      <c r="O1073" s="8">
        <v>27.90531</v>
      </c>
      <c r="P1073" s="8">
        <v>36.7045441</v>
      </c>
      <c r="Q1073" s="8">
        <v>9.1572049999999994</v>
      </c>
    </row>
    <row r="1074" spans="1:17" x14ac:dyDescent="0.25">
      <c r="A1074">
        <v>35.633333333333333</v>
      </c>
      <c r="B1074" s="8">
        <v>7.0458910000000001</v>
      </c>
      <c r="C1074" s="8">
        <v>3.7496860000000001</v>
      </c>
      <c r="D1074" s="8">
        <v>9.5039809999999996</v>
      </c>
      <c r="E1074" s="8">
        <v>96.541529999999995</v>
      </c>
      <c r="F1074" s="8">
        <v>90.953569999999999</v>
      </c>
      <c r="G1074" s="8">
        <v>86.13382</v>
      </c>
      <c r="H1074" s="8">
        <v>66.771150000000006</v>
      </c>
      <c r="I1074" s="8">
        <v>43.675579999999997</v>
      </c>
      <c r="J1074" s="8">
        <v>62.56174</v>
      </c>
      <c r="K1074" s="8">
        <v>42.523000000000003</v>
      </c>
      <c r="L1074" s="8">
        <v>50.726590000000002</v>
      </c>
      <c r="M1074" s="8">
        <v>21.614419999999999</v>
      </c>
      <c r="N1074" s="8">
        <v>31.32019</v>
      </c>
      <c r="O1074" s="8">
        <v>30.820879999999999</v>
      </c>
      <c r="P1074" s="8">
        <v>39.294551169999998</v>
      </c>
      <c r="Q1074" s="8">
        <v>10.45839</v>
      </c>
    </row>
    <row r="1075" spans="1:17" x14ac:dyDescent="0.25">
      <c r="A1075">
        <v>35.666666666666664</v>
      </c>
      <c r="B1075" s="8">
        <v>8.8521959999999993</v>
      </c>
      <c r="C1075" s="8">
        <v>3.5756269999999999</v>
      </c>
      <c r="D1075" s="8">
        <v>9.8949949999999998</v>
      </c>
      <c r="E1075" s="8">
        <v>97.111419999999995</v>
      </c>
      <c r="F1075" s="8">
        <v>91.367739999999998</v>
      </c>
      <c r="G1075" s="8">
        <v>85.318759999999997</v>
      </c>
      <c r="H1075" s="8">
        <v>68.581130000000002</v>
      </c>
      <c r="I1075" s="8">
        <v>44.359050000000003</v>
      </c>
      <c r="J1075" s="8">
        <v>60.814689999999999</v>
      </c>
      <c r="K1075" s="8">
        <v>43.280999999999999</v>
      </c>
      <c r="L1075" s="8">
        <v>50.63899</v>
      </c>
      <c r="M1075" s="8">
        <v>20.783470000000001</v>
      </c>
      <c r="N1075" s="8">
        <v>24.208410000000001</v>
      </c>
      <c r="O1075" s="8">
        <v>30.43402</v>
      </c>
      <c r="P1075" s="8">
        <v>35.098568579999998</v>
      </c>
      <c r="Q1075" s="8">
        <v>7.7804909999999996</v>
      </c>
    </row>
    <row r="1076" spans="1:17" x14ac:dyDescent="0.25">
      <c r="A1076">
        <v>35.700000000000003</v>
      </c>
      <c r="B1076" s="8">
        <v>8.3111680000000003</v>
      </c>
      <c r="C1076" s="8">
        <v>4.1997790000000004</v>
      </c>
      <c r="D1076" s="8">
        <v>8.0162600000000008</v>
      </c>
      <c r="E1076" s="8">
        <v>97.089460000000003</v>
      </c>
      <c r="F1076" s="8">
        <v>90.696259999999995</v>
      </c>
      <c r="G1076" s="8">
        <v>83.443520000000007</v>
      </c>
      <c r="H1076" s="8">
        <v>66.719369999999998</v>
      </c>
      <c r="I1076" s="8">
        <v>43.510719999999999</v>
      </c>
      <c r="J1076" s="8">
        <v>61.843470000000003</v>
      </c>
      <c r="K1076" s="8">
        <v>40.683</v>
      </c>
      <c r="L1076" s="8">
        <v>50.279290000000003</v>
      </c>
      <c r="M1076" s="8">
        <v>20.369679999999999</v>
      </c>
      <c r="N1076" s="8">
        <v>24.78124</v>
      </c>
      <c r="O1076" s="8">
        <v>35.628929999999997</v>
      </c>
      <c r="P1076" s="8">
        <v>34.206301009999997</v>
      </c>
      <c r="Q1076" s="8">
        <v>9.4463290000000004</v>
      </c>
    </row>
    <row r="1077" spans="1:17" x14ac:dyDescent="0.25">
      <c r="A1077">
        <v>35.733333333333334</v>
      </c>
      <c r="B1077" s="8">
        <v>8.8099880000000006</v>
      </c>
      <c r="C1077" s="8">
        <v>6.6466570000000003</v>
      </c>
      <c r="D1077" s="8">
        <v>7.9234989999999996</v>
      </c>
      <c r="E1077" s="8">
        <v>97.941760000000002</v>
      </c>
      <c r="F1077" s="8">
        <v>91.234870000000001</v>
      </c>
      <c r="G1077" s="8">
        <v>78.136780000000002</v>
      </c>
      <c r="H1077" s="8">
        <v>67.146709999999999</v>
      </c>
      <c r="I1077" s="8">
        <v>43.89913</v>
      </c>
      <c r="J1077" s="8">
        <v>60.815649999999998</v>
      </c>
      <c r="K1077" s="8">
        <v>42.057000000000002</v>
      </c>
      <c r="L1077" s="8">
        <v>52.134990000000002</v>
      </c>
      <c r="M1077" s="8">
        <v>22.88297</v>
      </c>
      <c r="N1077" s="8">
        <v>26.331389999999999</v>
      </c>
      <c r="O1077" s="8">
        <v>32.008299999999998</v>
      </c>
      <c r="P1077" s="8">
        <v>41.27205584</v>
      </c>
      <c r="Q1077" s="8">
        <v>9.4699939999999998</v>
      </c>
    </row>
    <row r="1078" spans="1:17" x14ac:dyDescent="0.25">
      <c r="A1078">
        <v>35.766666666666666</v>
      </c>
      <c r="B1078" s="8">
        <v>8.7714250000000007</v>
      </c>
      <c r="C1078" s="8">
        <v>3.9051589999999998</v>
      </c>
      <c r="D1078" s="8">
        <v>8.5237390000000008</v>
      </c>
      <c r="E1078" s="8">
        <v>97.308959999999999</v>
      </c>
      <c r="F1078" s="8">
        <v>90.608779999999996</v>
      </c>
      <c r="G1078" s="8">
        <v>81.505309999999994</v>
      </c>
      <c r="H1078" s="8">
        <v>67.964839999999995</v>
      </c>
      <c r="I1078" s="8">
        <v>45.340629999999997</v>
      </c>
      <c r="J1078" s="8">
        <v>63.03022</v>
      </c>
      <c r="K1078" s="8">
        <v>42.027999999999999</v>
      </c>
      <c r="L1078" s="8">
        <v>51.248989999999999</v>
      </c>
      <c r="M1078" s="8">
        <v>21.638559999999998</v>
      </c>
      <c r="N1078" s="8">
        <v>26.72531</v>
      </c>
      <c r="O1078" s="8">
        <v>33.577550000000002</v>
      </c>
      <c r="P1078" s="8">
        <v>33.365042899999999</v>
      </c>
      <c r="Q1078" s="8">
        <v>10.474449999999999</v>
      </c>
    </row>
    <row r="1079" spans="1:17" x14ac:dyDescent="0.25">
      <c r="A1079">
        <v>35.799999999999997</v>
      </c>
      <c r="B1079" s="8">
        <v>6.5119619999999996</v>
      </c>
      <c r="C1079" s="8">
        <v>4.8168990000000003</v>
      </c>
      <c r="D1079" s="8">
        <v>9.1950889999999994</v>
      </c>
      <c r="E1079" s="8">
        <v>97.798689999999993</v>
      </c>
      <c r="F1079" s="8">
        <v>88.880260000000007</v>
      </c>
      <c r="G1079" s="8">
        <v>82.536079999999998</v>
      </c>
      <c r="H1079" s="8">
        <v>68.967039999999997</v>
      </c>
      <c r="I1079" s="8">
        <v>45.379930000000002</v>
      </c>
      <c r="J1079" s="8">
        <v>62.358580000000003</v>
      </c>
      <c r="K1079" s="8">
        <v>42.433999999999997</v>
      </c>
      <c r="L1079" s="8">
        <v>50.25029</v>
      </c>
      <c r="M1079" s="8">
        <v>16.881319999999999</v>
      </c>
      <c r="N1079" s="8">
        <v>28.741060000000001</v>
      </c>
      <c r="O1079" s="8">
        <v>27.846830000000001</v>
      </c>
      <c r="P1079" s="8">
        <v>29.246714900000001</v>
      </c>
      <c r="Q1079" s="8">
        <v>10.15958</v>
      </c>
    </row>
    <row r="1080" spans="1:17" x14ac:dyDescent="0.25">
      <c r="A1080">
        <v>35.833333333333336</v>
      </c>
      <c r="B1080" s="8">
        <v>7.6529170000000004</v>
      </c>
      <c r="C1080" s="8">
        <v>4.8271959999999998</v>
      </c>
      <c r="D1080" s="8">
        <v>9.8655059999999999</v>
      </c>
      <c r="E1080" s="8">
        <v>96.459639999999993</v>
      </c>
      <c r="F1080" s="8">
        <v>87.114869999999996</v>
      </c>
      <c r="G1080" s="8">
        <v>84.230770000000007</v>
      </c>
      <c r="H1080" s="8">
        <v>67.349239999999995</v>
      </c>
      <c r="I1080" s="8">
        <v>43.008670000000002</v>
      </c>
      <c r="J1080" s="8">
        <v>61.018329999999999</v>
      </c>
      <c r="K1080" s="8">
        <v>41.639000000000003</v>
      </c>
      <c r="L1080" s="8">
        <v>46.955190000000002</v>
      </c>
      <c r="M1080" s="8">
        <v>21.99727</v>
      </c>
      <c r="N1080" s="8">
        <v>27.22758</v>
      </c>
      <c r="O1080" s="8">
        <v>29.36842</v>
      </c>
      <c r="P1080" s="8">
        <v>35.478602240000001</v>
      </c>
      <c r="Q1080" s="8">
        <v>9.8467870000000008</v>
      </c>
    </row>
    <row r="1081" spans="1:17" x14ac:dyDescent="0.25">
      <c r="A1081">
        <v>35.866666666666667</v>
      </c>
      <c r="B1081" s="8">
        <v>8.4234019999999994</v>
      </c>
      <c r="C1081" s="8">
        <v>3.3166730000000002</v>
      </c>
      <c r="D1081" s="8">
        <v>8.4686800000000009</v>
      </c>
      <c r="E1081" s="8">
        <v>98.694029999999998</v>
      </c>
      <c r="F1081" s="8">
        <v>90.247389999999996</v>
      </c>
      <c r="G1081" s="8">
        <v>86.143739999999994</v>
      </c>
      <c r="H1081" s="8">
        <v>68.283050000000003</v>
      </c>
      <c r="I1081" s="8">
        <v>45.066409999999998</v>
      </c>
      <c r="J1081" s="8">
        <v>61.022109999999998</v>
      </c>
      <c r="K1081" s="8">
        <v>42.661000000000001</v>
      </c>
      <c r="L1081" s="8">
        <v>51.338590000000003</v>
      </c>
      <c r="M1081" s="8">
        <v>22.241810000000001</v>
      </c>
      <c r="N1081" s="8">
        <v>26.493069999999999</v>
      </c>
      <c r="O1081" s="8">
        <v>25.67352</v>
      </c>
      <c r="P1081" s="8">
        <v>30.407732429999999</v>
      </c>
      <c r="Q1081" s="8">
        <v>8.6764340000000004</v>
      </c>
    </row>
    <row r="1082" spans="1:17" x14ac:dyDescent="0.25">
      <c r="A1082">
        <v>35.9</v>
      </c>
      <c r="B1082" s="8">
        <v>10.3642</v>
      </c>
      <c r="C1082" s="8">
        <v>3.1363340000000002</v>
      </c>
      <c r="D1082" s="8">
        <v>7.2187400000000004</v>
      </c>
      <c r="E1082" s="8">
        <v>97.857079999999996</v>
      </c>
      <c r="F1082" s="8">
        <v>90.661479999999997</v>
      </c>
      <c r="G1082" s="8">
        <v>82.590280000000007</v>
      </c>
      <c r="H1082" s="8">
        <v>66.811210000000003</v>
      </c>
      <c r="I1082" s="8">
        <v>39.256729999999997</v>
      </c>
      <c r="J1082" s="8">
        <v>59.818060000000003</v>
      </c>
      <c r="K1082" s="8">
        <v>43.868000000000002</v>
      </c>
      <c r="L1082" s="8">
        <v>48.305590000000002</v>
      </c>
      <c r="M1082" s="8">
        <v>24.449919999999999</v>
      </c>
      <c r="N1082" s="8">
        <v>27.645959999999999</v>
      </c>
      <c r="O1082" s="8">
        <v>38.200119999999998</v>
      </c>
      <c r="P1082" s="8">
        <v>40.468528810000002</v>
      </c>
      <c r="Q1082" s="8">
        <v>9.0343450000000001</v>
      </c>
    </row>
    <row r="1083" spans="1:17" x14ac:dyDescent="0.25">
      <c r="A1083">
        <v>35.93333333333333</v>
      </c>
      <c r="B1083" s="8">
        <v>9.5969730000000002</v>
      </c>
      <c r="C1083" s="8">
        <v>3.9825189999999999</v>
      </c>
      <c r="D1083" s="8">
        <v>8.1875970000000002</v>
      </c>
      <c r="E1083" s="8">
        <v>95.863669999999999</v>
      </c>
      <c r="F1083" s="8">
        <v>89.238780000000006</v>
      </c>
      <c r="G1083" s="8">
        <v>84.799130000000005</v>
      </c>
      <c r="H1083" s="8">
        <v>67.448009999999996</v>
      </c>
      <c r="I1083" s="8">
        <v>44.128329999999998</v>
      </c>
      <c r="J1083" s="8">
        <v>60.683169999999997</v>
      </c>
      <c r="K1083" s="8">
        <v>42.835000000000001</v>
      </c>
      <c r="L1083" s="8">
        <v>49.466990000000003</v>
      </c>
      <c r="M1083" s="8">
        <v>18.100210000000001</v>
      </c>
      <c r="N1083" s="8">
        <v>24.783460000000002</v>
      </c>
      <c r="O1083" s="8">
        <v>32.013269999999999</v>
      </c>
      <c r="P1083" s="8">
        <v>36.341448759999999</v>
      </c>
      <c r="Q1083" s="8">
        <v>8.0099020000000003</v>
      </c>
    </row>
    <row r="1084" spans="1:17" x14ac:dyDescent="0.25">
      <c r="A1084">
        <v>35.966666666666669</v>
      </c>
      <c r="B1084" s="8">
        <v>9.0592059999999996</v>
      </c>
      <c r="C1084" s="8">
        <v>3.392274</v>
      </c>
      <c r="D1084" s="8">
        <v>7.5686929999999997</v>
      </c>
      <c r="E1084" s="8">
        <v>94.572569999999999</v>
      </c>
      <c r="F1084" s="8">
        <v>90.474779999999996</v>
      </c>
      <c r="G1084" s="8">
        <v>78.579130000000006</v>
      </c>
      <c r="H1084" s="8">
        <v>67.235709999999997</v>
      </c>
      <c r="I1084" s="8">
        <v>44.425550000000001</v>
      </c>
      <c r="J1084" s="8">
        <v>60.521120000000003</v>
      </c>
      <c r="K1084" s="8">
        <v>41.042000000000002</v>
      </c>
      <c r="L1084" s="8">
        <v>52.55659</v>
      </c>
      <c r="M1084" s="8">
        <v>24.126290000000001</v>
      </c>
      <c r="N1084" s="8">
        <v>25.951910000000002</v>
      </c>
      <c r="O1084" s="8">
        <v>31.58961</v>
      </c>
      <c r="P1084" s="8">
        <v>34.54018748</v>
      </c>
      <c r="Q1084" s="8">
        <v>8.600168</v>
      </c>
    </row>
    <row r="1085" spans="1:17" x14ac:dyDescent="0.25">
      <c r="A1085">
        <v>36</v>
      </c>
      <c r="B1085" s="8">
        <v>10.12227</v>
      </c>
      <c r="C1085" s="8">
        <v>5.4242229999999996</v>
      </c>
      <c r="D1085" s="8">
        <v>8.6224720000000001</v>
      </c>
      <c r="E1085" s="8">
        <v>93.553240000000002</v>
      </c>
      <c r="F1085" s="8">
        <v>92.203829999999996</v>
      </c>
      <c r="G1085" s="8">
        <v>81.568399999999997</v>
      </c>
      <c r="H1085" s="8">
        <v>68.152519999999996</v>
      </c>
      <c r="I1085" s="8">
        <v>43.862110000000001</v>
      </c>
      <c r="J1085" s="8">
        <v>61.887709999999998</v>
      </c>
      <c r="K1085" s="8">
        <v>42.345999999999997</v>
      </c>
      <c r="L1085" s="8">
        <v>48.792389999999997</v>
      </c>
      <c r="M1085" s="8">
        <v>19.78819</v>
      </c>
      <c r="N1085" s="8">
        <v>24.38898</v>
      </c>
      <c r="O1085" s="8">
        <v>29.935289999999998</v>
      </c>
      <c r="P1085" s="8">
        <v>29.367988329999999</v>
      </c>
      <c r="Q1085" s="8">
        <v>8.7595659999999995</v>
      </c>
    </row>
    <row r="1086" spans="1:17" x14ac:dyDescent="0.25">
      <c r="A1086">
        <v>36.033333333333331</v>
      </c>
      <c r="B1086" s="8">
        <v>9.0716769999999993</v>
      </c>
      <c r="C1086" s="8">
        <v>2.7839450000000001</v>
      </c>
      <c r="D1086" s="8">
        <v>9.1159529999999993</v>
      </c>
      <c r="E1086" s="8">
        <v>95.352469999999997</v>
      </c>
      <c r="F1086" s="8">
        <v>90.800259999999994</v>
      </c>
      <c r="G1086" s="8">
        <v>81.416920000000005</v>
      </c>
      <c r="H1086" s="8">
        <v>67.591139999999996</v>
      </c>
      <c r="I1086" s="8">
        <v>43.584359999999997</v>
      </c>
      <c r="J1086" s="8">
        <v>62.779989999999998</v>
      </c>
      <c r="K1086" s="8">
        <v>44.65</v>
      </c>
      <c r="L1086" s="8">
        <v>52.003889999999998</v>
      </c>
      <c r="M1086" s="8">
        <v>24.94387</v>
      </c>
      <c r="N1086" s="8">
        <v>22.621590000000001</v>
      </c>
      <c r="O1086" s="8">
        <v>40.479689999999998</v>
      </c>
      <c r="P1086" s="8">
        <v>34.880545169999998</v>
      </c>
      <c r="Q1086" s="8">
        <v>7.892315</v>
      </c>
    </row>
    <row r="1087" spans="1:17" x14ac:dyDescent="0.25">
      <c r="A1087">
        <v>36.06666666666667</v>
      </c>
      <c r="B1087" s="8">
        <v>8.8282139999999991</v>
      </c>
      <c r="C1087" s="8">
        <v>3.7514439999999998</v>
      </c>
      <c r="D1087" s="8">
        <v>9.0409229999999994</v>
      </c>
      <c r="E1087" s="8">
        <v>96.146169999999998</v>
      </c>
      <c r="F1087" s="8">
        <v>89.782169999999994</v>
      </c>
      <c r="G1087" s="8">
        <v>81.212270000000004</v>
      </c>
      <c r="H1087" s="8">
        <v>67.499009999999998</v>
      </c>
      <c r="I1087" s="8">
        <v>45.951450000000001</v>
      </c>
      <c r="J1087" s="8">
        <v>61.000900000000001</v>
      </c>
      <c r="K1087" s="8">
        <v>41.036000000000001</v>
      </c>
      <c r="L1087" s="8">
        <v>50.675190000000001</v>
      </c>
      <c r="M1087" s="8">
        <v>19.525659999999998</v>
      </c>
      <c r="N1087" s="8">
        <v>29.6617</v>
      </c>
      <c r="O1087" s="8">
        <v>42.81729</v>
      </c>
      <c r="P1087" s="8">
        <v>43.258029669999999</v>
      </c>
      <c r="Q1087" s="8">
        <v>8.3761510000000001</v>
      </c>
    </row>
    <row r="1088" spans="1:17" x14ac:dyDescent="0.25">
      <c r="A1088">
        <v>36.1</v>
      </c>
      <c r="B1088" s="8">
        <v>7.8614620000000004</v>
      </c>
      <c r="C1088" s="8">
        <v>3.8491490000000002</v>
      </c>
      <c r="D1088" s="8">
        <v>8.5526680000000006</v>
      </c>
      <c r="E1088" s="8">
        <v>97.543899999999994</v>
      </c>
      <c r="F1088" s="8">
        <v>89.231300000000005</v>
      </c>
      <c r="G1088" s="8">
        <v>80.717150000000004</v>
      </c>
      <c r="H1088" s="8">
        <v>68.974559999999997</v>
      </c>
      <c r="I1088" s="8">
        <v>43.58663</v>
      </c>
      <c r="J1088" s="8">
        <v>60.978479999999998</v>
      </c>
      <c r="K1088" s="8">
        <v>43.93</v>
      </c>
      <c r="L1088" s="8">
        <v>50.011189999999999</v>
      </c>
      <c r="M1088" s="8">
        <v>20.220400000000001</v>
      </c>
      <c r="N1088" s="8">
        <v>22.379349999999999</v>
      </c>
      <c r="O1088" s="8">
        <v>38.210500000000003</v>
      </c>
      <c r="P1088" s="8">
        <v>37.071299400000001</v>
      </c>
      <c r="Q1088" s="8">
        <v>8.044848</v>
      </c>
    </row>
    <row r="1089" spans="1:17" x14ac:dyDescent="0.25">
      <c r="A1089">
        <v>36.133333333333333</v>
      </c>
      <c r="B1089" s="8">
        <v>9.2539379999999998</v>
      </c>
      <c r="C1089" s="8">
        <v>3.4985179999999998</v>
      </c>
      <c r="D1089" s="8">
        <v>9.4621729999999999</v>
      </c>
      <c r="E1089" s="8">
        <v>97.179119999999998</v>
      </c>
      <c r="F1089" s="8">
        <v>91.612260000000006</v>
      </c>
      <c r="G1089" s="8">
        <v>81.849360000000004</v>
      </c>
      <c r="H1089" s="8">
        <v>67.649270000000001</v>
      </c>
      <c r="I1089" s="8">
        <v>43.19699</v>
      </c>
      <c r="J1089" s="8">
        <v>62.002330000000001</v>
      </c>
      <c r="K1089" s="8">
        <v>42.938000000000002</v>
      </c>
      <c r="L1089" s="8">
        <v>50.778590000000001</v>
      </c>
      <c r="M1089" s="8">
        <v>22.550439999999998</v>
      </c>
      <c r="N1089" s="8">
        <v>20.474720000000001</v>
      </c>
      <c r="O1089" s="8">
        <v>38.825420000000001</v>
      </c>
      <c r="P1089" s="8">
        <v>33.592949939999997</v>
      </c>
      <c r="Q1089" s="8">
        <v>9.0665929999999992</v>
      </c>
    </row>
    <row r="1090" spans="1:17" x14ac:dyDescent="0.25">
      <c r="A1090">
        <v>36.166666666666664</v>
      </c>
      <c r="B1090" s="8">
        <v>9.183719</v>
      </c>
      <c r="C1090" s="8">
        <v>3.2963279999999999</v>
      </c>
      <c r="D1090" s="8">
        <v>5.2799069999999997</v>
      </c>
      <c r="E1090" s="8">
        <v>97.291319999999999</v>
      </c>
      <c r="F1090" s="8">
        <v>92.029650000000004</v>
      </c>
      <c r="G1090" s="8">
        <v>83.763350000000003</v>
      </c>
      <c r="H1090" s="8">
        <v>67.967179999999999</v>
      </c>
      <c r="I1090" s="8">
        <v>45.464559999999999</v>
      </c>
      <c r="J1090" s="8">
        <v>60.281779999999998</v>
      </c>
      <c r="K1090" s="8">
        <v>41.177</v>
      </c>
      <c r="L1090" s="8">
        <v>53.059190000000001</v>
      </c>
      <c r="M1090" s="8">
        <v>19.138940000000002</v>
      </c>
      <c r="N1090" s="8">
        <v>27.716519999999999</v>
      </c>
      <c r="O1090" s="8">
        <v>26.717839999999999</v>
      </c>
      <c r="P1090" s="8">
        <v>34.89872115</v>
      </c>
      <c r="Q1090" s="8">
        <v>7.6572639999999996</v>
      </c>
    </row>
    <row r="1091" spans="1:17" x14ac:dyDescent="0.25">
      <c r="A1091">
        <v>36.200000000000003</v>
      </c>
      <c r="B1091" s="8">
        <v>9.6238320000000002</v>
      </c>
      <c r="C1091" s="8">
        <v>1.7948459999999999</v>
      </c>
      <c r="D1091" s="8">
        <v>9.413646</v>
      </c>
      <c r="E1091" s="8">
        <v>97.464209999999994</v>
      </c>
      <c r="F1091" s="8">
        <v>90.515389999999996</v>
      </c>
      <c r="G1091" s="8">
        <v>83.39161</v>
      </c>
      <c r="H1091" s="8">
        <v>67.290130000000005</v>
      </c>
      <c r="I1091" s="8">
        <v>44.006500000000003</v>
      </c>
      <c r="J1091" s="8">
        <v>61.474119999999999</v>
      </c>
      <c r="K1091" s="8">
        <v>42.962000000000003</v>
      </c>
      <c r="L1091" s="8">
        <v>50.487389999999998</v>
      </c>
      <c r="M1091" s="8">
        <v>18.734179999999999</v>
      </c>
      <c r="N1091" s="8">
        <v>29.083870000000001</v>
      </c>
      <c r="O1091" s="8">
        <v>25.04233</v>
      </c>
      <c r="P1091" s="8">
        <v>37.759263949999998</v>
      </c>
      <c r="Q1091" s="8">
        <v>9.0549440000000008</v>
      </c>
    </row>
    <row r="1092" spans="1:17" x14ac:dyDescent="0.25">
      <c r="A1092">
        <v>36.233333333333334</v>
      </c>
      <c r="B1092" s="8">
        <v>7.9013679999999997</v>
      </c>
      <c r="C1092" s="8">
        <v>3.7715380000000001</v>
      </c>
      <c r="D1092" s="8">
        <v>8.5903700000000001</v>
      </c>
      <c r="E1092" s="8">
        <v>95.766530000000003</v>
      </c>
      <c r="F1092" s="8">
        <v>90.227220000000003</v>
      </c>
      <c r="G1092" s="8">
        <v>80.57826</v>
      </c>
      <c r="H1092" s="8">
        <v>67.472729999999999</v>
      </c>
      <c r="I1092" s="8">
        <v>44.892519999999998</v>
      </c>
      <c r="J1092" s="8">
        <v>60.685940000000002</v>
      </c>
      <c r="K1092" s="8">
        <v>42.970999999999997</v>
      </c>
      <c r="L1092" s="8">
        <v>50.787190000000002</v>
      </c>
      <c r="M1092" s="8">
        <v>19.066459999999999</v>
      </c>
      <c r="N1092" s="8">
        <v>26.560300000000002</v>
      </c>
      <c r="O1092" s="8">
        <v>35.761450000000004</v>
      </c>
      <c r="P1092" s="8">
        <v>36.386252210000002</v>
      </c>
      <c r="Q1092" s="8">
        <v>9.6703449999999993</v>
      </c>
    </row>
    <row r="1093" spans="1:17" x14ac:dyDescent="0.25">
      <c r="A1093">
        <v>36.266666666666666</v>
      </c>
      <c r="B1093" s="8">
        <v>9.3964850000000002</v>
      </c>
      <c r="C1093" s="8">
        <v>2.7894709999999998</v>
      </c>
      <c r="D1093" s="8">
        <v>8.5310179999999995</v>
      </c>
      <c r="E1093" s="8">
        <v>95.585099999999997</v>
      </c>
      <c r="F1093" s="8">
        <v>88.434259999999995</v>
      </c>
      <c r="G1093" s="8">
        <v>82.632679999999993</v>
      </c>
      <c r="H1093" s="8">
        <v>66.81756</v>
      </c>
      <c r="I1093" s="8">
        <v>44.757759999999998</v>
      </c>
      <c r="J1093" s="8">
        <v>61.330100000000002</v>
      </c>
      <c r="K1093" s="8">
        <v>45.965000000000003</v>
      </c>
      <c r="L1093" s="8">
        <v>50.208089999999999</v>
      </c>
      <c r="M1093" s="8">
        <v>15.941789999999999</v>
      </c>
      <c r="N1093" s="8">
        <v>25.602979999999999</v>
      </c>
      <c r="O1093" s="8">
        <v>26.31504</v>
      </c>
      <c r="P1093" s="8">
        <v>37.049074490000002</v>
      </c>
      <c r="Q1093" s="8">
        <v>8.5155639999999995</v>
      </c>
    </row>
    <row r="1094" spans="1:17" x14ac:dyDescent="0.25">
      <c r="A1094">
        <v>36.299999999999997</v>
      </c>
      <c r="B1094" s="8">
        <v>9.889742</v>
      </c>
      <c r="C1094" s="8">
        <v>0.83865000000000001</v>
      </c>
      <c r="D1094" s="8">
        <v>8.4936900000000009</v>
      </c>
      <c r="E1094" s="8">
        <v>94.430080000000004</v>
      </c>
      <c r="F1094" s="8">
        <v>90.067740000000001</v>
      </c>
      <c r="G1094" s="8">
        <v>84.773309999999995</v>
      </c>
      <c r="H1094" s="8">
        <v>67.386259999999993</v>
      </c>
      <c r="I1094" s="8">
        <v>44.028460000000003</v>
      </c>
      <c r="J1094" s="8">
        <v>62.797899999999998</v>
      </c>
      <c r="K1094" s="8">
        <v>42.237000000000002</v>
      </c>
      <c r="L1094" s="8">
        <v>48.816789999999997</v>
      </c>
      <c r="M1094" s="8">
        <v>19.363880000000002</v>
      </c>
      <c r="N1094" s="8">
        <v>24.113399999999999</v>
      </c>
      <c r="O1094" s="8">
        <v>32.744929999999997</v>
      </c>
      <c r="P1094" s="8">
        <v>39.74675834</v>
      </c>
      <c r="Q1094" s="8">
        <v>9.5751969999999993</v>
      </c>
    </row>
    <row r="1095" spans="1:17" x14ac:dyDescent="0.25">
      <c r="A1095">
        <v>36.333333333333336</v>
      </c>
      <c r="B1095" s="8">
        <v>9.4379259999999991</v>
      </c>
      <c r="C1095" s="8">
        <v>3.0763050000000001</v>
      </c>
      <c r="D1095" s="8">
        <v>7.6062079999999996</v>
      </c>
      <c r="E1095" s="8">
        <v>98.121080000000006</v>
      </c>
      <c r="F1095" s="8">
        <v>89.877390000000005</v>
      </c>
      <c r="G1095" s="8">
        <v>84.423680000000004</v>
      </c>
      <c r="H1095" s="8">
        <v>68.806520000000006</v>
      </c>
      <c r="I1095" s="8">
        <v>45.679009999999998</v>
      </c>
      <c r="J1095" s="8">
        <v>59.875279999999997</v>
      </c>
      <c r="K1095" s="8">
        <v>42.402999999999999</v>
      </c>
      <c r="L1095" s="8">
        <v>50.72719</v>
      </c>
      <c r="M1095" s="8">
        <v>20.82601</v>
      </c>
      <c r="N1095" s="8">
        <v>22.866060000000001</v>
      </c>
      <c r="O1095" s="8">
        <v>37.88212</v>
      </c>
      <c r="P1095" s="8">
        <v>36.520556460000002</v>
      </c>
      <c r="Q1095" s="8">
        <v>9.4372559999999996</v>
      </c>
    </row>
    <row r="1096" spans="1:17" x14ac:dyDescent="0.25">
      <c r="A1096">
        <v>36.366666666666667</v>
      </c>
      <c r="B1096" s="8">
        <v>8.9922489999999993</v>
      </c>
      <c r="C1096" s="8">
        <v>2.289396</v>
      </c>
      <c r="D1096" s="8">
        <v>8.3880499999999998</v>
      </c>
      <c r="E1096" s="8">
        <v>95.412499999999994</v>
      </c>
      <c r="F1096" s="8">
        <v>90.548779999999994</v>
      </c>
      <c r="G1096" s="8">
        <v>86.602500000000006</v>
      </c>
      <c r="H1096" s="8">
        <v>68.414450000000002</v>
      </c>
      <c r="I1096" s="8">
        <v>41.672029999999999</v>
      </c>
      <c r="J1096" s="8">
        <v>60.446770000000001</v>
      </c>
      <c r="K1096" s="8">
        <v>44.76</v>
      </c>
      <c r="L1096" s="8">
        <v>50.078989999999997</v>
      </c>
      <c r="M1096" s="8">
        <v>21.59825</v>
      </c>
      <c r="N1096" s="8">
        <v>17.161629999999999</v>
      </c>
      <c r="O1096" s="8">
        <v>38.666200000000003</v>
      </c>
      <c r="P1096" s="8">
        <v>40.631140219999999</v>
      </c>
      <c r="Q1096" s="8">
        <v>8.3621730000000003</v>
      </c>
    </row>
    <row r="1097" spans="1:17" x14ac:dyDescent="0.25">
      <c r="A1097">
        <v>36.4</v>
      </c>
      <c r="B1097" s="8">
        <v>9.4392689999999995</v>
      </c>
      <c r="C1097" s="8">
        <v>3.7813330000000001</v>
      </c>
      <c r="D1097" s="8">
        <v>8.101369</v>
      </c>
      <c r="E1097" s="8">
        <v>97.158410000000003</v>
      </c>
      <c r="F1097" s="8">
        <v>90.455830000000006</v>
      </c>
      <c r="G1097" s="8">
        <v>83.640929999999997</v>
      </c>
      <c r="H1097" s="8">
        <v>68.075919999999996</v>
      </c>
      <c r="I1097" s="8">
        <v>45.288029999999999</v>
      </c>
      <c r="J1097" s="8">
        <v>62.547800000000002</v>
      </c>
      <c r="K1097" s="8">
        <v>43.585000000000001</v>
      </c>
      <c r="L1097" s="8">
        <v>51.485489999999999</v>
      </c>
      <c r="M1097" s="8">
        <v>20.179739999999999</v>
      </c>
      <c r="N1097" s="8">
        <v>23.853929999999998</v>
      </c>
      <c r="O1097" s="8">
        <v>34.01726</v>
      </c>
      <c r="P1097" s="8">
        <v>36.975734039999999</v>
      </c>
      <c r="Q1097" s="8">
        <v>10.04604</v>
      </c>
    </row>
    <row r="1098" spans="1:17" x14ac:dyDescent="0.25">
      <c r="A1098">
        <v>36.43333333333333</v>
      </c>
      <c r="B1098" s="8">
        <v>8.409205</v>
      </c>
      <c r="C1098" s="8">
        <v>2.9881449999999998</v>
      </c>
      <c r="D1098" s="8">
        <v>8.9494690000000006</v>
      </c>
      <c r="E1098" s="8">
        <v>95.50676</v>
      </c>
      <c r="F1098" s="8">
        <v>89.554259999999999</v>
      </c>
      <c r="G1098" s="8">
        <v>84.712050000000005</v>
      </c>
      <c r="H1098" s="8">
        <v>66.459190000000007</v>
      </c>
      <c r="I1098" s="8">
        <v>44.72184</v>
      </c>
      <c r="J1098" s="8">
        <v>61.33455</v>
      </c>
      <c r="K1098" s="8">
        <v>42.113999999999997</v>
      </c>
      <c r="L1098" s="8">
        <v>53.621789999999997</v>
      </c>
      <c r="M1098" s="8">
        <v>21.667470000000002</v>
      </c>
      <c r="N1098" s="8">
        <v>24.1873</v>
      </c>
      <c r="O1098" s="8">
        <v>21.485690000000002</v>
      </c>
      <c r="P1098" s="8">
        <v>36.57069955</v>
      </c>
      <c r="Q1098" s="8">
        <v>8.930123</v>
      </c>
    </row>
    <row r="1099" spans="1:17" x14ac:dyDescent="0.25">
      <c r="A1099">
        <v>36.466666666666669</v>
      </c>
      <c r="B1099" s="8">
        <v>8.1580680000000001</v>
      </c>
      <c r="C1099" s="8">
        <v>3.0479229999999999</v>
      </c>
      <c r="D1099" s="8">
        <v>8.2008489999999998</v>
      </c>
      <c r="E1099" s="8">
        <v>97.956519999999998</v>
      </c>
      <c r="F1099" s="8">
        <v>89.250519999999995</v>
      </c>
      <c r="G1099" s="8">
        <v>83.280649999999994</v>
      </c>
      <c r="H1099" s="8">
        <v>67.469890000000007</v>
      </c>
      <c r="I1099" s="8">
        <v>44.268920000000001</v>
      </c>
      <c r="J1099" s="8">
        <v>60.945900000000002</v>
      </c>
      <c r="K1099" s="8">
        <v>43.718000000000004</v>
      </c>
      <c r="L1099" s="8">
        <v>51.006489999999999</v>
      </c>
      <c r="M1099" s="8">
        <v>20.996459999999999</v>
      </c>
      <c r="N1099" s="8">
        <v>33.87433</v>
      </c>
      <c r="O1099" s="8">
        <v>27.183969999999999</v>
      </c>
      <c r="P1099" s="8">
        <v>41.370432469999997</v>
      </c>
      <c r="Q1099" s="8">
        <v>11.28285</v>
      </c>
    </row>
    <row r="1100" spans="1:17" x14ac:dyDescent="0.25">
      <c r="A1100">
        <v>36.5</v>
      </c>
      <c r="B1100" s="8">
        <v>9.7132360000000002</v>
      </c>
      <c r="C1100" s="8">
        <v>2.953735</v>
      </c>
      <c r="D1100" s="8">
        <v>7.6386839999999996</v>
      </c>
      <c r="E1100" s="8">
        <v>96.279750000000007</v>
      </c>
      <c r="F1100" s="8">
        <v>89.331739999999996</v>
      </c>
      <c r="G1100" s="8">
        <v>82.112989999999996</v>
      </c>
      <c r="H1100" s="8">
        <v>66.616780000000006</v>
      </c>
      <c r="I1100" s="8">
        <v>45.526429999999998</v>
      </c>
      <c r="J1100" s="8">
        <v>61.246729999999999</v>
      </c>
      <c r="K1100" s="8">
        <v>43.256</v>
      </c>
      <c r="L1100" s="8">
        <v>51.126390000000001</v>
      </c>
      <c r="M1100" s="8">
        <v>22.345400000000001</v>
      </c>
      <c r="N1100" s="8">
        <v>28.813289999999999</v>
      </c>
      <c r="O1100" s="8">
        <v>38.279350000000001</v>
      </c>
      <c r="P1100" s="8">
        <v>43.005298619999998</v>
      </c>
      <c r="Q1100" s="8">
        <v>9.9396070000000005</v>
      </c>
    </row>
    <row r="1101" spans="1:17" x14ac:dyDescent="0.25">
      <c r="A1101">
        <v>36.533333333333331</v>
      </c>
      <c r="B1101" s="8">
        <v>8.2344259999999991</v>
      </c>
      <c r="C1101" s="8">
        <v>3.9649369999999999</v>
      </c>
      <c r="D1101" s="8">
        <v>8.0463100000000001</v>
      </c>
      <c r="E1101" s="8">
        <v>92.971739999999997</v>
      </c>
      <c r="F1101" s="8">
        <v>90.940430000000006</v>
      </c>
      <c r="G1101" s="8">
        <v>80.212509999999995</v>
      </c>
      <c r="H1101" s="8">
        <v>68.020240000000001</v>
      </c>
      <c r="I1101" s="8">
        <v>40.292470000000002</v>
      </c>
      <c r="J1101" s="8">
        <v>60.294879999999999</v>
      </c>
      <c r="K1101" s="8">
        <v>42.625</v>
      </c>
      <c r="L1101" s="8">
        <v>48.455190000000002</v>
      </c>
      <c r="M1101" s="8">
        <v>17.621759999999998</v>
      </c>
      <c r="N1101" s="8">
        <v>30.310099999999998</v>
      </c>
      <c r="O1101" s="8">
        <v>36.54083</v>
      </c>
      <c r="P1101" s="8">
        <v>38.273973169999998</v>
      </c>
      <c r="Q1101" s="8">
        <v>9.6670350000000003</v>
      </c>
    </row>
    <row r="1102" spans="1:17" x14ac:dyDescent="0.25">
      <c r="A1102">
        <v>36.56666666666667</v>
      </c>
      <c r="B1102" s="8">
        <v>9.3916889999999995</v>
      </c>
      <c r="C1102" s="8">
        <v>5.4603910000000004</v>
      </c>
      <c r="D1102" s="8">
        <v>8.8471890000000002</v>
      </c>
      <c r="E1102" s="8">
        <v>99.078559999999996</v>
      </c>
      <c r="F1102" s="8">
        <v>90.79983</v>
      </c>
      <c r="G1102" s="8">
        <v>82.953130000000002</v>
      </c>
      <c r="H1102" s="8">
        <v>68.713999999999999</v>
      </c>
      <c r="I1102" s="8">
        <v>42.720579999999998</v>
      </c>
      <c r="J1102" s="8">
        <v>62.081490000000002</v>
      </c>
      <c r="K1102" s="8">
        <v>44.982999999999997</v>
      </c>
      <c r="L1102" s="8">
        <v>50.395189999999999</v>
      </c>
      <c r="M1102" s="8">
        <v>15.809570000000001</v>
      </c>
      <c r="N1102" s="8">
        <v>33.850430000000003</v>
      </c>
      <c r="O1102" s="8">
        <v>27.894659999999998</v>
      </c>
      <c r="P1102" s="8">
        <v>43.168829440000003</v>
      </c>
      <c r="Q1102" s="8">
        <v>10.70791</v>
      </c>
    </row>
    <row r="1103" spans="1:17" x14ac:dyDescent="0.25">
      <c r="A1103">
        <v>36.6</v>
      </c>
      <c r="B1103" s="8">
        <v>10.63701</v>
      </c>
      <c r="C1103" s="8">
        <v>2.6473100000000001</v>
      </c>
      <c r="D1103" s="8">
        <v>7.9483230000000002</v>
      </c>
      <c r="E1103" s="8">
        <v>96.402780000000007</v>
      </c>
      <c r="F1103" s="8">
        <v>92.48348</v>
      </c>
      <c r="G1103" s="8">
        <v>81.480860000000007</v>
      </c>
      <c r="H1103" s="8">
        <v>69.005920000000003</v>
      </c>
      <c r="I1103" s="8">
        <v>45.144970000000001</v>
      </c>
      <c r="J1103" s="8">
        <v>62.881450000000001</v>
      </c>
      <c r="K1103" s="8">
        <v>44.563000000000002</v>
      </c>
      <c r="L1103" s="8">
        <v>47.662689999999998</v>
      </c>
      <c r="M1103" s="8">
        <v>17.8736</v>
      </c>
      <c r="N1103" s="8">
        <v>28.233229999999999</v>
      </c>
      <c r="O1103" s="8">
        <v>31.059100000000001</v>
      </c>
      <c r="P1103" s="8">
        <v>43.803150080000002</v>
      </c>
      <c r="Q1103" s="8">
        <v>8.7729309999999998</v>
      </c>
    </row>
    <row r="1104" spans="1:17" x14ac:dyDescent="0.25">
      <c r="A1104">
        <v>36.633333333333333</v>
      </c>
      <c r="B1104" s="8">
        <v>10.26769</v>
      </c>
      <c r="C1104" s="8">
        <v>3.7770630000000001</v>
      </c>
      <c r="D1104" s="8">
        <v>8.0466829999999998</v>
      </c>
      <c r="E1104" s="8">
        <v>95.411630000000002</v>
      </c>
      <c r="F1104" s="8">
        <v>91.005740000000003</v>
      </c>
      <c r="G1104" s="8">
        <v>80.752030000000005</v>
      </c>
      <c r="H1104" s="8">
        <v>67.107039999999998</v>
      </c>
      <c r="I1104" s="8">
        <v>43.439070000000001</v>
      </c>
      <c r="J1104" s="8">
        <v>60.013159999999999</v>
      </c>
      <c r="K1104" s="8">
        <v>42.009</v>
      </c>
      <c r="L1104" s="8">
        <v>51.64949</v>
      </c>
      <c r="M1104" s="8">
        <v>19.74614</v>
      </c>
      <c r="N1104" s="8">
        <v>20.237480000000001</v>
      </c>
      <c r="O1104" s="8">
        <v>24.37482</v>
      </c>
      <c r="P1104" s="8">
        <v>35.287100209999998</v>
      </c>
      <c r="Q1104" s="8">
        <v>8.203265</v>
      </c>
    </row>
    <row r="1105" spans="1:17" x14ac:dyDescent="0.25">
      <c r="A1105">
        <v>36.666666666666664</v>
      </c>
      <c r="B1105" s="8">
        <v>8.5515609999999995</v>
      </c>
      <c r="C1105" s="8">
        <v>1.1583859999999999</v>
      </c>
      <c r="D1105" s="8">
        <v>9.5196590000000008</v>
      </c>
      <c r="E1105" s="8">
        <v>96.272459999999995</v>
      </c>
      <c r="F1105" s="8">
        <v>91.546869999999998</v>
      </c>
      <c r="G1105" s="8">
        <v>83.565420000000003</v>
      </c>
      <c r="H1105" s="8">
        <v>68.489189999999994</v>
      </c>
      <c r="I1105" s="8">
        <v>44.82734</v>
      </c>
      <c r="J1105" s="8">
        <v>63.360199999999999</v>
      </c>
      <c r="K1105" s="8">
        <v>46.506999999999998</v>
      </c>
      <c r="L1105" s="8">
        <v>51.372790000000002</v>
      </c>
      <c r="M1105" s="8">
        <v>18.80311</v>
      </c>
      <c r="N1105" s="8">
        <v>23.057189999999999</v>
      </c>
      <c r="O1105" s="8">
        <v>30.809899999999999</v>
      </c>
      <c r="P1105" s="8">
        <v>35.495805779999998</v>
      </c>
      <c r="Q1105" s="8">
        <v>7.9457750000000003</v>
      </c>
    </row>
    <row r="1106" spans="1:17" x14ac:dyDescent="0.25">
      <c r="A1106">
        <v>36.700000000000003</v>
      </c>
      <c r="B1106" s="8">
        <v>10.05857</v>
      </c>
      <c r="C1106" s="8">
        <v>4.2469989999999997</v>
      </c>
      <c r="D1106" s="8">
        <v>9.1700789999999994</v>
      </c>
      <c r="E1106" s="8">
        <v>99.135040000000004</v>
      </c>
      <c r="F1106" s="8">
        <v>89.905910000000006</v>
      </c>
      <c r="G1106" s="8">
        <v>86.998469999999998</v>
      </c>
      <c r="H1106" s="8">
        <v>69.312600000000003</v>
      </c>
      <c r="I1106" s="8">
        <v>42.272680000000001</v>
      </c>
      <c r="J1106" s="8">
        <v>63.404319999999998</v>
      </c>
      <c r="K1106" s="8">
        <v>45.219000000000001</v>
      </c>
      <c r="L1106" s="8">
        <v>50.299689999999998</v>
      </c>
      <c r="M1106" s="8">
        <v>19.15062</v>
      </c>
      <c r="N1106" s="8">
        <v>20.96088</v>
      </c>
      <c r="O1106" s="8">
        <v>39.27599</v>
      </c>
      <c r="P1106" s="8">
        <v>41.656934079999999</v>
      </c>
      <c r="Q1106" s="8">
        <v>7.3110010000000001</v>
      </c>
    </row>
    <row r="1107" spans="1:17" x14ac:dyDescent="0.25">
      <c r="A1107">
        <v>36.733333333333334</v>
      </c>
      <c r="B1107" s="8">
        <v>10.715859999999999</v>
      </c>
      <c r="C1107" s="8">
        <v>2.2979349999999998</v>
      </c>
      <c r="D1107" s="8">
        <v>7.9451499999999999</v>
      </c>
      <c r="E1107" s="8">
        <v>97.678049999999999</v>
      </c>
      <c r="F1107" s="8">
        <v>90.270960000000002</v>
      </c>
      <c r="G1107" s="8">
        <v>83.117829999999998</v>
      </c>
      <c r="H1107" s="8">
        <v>68.695530000000005</v>
      </c>
      <c r="I1107" s="8">
        <v>41.222059999999999</v>
      </c>
      <c r="J1107" s="8">
        <v>65.367999999999995</v>
      </c>
      <c r="K1107" s="8">
        <v>45.578000000000003</v>
      </c>
      <c r="L1107" s="8">
        <v>50.18439</v>
      </c>
      <c r="M1107" s="8">
        <v>19.051690000000001</v>
      </c>
      <c r="N1107" s="8">
        <v>20.376380000000001</v>
      </c>
      <c r="O1107" s="8">
        <v>31.462009999999999</v>
      </c>
      <c r="P1107" s="8">
        <v>34.39032401</v>
      </c>
      <c r="Q1107" s="8">
        <v>7.9503120000000003</v>
      </c>
    </row>
    <row r="1108" spans="1:17" x14ac:dyDescent="0.25">
      <c r="A1108">
        <v>36.766666666666666</v>
      </c>
      <c r="B1108" s="8">
        <v>7.4698890000000002</v>
      </c>
      <c r="C1108" s="8">
        <v>4.2678450000000003</v>
      </c>
      <c r="D1108" s="8">
        <v>9.6032740000000008</v>
      </c>
      <c r="E1108" s="8">
        <v>95.30059</v>
      </c>
      <c r="F1108" s="8">
        <v>91.492090000000005</v>
      </c>
      <c r="G1108" s="8">
        <v>81.649209999999997</v>
      </c>
      <c r="H1108" s="8">
        <v>68.347040000000007</v>
      </c>
      <c r="I1108" s="8">
        <v>43.217939999999999</v>
      </c>
      <c r="J1108" s="8">
        <v>64.71705</v>
      </c>
      <c r="K1108" s="8">
        <v>42.798000000000002</v>
      </c>
      <c r="L1108" s="8">
        <v>51.731189999999998</v>
      </c>
      <c r="M1108" s="8">
        <v>16.544979999999999</v>
      </c>
      <c r="N1108" s="8">
        <v>18.396190000000001</v>
      </c>
      <c r="O1108" s="8">
        <v>33.48189</v>
      </c>
      <c r="P1108" s="8">
        <v>40.074332720000001</v>
      </c>
      <c r="Q1108" s="8">
        <v>7.3157829999999997</v>
      </c>
    </row>
    <row r="1109" spans="1:17" x14ac:dyDescent="0.25">
      <c r="A1109">
        <v>36.799999999999997</v>
      </c>
      <c r="B1109" s="8">
        <v>10.707610000000001</v>
      </c>
      <c r="C1109" s="8">
        <v>2.8517610000000002</v>
      </c>
      <c r="D1109" s="8">
        <v>7.8958760000000003</v>
      </c>
      <c r="E1109" s="8">
        <v>96.629760000000005</v>
      </c>
      <c r="F1109" s="8">
        <v>87.915390000000002</v>
      </c>
      <c r="G1109" s="8">
        <v>78.685130000000001</v>
      </c>
      <c r="H1109" s="8">
        <v>67.534180000000006</v>
      </c>
      <c r="I1109" s="8">
        <v>43.547499999999999</v>
      </c>
      <c r="J1109" s="8">
        <v>63.450420000000001</v>
      </c>
      <c r="K1109" s="8">
        <v>43.247</v>
      </c>
      <c r="L1109" s="8">
        <v>53.243690000000001</v>
      </c>
      <c r="M1109" s="8">
        <v>17.847259999999999</v>
      </c>
      <c r="N1109" s="8">
        <v>28.912739999999999</v>
      </c>
      <c r="O1109" s="8">
        <v>35.040599999999998</v>
      </c>
      <c r="P1109" s="8">
        <v>34.722283259999998</v>
      </c>
      <c r="Q1109" s="8">
        <v>7.8319890000000001</v>
      </c>
    </row>
    <row r="1110" spans="1:17" x14ac:dyDescent="0.25">
      <c r="A1110">
        <v>36.833333333333336</v>
      </c>
      <c r="B1110" s="8">
        <v>8.5596189999999996</v>
      </c>
      <c r="C1110" s="8">
        <v>3.1915909999999998</v>
      </c>
      <c r="D1110" s="8">
        <v>8.2671069999999993</v>
      </c>
      <c r="E1110" s="8">
        <v>97.174809999999994</v>
      </c>
      <c r="F1110" s="8">
        <v>89.219040000000007</v>
      </c>
      <c r="G1110" s="8">
        <v>78.797569999999993</v>
      </c>
      <c r="H1110" s="8">
        <v>68.408000000000001</v>
      </c>
      <c r="I1110" s="8">
        <v>42.665939999999999</v>
      </c>
      <c r="J1110" s="8">
        <v>64.343239999999994</v>
      </c>
      <c r="K1110" s="8">
        <v>46.795000000000002</v>
      </c>
      <c r="L1110" s="8">
        <v>50.891889999999997</v>
      </c>
      <c r="M1110" s="8">
        <v>17.808129999999998</v>
      </c>
      <c r="N1110" s="8">
        <v>24.924029999999998</v>
      </c>
      <c r="O1110" s="8">
        <v>26.097719999999999</v>
      </c>
      <c r="P1110" s="8">
        <v>39.160087779999998</v>
      </c>
      <c r="Q1110" s="8">
        <v>8.7769779999999997</v>
      </c>
    </row>
    <row r="1111" spans="1:17" x14ac:dyDescent="0.25">
      <c r="A1111">
        <v>36.866666666666667</v>
      </c>
      <c r="B1111" s="8">
        <v>9.0904779999999992</v>
      </c>
      <c r="C1111" s="8">
        <v>2.0316969999999999</v>
      </c>
      <c r="D1111" s="8">
        <v>9.1635469999999994</v>
      </c>
      <c r="E1111" s="8">
        <v>97.709599999999995</v>
      </c>
      <c r="F1111" s="8">
        <v>89.061300000000003</v>
      </c>
      <c r="G1111" s="8">
        <v>82.908389999999997</v>
      </c>
      <c r="H1111" s="8">
        <v>66.066640000000007</v>
      </c>
      <c r="I1111" s="8">
        <v>45.46217</v>
      </c>
      <c r="J1111" s="8">
        <v>63.880719999999997</v>
      </c>
      <c r="K1111" s="8">
        <v>42.792999999999999</v>
      </c>
      <c r="L1111" s="8">
        <v>50.755589999999998</v>
      </c>
      <c r="M1111" s="8">
        <v>12.4292</v>
      </c>
      <c r="N1111" s="8">
        <v>21.812629999999999</v>
      </c>
      <c r="O1111" s="8">
        <v>36.06908</v>
      </c>
      <c r="P1111" s="8">
        <v>42.714093890000001</v>
      </c>
      <c r="Q1111" s="8">
        <v>8.8284760000000002</v>
      </c>
    </row>
    <row r="1112" spans="1:17" x14ac:dyDescent="0.25">
      <c r="A1112">
        <v>36.9</v>
      </c>
      <c r="B1112" s="8">
        <v>8.1682369999999995</v>
      </c>
      <c r="C1112" s="8">
        <v>2.904004</v>
      </c>
      <c r="D1112" s="8">
        <v>7.7396570000000002</v>
      </c>
      <c r="E1112" s="8">
        <v>95.442989999999995</v>
      </c>
      <c r="F1112" s="8">
        <v>87.8</v>
      </c>
      <c r="G1112" s="8">
        <v>80.381200000000007</v>
      </c>
      <c r="H1112" s="8">
        <v>68.195700000000002</v>
      </c>
      <c r="I1112" s="8">
        <v>43.974269999999997</v>
      </c>
      <c r="J1112" s="8">
        <v>64.743129999999994</v>
      </c>
      <c r="K1112" s="8">
        <v>44.627000000000002</v>
      </c>
      <c r="L1112" s="8">
        <v>49.912990000000001</v>
      </c>
      <c r="M1112" s="8">
        <v>13.17605</v>
      </c>
      <c r="N1112" s="8">
        <v>31.151289999999999</v>
      </c>
      <c r="O1112" s="8">
        <v>24.623919999999998</v>
      </c>
      <c r="P1112" s="8">
        <v>40.908783679999999</v>
      </c>
      <c r="Q1112" s="8">
        <v>8.6999759999999995</v>
      </c>
    </row>
    <row r="1113" spans="1:17" x14ac:dyDescent="0.25">
      <c r="A1113">
        <v>36.93333333333333</v>
      </c>
      <c r="B1113" s="8">
        <v>8.2401820000000008</v>
      </c>
      <c r="C1113" s="8">
        <v>2.7224089999999999</v>
      </c>
      <c r="D1113" s="8">
        <v>8.6885440000000003</v>
      </c>
      <c r="E1113" s="8">
        <v>95.831159999999997</v>
      </c>
      <c r="F1113" s="8">
        <v>89.452870000000004</v>
      </c>
      <c r="G1113" s="8">
        <v>80.617469999999997</v>
      </c>
      <c r="H1113" s="8">
        <v>69.240210000000005</v>
      </c>
      <c r="I1113" s="8">
        <v>42.92624</v>
      </c>
      <c r="J1113" s="8">
        <v>63.555309999999999</v>
      </c>
      <c r="K1113" s="8">
        <v>44.573</v>
      </c>
      <c r="L1113" s="8">
        <v>49.722589999999997</v>
      </c>
      <c r="M1113" s="8">
        <v>12.36664</v>
      </c>
      <c r="N1113" s="8">
        <v>25.365739999999999</v>
      </c>
      <c r="O1113" s="8">
        <v>30.59826</v>
      </c>
      <c r="P1113" s="8">
        <v>37.551389389999997</v>
      </c>
      <c r="Q1113" s="8">
        <v>8.1995869999999993</v>
      </c>
    </row>
    <row r="1114" spans="1:17" x14ac:dyDescent="0.25">
      <c r="A1114">
        <v>36.966666666666669</v>
      </c>
      <c r="B1114" s="8">
        <v>8.7944479999999992</v>
      </c>
      <c r="C1114" s="8">
        <v>4.4049829999999996</v>
      </c>
      <c r="D1114" s="8">
        <v>8.6995550000000001</v>
      </c>
      <c r="E1114" s="8">
        <v>95.195779999999999</v>
      </c>
      <c r="F1114" s="8">
        <v>91.036519999999996</v>
      </c>
      <c r="G1114" s="8">
        <v>81.394300000000001</v>
      </c>
      <c r="H1114" s="8">
        <v>67.791719999999998</v>
      </c>
      <c r="I1114" s="8">
        <v>45.509320000000002</v>
      </c>
      <c r="J1114" s="8">
        <v>61.227919999999997</v>
      </c>
      <c r="K1114" s="8">
        <v>45.878</v>
      </c>
      <c r="L1114" s="8">
        <v>49.432090000000002</v>
      </c>
      <c r="M1114" s="8">
        <v>14.21139</v>
      </c>
      <c r="N1114" s="8">
        <v>33.136479999999999</v>
      </c>
      <c r="O1114" s="8">
        <v>38.003830000000001</v>
      </c>
      <c r="P1114" s="8">
        <v>48.169435280000002</v>
      </c>
      <c r="Q1114" s="8">
        <v>8.4885889999999993</v>
      </c>
    </row>
    <row r="1115" spans="1:17" x14ac:dyDescent="0.25">
      <c r="A1115">
        <v>37</v>
      </c>
      <c r="B1115" s="8">
        <v>7.2463790000000001</v>
      </c>
      <c r="C1115" s="8">
        <v>2.773396</v>
      </c>
      <c r="D1115" s="8">
        <v>7.9509359999999996</v>
      </c>
      <c r="E1115" s="8">
        <v>96.277349999999998</v>
      </c>
      <c r="F1115" s="8">
        <v>91.650260000000003</v>
      </c>
      <c r="G1115" s="8">
        <v>82.544060000000002</v>
      </c>
      <c r="H1115" s="8">
        <v>67.968159999999997</v>
      </c>
      <c r="I1115" s="8">
        <v>44.293399999999998</v>
      </c>
      <c r="J1115" s="8">
        <v>62.517209999999999</v>
      </c>
      <c r="K1115" s="8">
        <v>43.426000000000002</v>
      </c>
      <c r="L1115" s="8">
        <v>51.333289999999998</v>
      </c>
      <c r="M1115" s="8">
        <v>17.422249999999998</v>
      </c>
      <c r="N1115" s="8">
        <v>28.204899999999999</v>
      </c>
      <c r="O1115" s="8">
        <v>36.069130000000001</v>
      </c>
      <c r="P1115" s="8">
        <v>40.008259129999999</v>
      </c>
      <c r="Q1115" s="8">
        <v>9.2841100000000001</v>
      </c>
    </row>
    <row r="1116" spans="1:17" x14ac:dyDescent="0.25">
      <c r="A1116">
        <v>37.033333333333331</v>
      </c>
      <c r="B1116" s="8">
        <v>9.9098860000000002</v>
      </c>
      <c r="C1116" s="8">
        <v>2.7309489999999998</v>
      </c>
      <c r="D1116" s="8">
        <v>9.0162859999999991</v>
      </c>
      <c r="E1116" s="8">
        <v>98.149559999999994</v>
      </c>
      <c r="F1116" s="8">
        <v>91.372259999999997</v>
      </c>
      <c r="G1116" s="8">
        <v>82.505880000000005</v>
      </c>
      <c r="H1116" s="8">
        <v>68.895330000000001</v>
      </c>
      <c r="I1116" s="8">
        <v>44.2654</v>
      </c>
      <c r="J1116" s="8">
        <v>63.433590000000002</v>
      </c>
      <c r="K1116" s="8">
        <v>43.713999999999999</v>
      </c>
      <c r="L1116" s="8">
        <v>50.432090000000002</v>
      </c>
      <c r="M1116" s="8">
        <v>17.164159999999999</v>
      </c>
      <c r="N1116" s="8">
        <v>21.64817</v>
      </c>
      <c r="O1116" s="8">
        <v>27.645140000000001</v>
      </c>
      <c r="P1116" s="8">
        <v>42.358406850000001</v>
      </c>
      <c r="Q1116" s="8">
        <v>8.3054030000000001</v>
      </c>
    </row>
    <row r="1117" spans="1:17" x14ac:dyDescent="0.25">
      <c r="A1117">
        <v>37.06666666666667</v>
      </c>
      <c r="B1117" s="8">
        <v>8.5619209999999999</v>
      </c>
      <c r="C1117" s="8">
        <v>3.2654339999999999</v>
      </c>
      <c r="D1117" s="8">
        <v>8.7824240000000007</v>
      </c>
      <c r="E1117" s="8">
        <v>96.536929999999998</v>
      </c>
      <c r="F1117" s="8">
        <v>93.922520000000006</v>
      </c>
      <c r="G1117" s="8">
        <v>82.951530000000005</v>
      </c>
      <c r="H1117" s="8">
        <v>69.964060000000003</v>
      </c>
      <c r="I1117" s="8">
        <v>44.140619999999998</v>
      </c>
      <c r="J1117" s="8">
        <v>63.511490000000002</v>
      </c>
      <c r="K1117" s="8">
        <v>44.750999999999998</v>
      </c>
      <c r="L1117" s="8">
        <v>50.993389999999998</v>
      </c>
      <c r="M1117" s="8">
        <v>14.91099</v>
      </c>
      <c r="N1117" s="8">
        <v>24.459540000000001</v>
      </c>
      <c r="O1117" s="8">
        <v>35.58099</v>
      </c>
      <c r="P1117" s="8">
        <v>46.77911392</v>
      </c>
      <c r="Q1117" s="8">
        <v>8.6058079999999997</v>
      </c>
    </row>
    <row r="1118" spans="1:17" x14ac:dyDescent="0.25">
      <c r="A1118">
        <v>37.1</v>
      </c>
      <c r="B1118" s="8">
        <v>8.8721490000000003</v>
      </c>
      <c r="C1118" s="8">
        <v>2.046767</v>
      </c>
      <c r="D1118" s="8">
        <v>7.9854640000000003</v>
      </c>
      <c r="E1118" s="8">
        <v>98.740539999999996</v>
      </c>
      <c r="F1118" s="8">
        <v>88.920699999999997</v>
      </c>
      <c r="G1118" s="8">
        <v>79.960390000000004</v>
      </c>
      <c r="H1118" s="8">
        <v>68.861819999999994</v>
      </c>
      <c r="I1118" s="8">
        <v>45.034559999999999</v>
      </c>
      <c r="J1118" s="8">
        <v>62.407089999999997</v>
      </c>
      <c r="K1118" s="8">
        <v>43.771000000000001</v>
      </c>
      <c r="L1118" s="8">
        <v>50.109990000000003</v>
      </c>
      <c r="M1118" s="8">
        <v>14.68924</v>
      </c>
      <c r="N1118" s="8">
        <v>27.527609999999999</v>
      </c>
      <c r="O1118" s="8">
        <v>29.373819999999998</v>
      </c>
      <c r="P1118" s="8">
        <v>40.308834750000003</v>
      </c>
      <c r="Q1118" s="8">
        <v>9.4013299999999997</v>
      </c>
    </row>
    <row r="1119" spans="1:17" x14ac:dyDescent="0.25">
      <c r="A1119">
        <v>37.133333333333333</v>
      </c>
      <c r="B1119" s="8">
        <v>8.6171749999999996</v>
      </c>
      <c r="C1119" s="8">
        <v>4.5637210000000001</v>
      </c>
      <c r="D1119" s="8">
        <v>8.4166070000000008</v>
      </c>
      <c r="E1119" s="8">
        <v>96.854529999999997</v>
      </c>
      <c r="F1119" s="8">
        <v>89.142259999999993</v>
      </c>
      <c r="G1119" s="8">
        <v>79.555930000000004</v>
      </c>
      <c r="H1119" s="8">
        <v>69.495500000000007</v>
      </c>
      <c r="I1119" s="8">
        <v>43.484340000000003</v>
      </c>
      <c r="J1119" s="8">
        <v>62.839320000000001</v>
      </c>
      <c r="K1119" s="8">
        <v>43.893999999999998</v>
      </c>
      <c r="L1119" s="8">
        <v>50.511189999999999</v>
      </c>
      <c r="M1119" s="8">
        <v>16.166060000000002</v>
      </c>
      <c r="N1119" s="8">
        <v>32.435299999999998</v>
      </c>
      <c r="O1119" s="8">
        <v>33.94829</v>
      </c>
      <c r="P1119" s="8">
        <v>46.804786610000001</v>
      </c>
      <c r="Q1119" s="8">
        <v>9.6991599999999991</v>
      </c>
    </row>
    <row r="1120" spans="1:17" x14ac:dyDescent="0.25">
      <c r="A1120">
        <v>37.166666666666664</v>
      </c>
      <c r="B1120" s="8">
        <v>11.364710000000001</v>
      </c>
      <c r="C1120" s="8">
        <v>7.0389809999999997</v>
      </c>
      <c r="D1120" s="8">
        <v>9.0108739999999994</v>
      </c>
      <c r="E1120" s="8">
        <v>97.856890000000007</v>
      </c>
      <c r="F1120" s="8">
        <v>88.376170000000002</v>
      </c>
      <c r="G1120" s="8">
        <v>81.751279999999994</v>
      </c>
      <c r="H1120" s="8">
        <v>68.747309999999999</v>
      </c>
      <c r="I1120" s="8">
        <v>45.529350000000001</v>
      </c>
      <c r="J1120" s="8">
        <v>62.326189999999997</v>
      </c>
      <c r="K1120" s="8">
        <v>42.793999999999997</v>
      </c>
      <c r="L1120" s="8">
        <v>51.100090000000002</v>
      </c>
      <c r="M1120" s="8">
        <v>15.6707</v>
      </c>
      <c r="N1120" s="8">
        <v>26.750869999999999</v>
      </c>
      <c r="O1120" s="8">
        <v>29.840119999999999</v>
      </c>
      <c r="P1120" s="8">
        <v>40.712755340000001</v>
      </c>
      <c r="Q1120" s="8">
        <v>8.900328</v>
      </c>
    </row>
    <row r="1121" spans="1:17" x14ac:dyDescent="0.25">
      <c r="A1121">
        <v>37.200000000000003</v>
      </c>
      <c r="B1121" s="8">
        <v>9.4005139999999994</v>
      </c>
      <c r="C1121" s="8">
        <v>5.5189130000000004</v>
      </c>
      <c r="D1121" s="8">
        <v>7.9292850000000001</v>
      </c>
      <c r="E1121" s="8">
        <v>95.829049999999995</v>
      </c>
      <c r="F1121" s="8">
        <v>92.480609999999999</v>
      </c>
      <c r="G1121" s="8">
        <v>83.955569999999994</v>
      </c>
      <c r="H1121" s="8">
        <v>67.668130000000005</v>
      </c>
      <c r="I1121" s="8">
        <v>45.398899999999998</v>
      </c>
      <c r="J1121" s="8">
        <v>62.955979999999997</v>
      </c>
      <c r="K1121" s="8">
        <v>44.859000000000002</v>
      </c>
      <c r="L1121" s="8">
        <v>49.681789999999999</v>
      </c>
      <c r="M1121" s="8">
        <v>17.216270000000002</v>
      </c>
      <c r="N1121" s="8">
        <v>25.772449999999999</v>
      </c>
      <c r="O1121" s="8">
        <v>33.301540000000003</v>
      </c>
      <c r="P1121" s="8">
        <v>42.700391179999997</v>
      </c>
      <c r="Q1121" s="8">
        <v>8.5525929999999999</v>
      </c>
    </row>
    <row r="1122" spans="1:17" x14ac:dyDescent="0.25">
      <c r="A1122">
        <v>37.233333333333334</v>
      </c>
      <c r="B1122" s="8">
        <v>9.9511350000000007</v>
      </c>
      <c r="C1122" s="8">
        <v>4.2369519999999996</v>
      </c>
      <c r="D1122" s="8">
        <v>10.24066</v>
      </c>
      <c r="E1122" s="8">
        <v>98.228859999999997</v>
      </c>
      <c r="F1122" s="8">
        <v>90.478260000000006</v>
      </c>
      <c r="G1122" s="8">
        <v>81.428719999999998</v>
      </c>
      <c r="H1122" s="8">
        <v>67.854240000000004</v>
      </c>
      <c r="I1122" s="8">
        <v>44.51878</v>
      </c>
      <c r="J1122" s="8">
        <v>62.480359999999997</v>
      </c>
      <c r="K1122" s="8">
        <v>45.603000000000002</v>
      </c>
      <c r="L1122" s="8">
        <v>48.487389999999998</v>
      </c>
      <c r="M1122" s="8">
        <v>16.815349999999999</v>
      </c>
      <c r="N1122" s="8">
        <v>23.21998</v>
      </c>
      <c r="O1122" s="8">
        <v>29.670359999999999</v>
      </c>
      <c r="P1122" s="8">
        <v>41.529383930000002</v>
      </c>
      <c r="Q1122" s="8">
        <v>8.2347769999999993</v>
      </c>
    </row>
    <row r="1123" spans="1:17" x14ac:dyDescent="0.25">
      <c r="A1123">
        <v>37.266666666666666</v>
      </c>
      <c r="B1123" s="8">
        <v>9.6453199999999999</v>
      </c>
      <c r="C1123" s="8">
        <v>1.962877</v>
      </c>
      <c r="D1123" s="8">
        <v>9.197889</v>
      </c>
      <c r="E1123" s="8">
        <v>91.976950000000002</v>
      </c>
      <c r="F1123" s="8">
        <v>89.468260000000001</v>
      </c>
      <c r="G1123" s="8">
        <v>83.008520000000004</v>
      </c>
      <c r="H1123" s="8">
        <v>67.774330000000006</v>
      </c>
      <c r="I1123" s="8">
        <v>44.752180000000003</v>
      </c>
      <c r="J1123" s="8">
        <v>63.266860000000001</v>
      </c>
      <c r="K1123" s="8">
        <v>44.433999999999997</v>
      </c>
      <c r="L1123" s="8">
        <v>51.793089999999999</v>
      </c>
      <c r="M1123" s="8">
        <v>17.81503</v>
      </c>
      <c r="N1123" s="8">
        <v>23.11608</v>
      </c>
      <c r="O1123" s="8">
        <v>38.115160000000003</v>
      </c>
      <c r="P1123" s="8">
        <v>44.787411460000001</v>
      </c>
      <c r="Q1123" s="8">
        <v>7.4950450000000002</v>
      </c>
    </row>
    <row r="1124" spans="1:17" x14ac:dyDescent="0.25">
      <c r="A1124">
        <v>37.299999999999997</v>
      </c>
      <c r="B1124" s="8">
        <v>9.2144159999999999</v>
      </c>
      <c r="C1124" s="8">
        <v>3.3897620000000002</v>
      </c>
      <c r="D1124" s="8">
        <v>7.8049819999999999</v>
      </c>
      <c r="E1124" s="8">
        <v>100.2137</v>
      </c>
      <c r="F1124" s="8">
        <v>89.716520000000003</v>
      </c>
      <c r="G1124" s="8">
        <v>82.949539999999999</v>
      </c>
      <c r="H1124" s="8">
        <v>69.231809999999996</v>
      </c>
      <c r="I1124" s="8">
        <v>43.096130000000002</v>
      </c>
      <c r="J1124" s="8">
        <v>63.145980000000002</v>
      </c>
      <c r="K1124" s="8">
        <v>44.585000000000001</v>
      </c>
      <c r="L1124" s="8">
        <v>50.32799</v>
      </c>
      <c r="M1124" s="8">
        <v>14.76559</v>
      </c>
      <c r="N1124" s="8">
        <v>23.43111</v>
      </c>
      <c r="O1124" s="8">
        <v>38.178550000000001</v>
      </c>
      <c r="P1124" s="8">
        <v>45.352051600000003</v>
      </c>
      <c r="Q1124" s="8">
        <v>8.1327619999999996</v>
      </c>
    </row>
    <row r="1125" spans="1:17" x14ac:dyDescent="0.25">
      <c r="A1125">
        <v>37.333333333333336</v>
      </c>
      <c r="B1125" s="8">
        <v>7.789517</v>
      </c>
      <c r="C1125" s="8">
        <v>3.906666</v>
      </c>
      <c r="D1125" s="8">
        <v>10.585570000000001</v>
      </c>
      <c r="E1125" s="8">
        <v>97.926609999999997</v>
      </c>
      <c r="F1125" s="8">
        <v>89.572779999999995</v>
      </c>
      <c r="G1125" s="8">
        <v>84.034220000000005</v>
      </c>
      <c r="H1125" s="8">
        <v>69.523929999999993</v>
      </c>
      <c r="I1125" s="8">
        <v>44.452550000000002</v>
      </c>
      <c r="J1125" s="8">
        <v>63.20561</v>
      </c>
      <c r="K1125" s="8">
        <v>44.021000000000001</v>
      </c>
      <c r="L1125" s="8">
        <v>51.984789999999997</v>
      </c>
      <c r="M1125" s="8">
        <v>18.132960000000001</v>
      </c>
      <c r="N1125" s="8">
        <v>24.66123</v>
      </c>
      <c r="O1125" s="8">
        <v>34.255699999999997</v>
      </c>
      <c r="P1125" s="8">
        <v>46.614451520000003</v>
      </c>
      <c r="Q1125" s="8">
        <v>9.1199300000000001</v>
      </c>
    </row>
    <row r="1126" spans="1:17" x14ac:dyDescent="0.25">
      <c r="A1126">
        <v>37.366666666666667</v>
      </c>
      <c r="B1126" s="8">
        <v>9.3473710000000008</v>
      </c>
      <c r="C1126" s="8">
        <v>4.6267639999999997</v>
      </c>
      <c r="D1126" s="8">
        <v>9.1202459999999999</v>
      </c>
      <c r="E1126" s="8">
        <v>96.279560000000004</v>
      </c>
      <c r="F1126" s="8">
        <v>89.84939</v>
      </c>
      <c r="G1126" s="8">
        <v>84.426419999999993</v>
      </c>
      <c r="H1126" s="8">
        <v>68.347920000000002</v>
      </c>
      <c r="I1126" s="8">
        <v>43.682270000000003</v>
      </c>
      <c r="J1126" s="8">
        <v>63.355809999999998</v>
      </c>
      <c r="K1126" s="8">
        <v>42.927999999999997</v>
      </c>
      <c r="L1126" s="8">
        <v>50.252290000000002</v>
      </c>
      <c r="M1126" s="8">
        <v>18.63054</v>
      </c>
      <c r="N1126" s="8">
        <v>20.13636</v>
      </c>
      <c r="O1126" s="8">
        <v>25.037310000000002</v>
      </c>
      <c r="P1126" s="8">
        <v>46.446482789999997</v>
      </c>
      <c r="Q1126" s="8">
        <v>8.8961590000000008</v>
      </c>
    </row>
    <row r="1127" spans="1:17" x14ac:dyDescent="0.25">
      <c r="A1127">
        <v>37.4</v>
      </c>
      <c r="B1127" s="8">
        <v>8.9109029999999994</v>
      </c>
      <c r="C1127" s="8">
        <v>4.1256839999999997</v>
      </c>
      <c r="D1127" s="8">
        <v>10.195119999999999</v>
      </c>
      <c r="E1127" s="8">
        <v>94.520219999999995</v>
      </c>
      <c r="F1127" s="8">
        <v>90.463909999999998</v>
      </c>
      <c r="G1127" s="8">
        <v>81.654229999999998</v>
      </c>
      <c r="H1127" s="8">
        <v>67.549520000000001</v>
      </c>
      <c r="I1127" s="8">
        <v>44.016959999999997</v>
      </c>
      <c r="J1127" s="8">
        <v>60.681789999999999</v>
      </c>
      <c r="K1127" s="8">
        <v>45.640999999999998</v>
      </c>
      <c r="L1127" s="8">
        <v>50.093490000000003</v>
      </c>
      <c r="M1127" s="8">
        <v>24.80789</v>
      </c>
      <c r="N1127" s="8">
        <v>21.943750000000001</v>
      </c>
      <c r="O1127" s="8">
        <v>35.25262</v>
      </c>
      <c r="P1127" s="8">
        <v>46.927262329999998</v>
      </c>
      <c r="Q1127" s="8">
        <v>8.104806</v>
      </c>
    </row>
    <row r="1128" spans="1:17" x14ac:dyDescent="0.25">
      <c r="A1128">
        <v>37.43333333333333</v>
      </c>
      <c r="B1128" s="8">
        <v>8.8165110000000002</v>
      </c>
      <c r="C1128" s="8">
        <v>3.13558</v>
      </c>
      <c r="D1128" s="8">
        <v>8.0147670000000009</v>
      </c>
      <c r="E1128" s="8">
        <v>96.108199999999997</v>
      </c>
      <c r="F1128" s="8">
        <v>89.479650000000007</v>
      </c>
      <c r="G1128" s="8">
        <v>81.142229999999998</v>
      </c>
      <c r="H1128" s="8">
        <v>67.631879999999995</v>
      </c>
      <c r="I1128" s="8">
        <v>44.055419999999998</v>
      </c>
      <c r="J1128" s="8">
        <v>62.949910000000003</v>
      </c>
      <c r="K1128" s="8">
        <v>44.848999999999997</v>
      </c>
      <c r="L1128" s="8">
        <v>49.797690000000003</v>
      </c>
      <c r="M1128" s="8">
        <v>18.839120000000001</v>
      </c>
      <c r="N1128" s="8">
        <v>20.984770000000001</v>
      </c>
      <c r="O1128" s="8">
        <v>30.89508</v>
      </c>
      <c r="P1128" s="8">
        <v>54.106528660000002</v>
      </c>
      <c r="Q1128" s="8">
        <v>7.7386799999999996</v>
      </c>
    </row>
    <row r="1129" spans="1:17" x14ac:dyDescent="0.25">
      <c r="A1129">
        <v>37.466666666666669</v>
      </c>
      <c r="B1129" s="8">
        <v>9.3489050000000002</v>
      </c>
      <c r="C1129" s="8">
        <v>2.0811769999999998</v>
      </c>
      <c r="D1129" s="8">
        <v>8.5649870000000004</v>
      </c>
      <c r="E1129" s="8">
        <v>93.920789999999997</v>
      </c>
      <c r="F1129" s="8">
        <v>88.674700000000001</v>
      </c>
      <c r="G1129" s="8">
        <v>79.748159999999999</v>
      </c>
      <c r="H1129" s="8">
        <v>68.442099999999996</v>
      </c>
      <c r="I1129" s="8">
        <v>45.250239999999998</v>
      </c>
      <c r="J1129" s="8">
        <v>64.164730000000006</v>
      </c>
      <c r="K1129" s="8">
        <v>42.076000000000001</v>
      </c>
      <c r="L1129" s="8">
        <v>49.836590000000001</v>
      </c>
      <c r="M1129" s="8">
        <v>24.195720000000001</v>
      </c>
      <c r="N1129" s="8">
        <v>21.89152</v>
      </c>
      <c r="O1129" s="8">
        <v>31.35078</v>
      </c>
      <c r="P1129" s="8">
        <v>44.691474800000002</v>
      </c>
      <c r="Q1129" s="8">
        <v>8.1089749999999992</v>
      </c>
    </row>
    <row r="1130" spans="1:17" x14ac:dyDescent="0.25">
      <c r="A1130">
        <v>37.5</v>
      </c>
      <c r="B1130" s="8">
        <v>9.6608599999999996</v>
      </c>
      <c r="C1130" s="8">
        <v>3.5216259999999999</v>
      </c>
      <c r="D1130" s="8">
        <v>8.2170869999999994</v>
      </c>
      <c r="E1130" s="8">
        <v>101.5718</v>
      </c>
      <c r="F1130" s="8">
        <v>89.978170000000006</v>
      </c>
      <c r="G1130" s="8">
        <v>83.363680000000002</v>
      </c>
      <c r="H1130" s="8">
        <v>68.345380000000006</v>
      </c>
      <c r="I1130" s="8">
        <v>43.082859999999997</v>
      </c>
      <c r="J1130" s="8">
        <v>62.747169999999997</v>
      </c>
      <c r="K1130" s="8">
        <v>45.088999999999999</v>
      </c>
      <c r="L1130" s="8">
        <v>50.983490000000003</v>
      </c>
      <c r="M1130" s="8">
        <v>22.329090000000001</v>
      </c>
      <c r="N1130" s="8">
        <v>26.408619999999999</v>
      </c>
      <c r="O1130" s="8">
        <v>31.626519999999999</v>
      </c>
      <c r="P1130" s="8">
        <v>46.657716729999997</v>
      </c>
      <c r="Q1130" s="8">
        <v>8.77379</v>
      </c>
    </row>
    <row r="1131" spans="1:17" x14ac:dyDescent="0.25">
      <c r="A1131">
        <v>37.533333333333331</v>
      </c>
      <c r="B1131" s="8">
        <v>8.2977380000000007</v>
      </c>
      <c r="C1131" s="8">
        <v>1.9435370000000001</v>
      </c>
      <c r="D1131" s="8">
        <v>10.234680000000001</v>
      </c>
      <c r="E1131" s="8">
        <v>97.528649999999999</v>
      </c>
      <c r="F1131" s="8">
        <v>89.905829999999995</v>
      </c>
      <c r="G1131" s="8">
        <v>78.294640000000001</v>
      </c>
      <c r="H1131" s="8">
        <v>66.372540000000001</v>
      </c>
      <c r="I1131" s="8">
        <v>43.206380000000003</v>
      </c>
      <c r="J1131" s="8">
        <v>63.676900000000003</v>
      </c>
      <c r="K1131" s="8">
        <v>42.613999999999997</v>
      </c>
      <c r="L1131" s="8">
        <v>50.747590000000002</v>
      </c>
      <c r="M1131" s="8">
        <v>22.475300000000001</v>
      </c>
      <c r="N1131" s="8">
        <v>19.626860000000001</v>
      </c>
      <c r="O1131" s="8">
        <v>28.424410000000002</v>
      </c>
      <c r="P1131" s="8">
        <v>45.138342340000001</v>
      </c>
      <c r="Q1131" s="8">
        <v>7.1068480000000003</v>
      </c>
    </row>
    <row r="1132" spans="1:17" x14ac:dyDescent="0.25">
      <c r="A1132">
        <v>37.56666666666667</v>
      </c>
      <c r="B1132" s="8">
        <v>9.4267979999999998</v>
      </c>
      <c r="C1132" s="8">
        <v>3.7592300000000001</v>
      </c>
      <c r="D1132" s="8">
        <v>8.5657329999999998</v>
      </c>
      <c r="E1132" s="8">
        <v>98.856570000000005</v>
      </c>
      <c r="F1132" s="8">
        <v>89.773390000000006</v>
      </c>
      <c r="G1132" s="8">
        <v>82.125529999999998</v>
      </c>
      <c r="H1132" s="8">
        <v>66.922880000000006</v>
      </c>
      <c r="I1132" s="8">
        <v>42.846870000000003</v>
      </c>
      <c r="J1132" s="8">
        <v>64.261679999999998</v>
      </c>
      <c r="K1132" s="8">
        <v>41.420999999999999</v>
      </c>
      <c r="L1132" s="8">
        <v>49.890590000000003</v>
      </c>
      <c r="M1132" s="8">
        <v>22.83202</v>
      </c>
      <c r="N1132" s="8">
        <v>24.243410000000001</v>
      </c>
      <c r="O1132" s="8">
        <v>24.846360000000001</v>
      </c>
      <c r="P1132" s="8">
        <v>49.195211460000003</v>
      </c>
      <c r="Q1132" s="8">
        <v>7.83812</v>
      </c>
    </row>
    <row r="1133" spans="1:17" x14ac:dyDescent="0.25">
      <c r="A1133">
        <v>37.6</v>
      </c>
      <c r="B1133" s="8">
        <v>8.8140169999999998</v>
      </c>
      <c r="C1133" s="8">
        <v>4.1796860000000002</v>
      </c>
      <c r="D1133" s="8">
        <v>8.593356</v>
      </c>
      <c r="E1133" s="8">
        <v>98.692790000000002</v>
      </c>
      <c r="F1133" s="8">
        <v>89.463909999999998</v>
      </c>
      <c r="G1133" s="8">
        <v>80.686769999999996</v>
      </c>
      <c r="H1133" s="8">
        <v>66.506969999999995</v>
      </c>
      <c r="I1133" s="8">
        <v>42.797289999999997</v>
      </c>
      <c r="J1133" s="8">
        <v>62.978879999999997</v>
      </c>
      <c r="K1133" s="8">
        <v>43.177</v>
      </c>
      <c r="L1133" s="8">
        <v>50.873489999999997</v>
      </c>
      <c r="M1133" s="8">
        <v>20.976780000000002</v>
      </c>
      <c r="N1133" s="8">
        <v>22.937180000000001</v>
      </c>
      <c r="O1133" s="8">
        <v>32.352829999999997</v>
      </c>
      <c r="P1133" s="8">
        <v>43.132866450000002</v>
      </c>
      <c r="Q1133" s="8">
        <v>6.6604089999999996</v>
      </c>
    </row>
    <row r="1134" spans="1:17" x14ac:dyDescent="0.25">
      <c r="A1134">
        <v>37.633333333333333</v>
      </c>
      <c r="B1134" s="8">
        <v>9.3913049999999991</v>
      </c>
      <c r="C1134" s="8">
        <v>4.1530620000000003</v>
      </c>
      <c r="D1134" s="8">
        <v>10.12923</v>
      </c>
      <c r="E1134" s="8">
        <v>96.310050000000004</v>
      </c>
      <c r="F1134" s="8">
        <v>88.857219999999998</v>
      </c>
      <c r="G1134" s="8">
        <v>79.845100000000002</v>
      </c>
      <c r="H1134" s="8">
        <v>69.393600000000006</v>
      </c>
      <c r="I1134" s="8">
        <v>44.370370000000001</v>
      </c>
      <c r="J1134" s="8">
        <v>63.664160000000003</v>
      </c>
      <c r="K1134" s="8">
        <v>42.033999999999999</v>
      </c>
      <c r="L1134" s="8">
        <v>50.702190000000002</v>
      </c>
      <c r="M1134" s="8">
        <v>18.080729999999999</v>
      </c>
      <c r="N1134" s="8">
        <v>25.834669999999999</v>
      </c>
      <c r="O1134" s="8">
        <v>32.25226</v>
      </c>
      <c r="P1134" s="8">
        <v>42.462282250000001</v>
      </c>
      <c r="Q1134" s="8">
        <v>7.5782999999999996</v>
      </c>
    </row>
    <row r="1135" spans="1:17" x14ac:dyDescent="0.25">
      <c r="A1135">
        <v>37.666666666666664</v>
      </c>
      <c r="B1135" s="8">
        <v>10.41907</v>
      </c>
      <c r="C1135" s="8">
        <v>3.5361929999999999</v>
      </c>
      <c r="D1135" s="8">
        <v>7.7663469999999997</v>
      </c>
      <c r="E1135" s="8">
        <v>98.126540000000006</v>
      </c>
      <c r="F1135" s="8">
        <v>90.222610000000003</v>
      </c>
      <c r="G1135" s="8">
        <v>79.75488</v>
      </c>
      <c r="H1135" s="8">
        <v>66.444149999999993</v>
      </c>
      <c r="I1135" s="8">
        <v>43.741219999999998</v>
      </c>
      <c r="J1135" s="8">
        <v>64.35857</v>
      </c>
      <c r="K1135" s="8">
        <v>42.756999999999998</v>
      </c>
      <c r="L1135" s="8">
        <v>51.555289999999999</v>
      </c>
      <c r="M1135" s="8">
        <v>21.068059999999999</v>
      </c>
      <c r="N1135" s="8">
        <v>21.48593</v>
      </c>
      <c r="O1135" s="8">
        <v>30.603400000000001</v>
      </c>
      <c r="P1135" s="8">
        <v>43.564033330000001</v>
      </c>
      <c r="Q1135" s="8">
        <v>7.2127869999999996</v>
      </c>
    </row>
    <row r="1136" spans="1:17" x14ac:dyDescent="0.25">
      <c r="A1136">
        <v>37.700000000000003</v>
      </c>
      <c r="B1136" s="8">
        <v>8.3506900000000002</v>
      </c>
      <c r="C1136" s="8">
        <v>4.0643989999999999</v>
      </c>
      <c r="D1136" s="8">
        <v>11.61023</v>
      </c>
      <c r="E1136" s="8">
        <v>99.231700000000004</v>
      </c>
      <c r="F1136" s="8">
        <v>91.104259999999996</v>
      </c>
      <c r="G1136" s="8">
        <v>81.112769999999998</v>
      </c>
      <c r="H1136" s="8">
        <v>68.100149999999999</v>
      </c>
      <c r="I1136" s="8">
        <v>43.60707</v>
      </c>
      <c r="J1136" s="8">
        <v>63.012479999999996</v>
      </c>
      <c r="K1136" s="8">
        <v>46.24</v>
      </c>
      <c r="L1136" s="8">
        <v>50.594189999999998</v>
      </c>
      <c r="M1136" s="8">
        <v>17.731739999999999</v>
      </c>
      <c r="N1136" s="8">
        <v>25.993580000000001</v>
      </c>
      <c r="O1136" s="8">
        <v>27.767060000000001</v>
      </c>
      <c r="P1136" s="8">
        <v>45.06210222</v>
      </c>
      <c r="Q1136" s="8">
        <v>8.3614379999999997</v>
      </c>
    </row>
    <row r="1137" spans="1:17" x14ac:dyDescent="0.25">
      <c r="A1137">
        <v>37.733333333333334</v>
      </c>
      <c r="B1137" s="8">
        <v>9.5020050000000005</v>
      </c>
      <c r="C1137" s="8">
        <v>3.7162809999999999</v>
      </c>
      <c r="D1137" s="8">
        <v>10.234870000000001</v>
      </c>
      <c r="E1137" s="8">
        <v>95.422079999999994</v>
      </c>
      <c r="F1137" s="8">
        <v>91.626869999999997</v>
      </c>
      <c r="G1137" s="8">
        <v>81.126329999999996</v>
      </c>
      <c r="H1137" s="8">
        <v>67.788979999999995</v>
      </c>
      <c r="I1137" s="8">
        <v>42.146459999999998</v>
      </c>
      <c r="J1137" s="8">
        <v>60.257379999999998</v>
      </c>
      <c r="K1137" s="8">
        <v>44.19</v>
      </c>
      <c r="L1137" s="8">
        <v>52.061889999999998</v>
      </c>
      <c r="M1137" s="8">
        <v>19.223379999999999</v>
      </c>
      <c r="N1137" s="8">
        <v>21.748729999999998</v>
      </c>
      <c r="O1137" s="8">
        <v>44.100160000000002</v>
      </c>
      <c r="P1137" s="8">
        <v>41.300981819999997</v>
      </c>
      <c r="Q1137" s="8">
        <v>7.3756190000000004</v>
      </c>
    </row>
    <row r="1138" spans="1:17" x14ac:dyDescent="0.25">
      <c r="A1138">
        <v>37.766666666666666</v>
      </c>
      <c r="B1138" s="8">
        <v>10.121499999999999</v>
      </c>
      <c r="C1138" s="8">
        <v>2.6503239999999999</v>
      </c>
      <c r="D1138" s="8">
        <v>8.7790649999999992</v>
      </c>
      <c r="E1138" s="8">
        <v>97.911649999999995</v>
      </c>
      <c r="F1138" s="8">
        <v>91.385739999999998</v>
      </c>
      <c r="G1138" s="8">
        <v>79.734939999999995</v>
      </c>
      <c r="H1138" s="8">
        <v>67.512879999999996</v>
      </c>
      <c r="I1138" s="8">
        <v>42.175379999999997</v>
      </c>
      <c r="J1138" s="8">
        <v>62.958269999999999</v>
      </c>
      <c r="K1138" s="8">
        <v>42.994</v>
      </c>
      <c r="L1138" s="8">
        <v>50.256889999999999</v>
      </c>
      <c r="M1138" s="8">
        <v>20.39594</v>
      </c>
      <c r="N1138" s="8">
        <v>20.50806</v>
      </c>
      <c r="O1138" s="8">
        <v>27.035889999999998</v>
      </c>
      <c r="P1138" s="8">
        <v>43.413232780000001</v>
      </c>
      <c r="Q1138" s="8">
        <v>7.9066609999999997</v>
      </c>
    </row>
    <row r="1139" spans="1:17" x14ac:dyDescent="0.25">
      <c r="A1139">
        <v>37.799999999999997</v>
      </c>
      <c r="B1139" s="8">
        <v>9.1762370000000004</v>
      </c>
      <c r="C1139" s="8">
        <v>4.4539609999999996</v>
      </c>
      <c r="D1139" s="8">
        <v>9.7063009999999998</v>
      </c>
      <c r="E1139" s="8">
        <v>95.582610000000003</v>
      </c>
      <c r="F1139" s="8">
        <v>91.088260000000005</v>
      </c>
      <c r="G1139" s="8">
        <v>81.906859999999995</v>
      </c>
      <c r="H1139" s="8">
        <v>66.871390000000005</v>
      </c>
      <c r="I1139" s="8">
        <v>44.756419999999999</v>
      </c>
      <c r="J1139" s="8">
        <v>63.724209999999999</v>
      </c>
      <c r="K1139" s="8">
        <v>42.546999999999997</v>
      </c>
      <c r="L1139" s="8">
        <v>50.304989999999997</v>
      </c>
      <c r="M1139" s="8">
        <v>19.288029999999999</v>
      </c>
      <c r="N1139" s="8">
        <v>13.04513</v>
      </c>
      <c r="O1139" s="8">
        <v>29.622479999999999</v>
      </c>
      <c r="P1139" s="8">
        <v>46.940646790000002</v>
      </c>
      <c r="Q1139" s="8">
        <v>5.5742919999999998</v>
      </c>
    </row>
    <row r="1140" spans="1:17" x14ac:dyDescent="0.25">
      <c r="A1140">
        <v>37.833333333333336</v>
      </c>
      <c r="B1140" s="8">
        <v>8.8452889999999993</v>
      </c>
      <c r="C1140" s="8">
        <v>2.8055460000000001</v>
      </c>
      <c r="D1140" s="8">
        <v>9.3992749999999994</v>
      </c>
      <c r="E1140" s="8">
        <v>90.678470000000004</v>
      </c>
      <c r="F1140" s="8">
        <v>91.873480000000001</v>
      </c>
      <c r="G1140" s="8">
        <v>84.033079999999998</v>
      </c>
      <c r="H1140" s="8">
        <v>66.812960000000004</v>
      </c>
      <c r="I1140" s="8">
        <v>43.008960000000002</v>
      </c>
      <c r="J1140" s="8">
        <v>63.826630000000002</v>
      </c>
      <c r="K1140" s="8">
        <v>30.7</v>
      </c>
      <c r="L1140" s="8">
        <v>49.300989999999999</v>
      </c>
      <c r="M1140" s="8">
        <v>23.518149999999999</v>
      </c>
      <c r="N1140" s="8">
        <v>16.698810000000002</v>
      </c>
      <c r="O1140" s="8">
        <v>33.08963</v>
      </c>
      <c r="P1140" s="8">
        <v>38.44599083</v>
      </c>
      <c r="Q1140" s="8">
        <v>7.503628</v>
      </c>
    </row>
    <row r="1141" spans="1:17" x14ac:dyDescent="0.25">
      <c r="A1141">
        <v>37.866666666666667</v>
      </c>
      <c r="B1141" s="8">
        <v>9.8644169999999995</v>
      </c>
      <c r="C1141" s="8">
        <v>4.304767</v>
      </c>
      <c r="D1141" s="8">
        <v>9.4347370000000002</v>
      </c>
      <c r="E1141" s="8">
        <v>95.943740000000005</v>
      </c>
      <c r="F1141" s="8">
        <v>89.768169999999998</v>
      </c>
      <c r="G1141" s="8">
        <v>83.448650000000001</v>
      </c>
      <c r="H1141" s="8">
        <v>66.611900000000006</v>
      </c>
      <c r="I1141" s="8">
        <v>43.388829999999999</v>
      </c>
      <c r="J1141" s="8">
        <v>63.253570000000003</v>
      </c>
      <c r="K1141" s="8">
        <v>28.699000000000002</v>
      </c>
      <c r="L1141" s="8">
        <v>51.540790000000001</v>
      </c>
      <c r="M1141" s="8">
        <v>21.808890000000002</v>
      </c>
      <c r="N1141" s="8">
        <v>20.901979999999998</v>
      </c>
      <c r="O1141" s="8">
        <v>26.02871</v>
      </c>
      <c r="P1141" s="8">
        <v>48.263480090000002</v>
      </c>
      <c r="Q1141" s="8">
        <v>8.6340090000000007</v>
      </c>
    </row>
    <row r="1142" spans="1:17" x14ac:dyDescent="0.25">
      <c r="A1142">
        <v>37.9</v>
      </c>
      <c r="B1142" s="8">
        <v>9.1413200000000003</v>
      </c>
      <c r="C1142" s="8">
        <v>3.64093</v>
      </c>
      <c r="D1142" s="8">
        <v>10.22908</v>
      </c>
      <c r="E1142" s="8">
        <v>98.329830000000001</v>
      </c>
      <c r="F1142" s="8">
        <v>88.733130000000003</v>
      </c>
      <c r="G1142" s="8">
        <v>85.427840000000003</v>
      </c>
      <c r="H1142" s="8">
        <v>68.381919999999994</v>
      </c>
      <c r="I1142" s="8">
        <v>42.262349999999998</v>
      </c>
      <c r="J1142" s="8">
        <v>61.67848</v>
      </c>
      <c r="K1142" s="8">
        <v>38.862000000000002</v>
      </c>
      <c r="L1142" s="8">
        <v>52.087589999999999</v>
      </c>
      <c r="M1142" s="8">
        <v>20.254200000000001</v>
      </c>
      <c r="N1142" s="8">
        <v>25.855789999999999</v>
      </c>
      <c r="O1142" s="8">
        <v>38.27957</v>
      </c>
      <c r="P1142" s="8">
        <v>44.726765909999997</v>
      </c>
      <c r="Q1142" s="8">
        <v>9.4090539999999994</v>
      </c>
    </row>
    <row r="1143" spans="1:17" x14ac:dyDescent="0.25">
      <c r="A1143">
        <v>37.93333333333333</v>
      </c>
      <c r="B1143" s="8">
        <v>9.0475030000000007</v>
      </c>
      <c r="C1143" s="8">
        <v>4.59361</v>
      </c>
      <c r="D1143" s="8">
        <v>8.0252189999999999</v>
      </c>
      <c r="E1143" s="8">
        <v>95.324079999999995</v>
      </c>
      <c r="F1143" s="8">
        <v>90.255830000000003</v>
      </c>
      <c r="G1143" s="8">
        <v>82.855729999999994</v>
      </c>
      <c r="H1143" s="8">
        <v>67.118759999999995</v>
      </c>
      <c r="I1143" s="8">
        <v>42.95082</v>
      </c>
      <c r="J1143" s="8">
        <v>62.945279999999997</v>
      </c>
      <c r="K1143" s="8">
        <v>42.939</v>
      </c>
      <c r="L1143" s="8">
        <v>50.912289999999999</v>
      </c>
      <c r="M1143" s="8">
        <v>17.212569999999999</v>
      </c>
      <c r="N1143" s="8">
        <v>24.76013</v>
      </c>
      <c r="O1143" s="8">
        <v>32.824759999999998</v>
      </c>
      <c r="P1143" s="8">
        <v>42.99430109</v>
      </c>
      <c r="Q1143" s="8">
        <v>9.2698870000000007</v>
      </c>
    </row>
    <row r="1144" spans="1:17" x14ac:dyDescent="0.25">
      <c r="A1144">
        <v>37.966666666666669</v>
      </c>
      <c r="B1144" s="8">
        <v>8.8238009999999996</v>
      </c>
      <c r="C1144" s="8">
        <v>3.3292310000000001</v>
      </c>
      <c r="D1144" s="8">
        <v>9.2882230000000003</v>
      </c>
      <c r="E1144" s="8">
        <v>99.273129999999995</v>
      </c>
      <c r="F1144" s="8">
        <v>90.981480000000005</v>
      </c>
      <c r="G1144" s="8">
        <v>80.795910000000006</v>
      </c>
      <c r="H1144" s="8">
        <v>67.719909999999999</v>
      </c>
      <c r="I1144" s="8">
        <v>41.47784</v>
      </c>
      <c r="J1144" s="8">
        <v>63.436</v>
      </c>
      <c r="K1144" s="8">
        <v>44.27</v>
      </c>
      <c r="L1144" s="8">
        <v>50.503189999999996</v>
      </c>
      <c r="M1144" s="8">
        <v>17.891079999999999</v>
      </c>
      <c r="N1144" s="8">
        <v>22.737159999999999</v>
      </c>
      <c r="O1144" s="8">
        <v>33.105739999999997</v>
      </c>
      <c r="P1144" s="8">
        <v>39.617652270000001</v>
      </c>
      <c r="Q1144" s="8">
        <v>8.5845959999999994</v>
      </c>
    </row>
    <row r="1145" spans="1:17" x14ac:dyDescent="0.25">
      <c r="A1145">
        <v>38</v>
      </c>
      <c r="B1145" s="8">
        <v>8.4784640000000007</v>
      </c>
      <c r="C1145" s="8">
        <v>3.2862809999999998</v>
      </c>
      <c r="D1145" s="8">
        <v>8.2809179999999998</v>
      </c>
      <c r="E1145" s="8">
        <v>97.656279999999995</v>
      </c>
      <c r="F1145" s="8">
        <v>89.624260000000007</v>
      </c>
      <c r="G1145" s="8">
        <v>81.553579999999997</v>
      </c>
      <c r="H1145" s="8">
        <v>67.293059999999997</v>
      </c>
      <c r="I1145" s="8">
        <v>41.983310000000003</v>
      </c>
      <c r="J1145" s="8">
        <v>64.335909999999998</v>
      </c>
      <c r="K1145" s="8">
        <v>44.926000000000002</v>
      </c>
      <c r="L1145" s="8">
        <v>50.650790000000001</v>
      </c>
      <c r="M1145" s="8">
        <v>18.62734</v>
      </c>
      <c r="N1145" s="8">
        <v>26.840319999999998</v>
      </c>
      <c r="O1145" s="8">
        <v>26.813279999999999</v>
      </c>
      <c r="P1145" s="8">
        <v>42.624062649999999</v>
      </c>
      <c r="Q1145" s="8">
        <v>8.8144980000000004</v>
      </c>
    </row>
    <row r="1146" spans="1:17" x14ac:dyDescent="0.25">
      <c r="A1146">
        <v>38.033333333333331</v>
      </c>
      <c r="B1146" s="8">
        <v>10.83174</v>
      </c>
      <c r="C1146" s="8">
        <v>3.7386349999999999</v>
      </c>
      <c r="D1146" s="8">
        <v>7.5895970000000004</v>
      </c>
      <c r="E1146" s="8">
        <v>94.960459999999998</v>
      </c>
      <c r="F1146" s="8">
        <v>87.20626</v>
      </c>
      <c r="G1146" s="8">
        <v>82.645669999999996</v>
      </c>
      <c r="H1146" s="8">
        <v>67.878569999999996</v>
      </c>
      <c r="I1146" s="8">
        <v>43.618130000000001</v>
      </c>
      <c r="J1146" s="8">
        <v>62.035089999999997</v>
      </c>
      <c r="K1146" s="8">
        <v>44.451000000000001</v>
      </c>
      <c r="L1146" s="8">
        <v>51.91039</v>
      </c>
      <c r="M1146" s="8">
        <v>17.33896</v>
      </c>
      <c r="N1146" s="8">
        <v>29.325559999999999</v>
      </c>
      <c r="O1146" s="8">
        <v>32.882910000000003</v>
      </c>
      <c r="P1146" s="8">
        <v>44.406069410000001</v>
      </c>
      <c r="Q1146" s="8">
        <v>8.8982430000000008</v>
      </c>
    </row>
    <row r="1147" spans="1:17" x14ac:dyDescent="0.25">
      <c r="A1147">
        <v>38.06666666666667</v>
      </c>
      <c r="B1147" s="8">
        <v>7.8405500000000004</v>
      </c>
      <c r="C1147" s="8">
        <v>4.0719339999999997</v>
      </c>
      <c r="D1147" s="8">
        <v>9.4989419999999996</v>
      </c>
      <c r="E1147" s="8">
        <v>92.942300000000003</v>
      </c>
      <c r="F1147" s="8">
        <v>88.625039999999998</v>
      </c>
      <c r="G1147" s="8">
        <v>82.304820000000007</v>
      </c>
      <c r="H1147" s="8">
        <v>67.701740000000001</v>
      </c>
      <c r="I1147" s="8">
        <v>42.504519999999999</v>
      </c>
      <c r="J1147" s="8">
        <v>63.292520000000003</v>
      </c>
      <c r="K1147" s="8">
        <v>44.798000000000002</v>
      </c>
      <c r="L1147" s="8">
        <v>51.467689999999997</v>
      </c>
      <c r="M1147" s="8">
        <v>13.777060000000001</v>
      </c>
      <c r="N1147" s="8">
        <v>24.495100000000001</v>
      </c>
      <c r="O1147" s="8">
        <v>34.939970000000002</v>
      </c>
      <c r="P1147" s="8">
        <v>40.707592509999998</v>
      </c>
      <c r="Q1147" s="8">
        <v>9.3882100000000008</v>
      </c>
    </row>
    <row r="1148" spans="1:17" x14ac:dyDescent="0.25">
      <c r="A1148">
        <v>38.1</v>
      </c>
      <c r="B1148" s="8">
        <v>8.8454809999999995</v>
      </c>
      <c r="C1148" s="8">
        <v>5.0484749999999998</v>
      </c>
      <c r="D1148" s="8">
        <v>9.3169660000000007</v>
      </c>
      <c r="E1148" s="8">
        <v>98.001980000000003</v>
      </c>
      <c r="F1148" s="8">
        <v>88.692959999999999</v>
      </c>
      <c r="G1148" s="8">
        <v>82.020439999999994</v>
      </c>
      <c r="H1148" s="8">
        <v>66.586789999999993</v>
      </c>
      <c r="I1148" s="8">
        <v>41.142429999999997</v>
      </c>
      <c r="J1148" s="8">
        <v>62.50855</v>
      </c>
      <c r="K1148" s="8">
        <v>43.395000000000003</v>
      </c>
      <c r="L1148" s="8">
        <v>50.689689999999999</v>
      </c>
      <c r="M1148" s="8">
        <v>15.89228</v>
      </c>
      <c r="N1148" s="8">
        <v>21.02366</v>
      </c>
      <c r="O1148" s="8">
        <v>34.97175</v>
      </c>
      <c r="P1148" s="8">
        <v>39.364974269999998</v>
      </c>
      <c r="Q1148" s="8">
        <v>7.9049449999999997</v>
      </c>
    </row>
    <row r="1149" spans="1:17" x14ac:dyDescent="0.25">
      <c r="A1149">
        <v>38.133333333333333</v>
      </c>
      <c r="B1149" s="8">
        <v>10.0532</v>
      </c>
      <c r="C1149" s="8">
        <v>3.343296</v>
      </c>
      <c r="D1149" s="8">
        <v>8.0502289999999999</v>
      </c>
      <c r="E1149" s="8">
        <v>95.99006</v>
      </c>
      <c r="F1149" s="8">
        <v>88.326700000000002</v>
      </c>
      <c r="G1149" s="8">
        <v>82.978430000000003</v>
      </c>
      <c r="H1149" s="8">
        <v>67.510540000000006</v>
      </c>
      <c r="I1149" s="8">
        <v>41.815049999999999</v>
      </c>
      <c r="J1149" s="8">
        <v>63.061590000000002</v>
      </c>
      <c r="K1149" s="8">
        <v>44.454999999999998</v>
      </c>
      <c r="L1149" s="8">
        <v>50.122489999999999</v>
      </c>
      <c r="M1149" s="8">
        <v>15.46875</v>
      </c>
      <c r="N1149" s="8">
        <v>28.100439999999999</v>
      </c>
      <c r="O1149" s="8">
        <v>29.892980000000001</v>
      </c>
      <c r="P1149" s="8">
        <v>41.772814820000001</v>
      </c>
      <c r="Q1149" s="8">
        <v>8.0287849999999992</v>
      </c>
    </row>
    <row r="1150" spans="1:17" x14ac:dyDescent="0.25">
      <c r="A1150">
        <v>38.166666666666664</v>
      </c>
      <c r="B1150" s="8">
        <v>9.3621429999999997</v>
      </c>
      <c r="C1150" s="8">
        <v>2.3773040000000001</v>
      </c>
      <c r="D1150" s="8">
        <v>8.6950760000000002</v>
      </c>
      <c r="E1150" s="8">
        <v>94.045929999999998</v>
      </c>
      <c r="F1150" s="8">
        <v>87.686610000000002</v>
      </c>
      <c r="G1150" s="8">
        <v>83.105119999999999</v>
      </c>
      <c r="H1150" s="8">
        <v>66.817949999999996</v>
      </c>
      <c r="I1150" s="8">
        <v>41.562559999999998</v>
      </c>
      <c r="J1150" s="8">
        <v>62.603400000000001</v>
      </c>
      <c r="K1150" s="8">
        <v>44.47</v>
      </c>
      <c r="L1150" s="8">
        <v>49.223289999999999</v>
      </c>
      <c r="M1150" s="8">
        <v>19.213259999999998</v>
      </c>
      <c r="N1150" s="8">
        <v>23.972829999999998</v>
      </c>
      <c r="O1150" s="8">
        <v>30.18984</v>
      </c>
      <c r="P1150" s="8">
        <v>41.073658250000001</v>
      </c>
      <c r="Q1150" s="8">
        <v>7.5525510000000002</v>
      </c>
    </row>
    <row r="1151" spans="1:17" x14ac:dyDescent="0.25">
      <c r="A1151">
        <v>38.200000000000003</v>
      </c>
      <c r="B1151" s="8">
        <v>9.0747459999999993</v>
      </c>
      <c r="C1151" s="8">
        <v>4.8246849999999997</v>
      </c>
      <c r="D1151" s="8">
        <v>8.0265260000000005</v>
      </c>
      <c r="E1151" s="8">
        <v>95.367519999999999</v>
      </c>
      <c r="F1151" s="8">
        <v>88.52252</v>
      </c>
      <c r="G1151" s="8">
        <v>79.849599999999995</v>
      </c>
      <c r="H1151" s="8">
        <v>65.988969999999995</v>
      </c>
      <c r="I1151" s="8">
        <v>41.564590000000003</v>
      </c>
      <c r="J1151" s="8">
        <v>61.928640000000001</v>
      </c>
      <c r="K1151" s="8">
        <v>43.012</v>
      </c>
      <c r="L1151" s="8">
        <v>49.632390000000001</v>
      </c>
      <c r="M1151" s="8">
        <v>23.101600000000001</v>
      </c>
      <c r="N1151" s="8">
        <v>23.177199999999999</v>
      </c>
      <c r="O1151" s="8">
        <v>30.428619999999999</v>
      </c>
      <c r="P1151" s="8">
        <v>37.911249130000002</v>
      </c>
      <c r="Q1151" s="8">
        <v>7.2615869999999996</v>
      </c>
    </row>
    <row r="1152" spans="1:17" x14ac:dyDescent="0.25">
      <c r="A1152">
        <v>38.233333333333334</v>
      </c>
      <c r="B1152" s="8">
        <v>7.8892810000000004</v>
      </c>
      <c r="C1152" s="8">
        <v>2.9117899999999999</v>
      </c>
      <c r="D1152" s="8">
        <v>10.69905</v>
      </c>
      <c r="E1152" s="8">
        <v>95.687899999999999</v>
      </c>
      <c r="F1152" s="8">
        <v>89.684430000000006</v>
      </c>
      <c r="G1152" s="8">
        <v>80.289100000000005</v>
      </c>
      <c r="H1152" s="8">
        <v>68.611019999999996</v>
      </c>
      <c r="I1152" s="8">
        <v>42.512410000000003</v>
      </c>
      <c r="J1152" s="8">
        <v>62.796700000000001</v>
      </c>
      <c r="K1152" s="8">
        <v>43.188000000000002</v>
      </c>
      <c r="L1152" s="8">
        <v>49.748989999999999</v>
      </c>
      <c r="M1152" s="8">
        <v>19.230239999999998</v>
      </c>
      <c r="N1152" s="8">
        <v>27.171469999999999</v>
      </c>
      <c r="O1152" s="8">
        <v>27.603200000000001</v>
      </c>
      <c r="P1152" s="8">
        <v>39.150151100000002</v>
      </c>
      <c r="Q1152" s="8">
        <v>9.1123279999999998</v>
      </c>
    </row>
    <row r="1153" spans="1:17" x14ac:dyDescent="0.25">
      <c r="A1153">
        <v>38.266666666666666</v>
      </c>
      <c r="B1153" s="8">
        <v>8.6653300000000009</v>
      </c>
      <c r="C1153" s="8">
        <v>2.9336410000000002</v>
      </c>
      <c r="D1153" s="8">
        <v>9.0043410000000002</v>
      </c>
      <c r="E1153" s="8">
        <v>92.838549999999998</v>
      </c>
      <c r="F1153" s="8">
        <v>88.03322</v>
      </c>
      <c r="G1153" s="8">
        <v>80.113630000000001</v>
      </c>
      <c r="H1153" s="8">
        <v>67.025559999999999</v>
      </c>
      <c r="I1153" s="8">
        <v>42.278860000000002</v>
      </c>
      <c r="J1153" s="8">
        <v>62.402520000000003</v>
      </c>
      <c r="K1153" s="8">
        <v>41.66</v>
      </c>
      <c r="L1153" s="8">
        <v>50.687690000000003</v>
      </c>
      <c r="M1153" s="8">
        <v>20.433810000000001</v>
      </c>
      <c r="N1153" s="8">
        <v>25.295729999999999</v>
      </c>
      <c r="O1153" s="8">
        <v>31.822430000000001</v>
      </c>
      <c r="P1153" s="8">
        <v>41.357631490000003</v>
      </c>
      <c r="Q1153" s="8">
        <v>8.3369149999999994</v>
      </c>
    </row>
    <row r="1154" spans="1:17" x14ac:dyDescent="0.25">
      <c r="A1154">
        <v>38.299999999999997</v>
      </c>
      <c r="B1154" s="8">
        <v>9.2606529999999996</v>
      </c>
      <c r="C1154" s="8">
        <v>2.0432510000000002</v>
      </c>
      <c r="D1154" s="8">
        <v>10.009029999999999</v>
      </c>
      <c r="E1154" s="8">
        <v>96.649990000000003</v>
      </c>
      <c r="F1154" s="8">
        <v>89.494960000000006</v>
      </c>
      <c r="G1154" s="8">
        <v>82.429000000000002</v>
      </c>
      <c r="H1154" s="8">
        <v>66.297110000000004</v>
      </c>
      <c r="I1154" s="8">
        <v>42.171019999999999</v>
      </c>
      <c r="J1154" s="8">
        <v>63.589329999999997</v>
      </c>
      <c r="K1154" s="8">
        <v>42.493000000000002</v>
      </c>
      <c r="L1154" s="8">
        <v>50.924190000000003</v>
      </c>
      <c r="M1154" s="8">
        <v>20.157039999999999</v>
      </c>
      <c r="N1154" s="8">
        <v>20.435829999999999</v>
      </c>
      <c r="O1154" s="8">
        <v>36.280769999999997</v>
      </c>
      <c r="P1154" s="8">
        <v>40.236236900000002</v>
      </c>
      <c r="Q1154" s="8">
        <v>8.8388980000000004</v>
      </c>
    </row>
    <row r="1155" spans="1:17" x14ac:dyDescent="0.25">
      <c r="A1155">
        <v>38.333333333333336</v>
      </c>
      <c r="B1155" s="8">
        <v>8.5557820000000007</v>
      </c>
      <c r="C1155" s="8">
        <v>2.764605</v>
      </c>
      <c r="D1155" s="8">
        <v>10.79218</v>
      </c>
      <c r="E1155" s="8">
        <v>95.748410000000007</v>
      </c>
      <c r="F1155" s="8">
        <v>89.542090000000002</v>
      </c>
      <c r="G1155" s="8">
        <v>81.553700000000006</v>
      </c>
      <c r="H1155" s="8">
        <v>67.728989999999996</v>
      </c>
      <c r="I1155" s="8">
        <v>43.709910000000001</v>
      </c>
      <c r="J1155" s="8">
        <v>61.577199999999998</v>
      </c>
      <c r="K1155" s="8">
        <v>44.481999999999999</v>
      </c>
      <c r="L1155" s="8">
        <v>50.117190000000001</v>
      </c>
      <c r="M1155" s="8">
        <v>16.929410000000001</v>
      </c>
      <c r="N1155" s="8">
        <v>22.658259999999999</v>
      </c>
      <c r="O1155" s="8">
        <v>24.512260000000001</v>
      </c>
      <c r="P1155" s="8">
        <v>43.764835529999999</v>
      </c>
      <c r="Q1155" s="8">
        <v>8.0230219999999992</v>
      </c>
    </row>
    <row r="1156" spans="1:17" x14ac:dyDescent="0.25">
      <c r="A1156">
        <v>38.366666666666667</v>
      </c>
      <c r="B1156" s="8">
        <v>8.0479439999999993</v>
      </c>
      <c r="C1156" s="8">
        <v>1.9206810000000001</v>
      </c>
      <c r="D1156" s="8">
        <v>11.17685</v>
      </c>
      <c r="E1156" s="8">
        <v>98.428120000000007</v>
      </c>
      <c r="F1156" s="8">
        <v>88.211129999999997</v>
      </c>
      <c r="G1156" s="8">
        <v>78.742689999999996</v>
      </c>
      <c r="H1156" s="8">
        <v>66.219440000000006</v>
      </c>
      <c r="I1156" s="8">
        <v>41.972720000000002</v>
      </c>
      <c r="J1156" s="8">
        <v>64.337289999999996</v>
      </c>
      <c r="K1156" s="8">
        <v>44.308</v>
      </c>
      <c r="L1156" s="8">
        <v>50.349789999999999</v>
      </c>
      <c r="M1156" s="8">
        <v>19.232109999999999</v>
      </c>
      <c r="N1156" s="8">
        <v>25.490749999999998</v>
      </c>
      <c r="O1156" s="8">
        <v>24.751080000000002</v>
      </c>
      <c r="P1156" s="8">
        <v>38.858928689999999</v>
      </c>
      <c r="Q1156" s="8">
        <v>9.7598540000000007</v>
      </c>
    </row>
    <row r="1157" spans="1:17" x14ac:dyDescent="0.25">
      <c r="A1157">
        <v>38.4</v>
      </c>
      <c r="B1157" s="8">
        <v>9.8682540000000003</v>
      </c>
      <c r="C1157" s="8">
        <v>1.9324859999999999</v>
      </c>
      <c r="D1157" s="8">
        <v>9.2352170000000005</v>
      </c>
      <c r="E1157" s="8">
        <v>95.680989999999994</v>
      </c>
      <c r="F1157" s="8">
        <v>88.655910000000006</v>
      </c>
      <c r="G1157" s="8">
        <v>78.791020000000003</v>
      </c>
      <c r="H1157" s="8">
        <v>67.62133</v>
      </c>
      <c r="I1157" s="8">
        <v>38.620980000000003</v>
      </c>
      <c r="J1157" s="8">
        <v>62.219920000000002</v>
      </c>
      <c r="K1157" s="8">
        <v>41.843000000000004</v>
      </c>
      <c r="L1157" s="8">
        <v>50.376089999999998</v>
      </c>
      <c r="M1157" s="8">
        <v>22.355260000000001</v>
      </c>
      <c r="N1157" s="8">
        <v>23.208870000000001</v>
      </c>
      <c r="O1157" s="8">
        <v>27.06729</v>
      </c>
      <c r="P1157" s="8">
        <v>47.744209179999999</v>
      </c>
      <c r="Q1157" s="8">
        <v>7.3651960000000001</v>
      </c>
    </row>
    <row r="1158" spans="1:17" x14ac:dyDescent="0.25">
      <c r="A1158">
        <v>38.43333333333333</v>
      </c>
      <c r="B1158" s="8">
        <v>8.3422479999999997</v>
      </c>
      <c r="C1158" s="8">
        <v>1.3872</v>
      </c>
      <c r="D1158" s="8">
        <v>10.96968</v>
      </c>
      <c r="E1158" s="8">
        <v>92.289659999999998</v>
      </c>
      <c r="F1158" s="8">
        <v>87.245570000000001</v>
      </c>
      <c r="G1158" s="8">
        <v>81.046599999999998</v>
      </c>
      <c r="H1158" s="8">
        <v>67.255049999999997</v>
      </c>
      <c r="I1158" s="8">
        <v>44.535420000000002</v>
      </c>
      <c r="J1158" s="8">
        <v>63.968299999999999</v>
      </c>
      <c r="K1158" s="8">
        <v>41.454000000000001</v>
      </c>
      <c r="L1158" s="8">
        <v>48.668590000000002</v>
      </c>
      <c r="M1158" s="8">
        <v>20.82592</v>
      </c>
      <c r="N1158" s="8">
        <v>31.275749999999999</v>
      </c>
      <c r="O1158" s="8">
        <v>33.201070000000001</v>
      </c>
      <c r="P1158" s="8">
        <v>40.381786220000002</v>
      </c>
      <c r="Q1158" s="8">
        <v>9.2641240000000007</v>
      </c>
    </row>
    <row r="1159" spans="1:17" x14ac:dyDescent="0.25">
      <c r="A1159">
        <v>38.466666666666669</v>
      </c>
      <c r="B1159" s="8">
        <v>9.0434739999999998</v>
      </c>
      <c r="C1159" s="8">
        <v>3.229015</v>
      </c>
      <c r="D1159" s="8">
        <v>9.1469360000000002</v>
      </c>
      <c r="E1159" s="8">
        <v>97.019080000000002</v>
      </c>
      <c r="F1159" s="8">
        <v>87.754170000000002</v>
      </c>
      <c r="G1159" s="8">
        <v>78.785210000000006</v>
      </c>
      <c r="H1159" s="8">
        <v>65.944029999999998</v>
      </c>
      <c r="I1159" s="8">
        <v>43.918289999999999</v>
      </c>
      <c r="J1159" s="8">
        <v>62.058050000000001</v>
      </c>
      <c r="K1159" s="8">
        <v>45.253999999999998</v>
      </c>
      <c r="L1159" s="8">
        <v>50.381390000000003</v>
      </c>
      <c r="M1159" s="8">
        <v>18.566009999999999</v>
      </c>
      <c r="N1159" s="8">
        <v>25.855789999999999</v>
      </c>
      <c r="O1159" s="8">
        <v>35.348170000000003</v>
      </c>
      <c r="P1159" s="8">
        <v>41.635045099999999</v>
      </c>
      <c r="Q1159" s="8">
        <v>8.7656969999999994</v>
      </c>
    </row>
    <row r="1160" spans="1:17" x14ac:dyDescent="0.25">
      <c r="A1160">
        <v>38.5</v>
      </c>
      <c r="B1160" s="8">
        <v>9.9872029999999992</v>
      </c>
      <c r="C1160" s="8">
        <v>2.29894</v>
      </c>
      <c r="D1160" s="8">
        <v>9.4326840000000001</v>
      </c>
      <c r="E1160" s="8">
        <v>95.18159</v>
      </c>
      <c r="F1160" s="8">
        <v>88.639740000000003</v>
      </c>
      <c r="G1160" s="8">
        <v>80.611149999999995</v>
      </c>
      <c r="H1160" s="8">
        <v>66.777600000000007</v>
      </c>
      <c r="I1160" s="8">
        <v>42.569479999999999</v>
      </c>
      <c r="J1160" s="8">
        <v>63.5505</v>
      </c>
      <c r="K1160" s="8">
        <v>43.335000000000001</v>
      </c>
      <c r="L1160" s="8">
        <v>49.610590000000002</v>
      </c>
      <c r="M1160" s="8">
        <v>17.851980000000001</v>
      </c>
      <c r="N1160" s="8">
        <v>26.558630000000001</v>
      </c>
      <c r="O1160" s="8">
        <v>28.657779999999999</v>
      </c>
      <c r="P1160" s="8">
        <v>49.293499689999997</v>
      </c>
      <c r="Q1160" s="8">
        <v>9.3806080000000005</v>
      </c>
    </row>
    <row r="1161" spans="1:17" x14ac:dyDescent="0.25">
      <c r="A1161">
        <v>38.533333333333331</v>
      </c>
      <c r="B1161" s="8">
        <v>9.4365830000000006</v>
      </c>
      <c r="C1161" s="8">
        <v>3.8006730000000002</v>
      </c>
      <c r="D1161" s="8">
        <v>8.3296320000000001</v>
      </c>
      <c r="E1161" s="8">
        <v>96.241290000000006</v>
      </c>
      <c r="F1161" s="8">
        <v>88.081479999999999</v>
      </c>
      <c r="G1161" s="8">
        <v>79.153239999999997</v>
      </c>
      <c r="H1161" s="8">
        <v>66.038889999999995</v>
      </c>
      <c r="I1161" s="8">
        <v>45.103810000000003</v>
      </c>
      <c r="J1161" s="8">
        <v>62.50609</v>
      </c>
      <c r="K1161" s="8">
        <v>42.616999999999997</v>
      </c>
      <c r="L1161" s="8">
        <v>50.29569</v>
      </c>
      <c r="M1161" s="8">
        <v>14.80153</v>
      </c>
      <c r="N1161" s="8">
        <v>28.023769999999999</v>
      </c>
      <c r="O1161" s="8">
        <v>27.290120000000002</v>
      </c>
      <c r="P1161" s="8">
        <v>48.331427859999998</v>
      </c>
      <c r="Q1161" s="8">
        <v>10.13383</v>
      </c>
    </row>
    <row r="1162" spans="1:17" x14ac:dyDescent="0.25">
      <c r="A1162">
        <v>38.56666666666667</v>
      </c>
      <c r="B1162" s="8">
        <v>9.6247910000000001</v>
      </c>
      <c r="C1162" s="8">
        <v>2.6224440000000002</v>
      </c>
      <c r="D1162" s="8">
        <v>10.200530000000001</v>
      </c>
      <c r="E1162" s="8">
        <v>97.82199</v>
      </c>
      <c r="F1162" s="8">
        <v>90.624260000000007</v>
      </c>
      <c r="G1162" s="8">
        <v>81.129069999999999</v>
      </c>
      <c r="H1162" s="8">
        <v>67.379720000000006</v>
      </c>
      <c r="I1162" s="8">
        <v>41.76379</v>
      </c>
      <c r="J1162" s="8">
        <v>63.685380000000002</v>
      </c>
      <c r="K1162" s="8">
        <v>41.21</v>
      </c>
      <c r="L1162" s="8">
        <v>48.23319</v>
      </c>
      <c r="M1162" s="8">
        <v>14.10183</v>
      </c>
      <c r="N1162" s="8">
        <v>21.742059999999999</v>
      </c>
      <c r="O1162" s="8">
        <v>34.144480000000001</v>
      </c>
      <c r="P1162" s="8">
        <v>46.995652130000003</v>
      </c>
      <c r="Q1162" s="8">
        <v>10.04064</v>
      </c>
    </row>
    <row r="1163" spans="1:17" x14ac:dyDescent="0.25">
      <c r="A1163">
        <v>38.6</v>
      </c>
      <c r="B1163" s="8">
        <v>9.2117299999999993</v>
      </c>
      <c r="C1163" s="8">
        <v>3.6306319999999999</v>
      </c>
      <c r="D1163" s="8">
        <v>10.96819</v>
      </c>
      <c r="E1163" s="8">
        <v>95.889179999999996</v>
      </c>
      <c r="F1163" s="8">
        <v>89.327129999999997</v>
      </c>
      <c r="G1163" s="8">
        <v>80.261520000000004</v>
      </c>
      <c r="H1163" s="8">
        <v>66.975830000000002</v>
      </c>
      <c r="I1163" s="8">
        <v>42.902900000000002</v>
      </c>
      <c r="J1163" s="8">
        <v>62.872920000000001</v>
      </c>
      <c r="K1163" s="8">
        <v>44.734999999999999</v>
      </c>
      <c r="L1163" s="8">
        <v>50.096089999999997</v>
      </c>
      <c r="M1163" s="8">
        <v>17.95194</v>
      </c>
      <c r="N1163" s="8">
        <v>26.454730000000001</v>
      </c>
      <c r="O1163" s="8">
        <v>32.076990000000002</v>
      </c>
      <c r="P1163" s="8">
        <v>44.555420130000002</v>
      </c>
      <c r="Q1163" s="8">
        <v>8.3163160000000005</v>
      </c>
    </row>
    <row r="1164" spans="1:17" x14ac:dyDescent="0.25">
      <c r="A1164">
        <v>38.633333333333333</v>
      </c>
      <c r="B1164" s="8">
        <v>8.539282</v>
      </c>
      <c r="C1164" s="8">
        <v>3.609032</v>
      </c>
      <c r="D1164" s="8">
        <v>10.092460000000001</v>
      </c>
      <c r="E1164" s="8">
        <v>96.293360000000007</v>
      </c>
      <c r="F1164" s="8">
        <v>91.861999999999995</v>
      </c>
      <c r="G1164" s="8">
        <v>80.324259999999995</v>
      </c>
      <c r="H1164" s="8">
        <v>65.918329999999997</v>
      </c>
      <c r="I1164" s="8">
        <v>45.208869999999997</v>
      </c>
      <c r="J1164" s="8">
        <v>64.576520000000002</v>
      </c>
      <c r="K1164" s="8">
        <v>43.874000000000002</v>
      </c>
      <c r="L1164" s="8">
        <v>51.619790000000002</v>
      </c>
      <c r="M1164" s="8">
        <v>18.93871</v>
      </c>
      <c r="N1164" s="8">
        <v>28.059329999999999</v>
      </c>
      <c r="O1164" s="8">
        <v>32.655160000000002</v>
      </c>
      <c r="P1164" s="8">
        <v>42.558325000000004</v>
      </c>
      <c r="Q1164" s="8">
        <v>7.7123179999999998</v>
      </c>
    </row>
    <row r="1165" spans="1:17" x14ac:dyDescent="0.25">
      <c r="A1165">
        <v>38.666666666666664</v>
      </c>
      <c r="B1165" s="8">
        <v>8.6423079999999999</v>
      </c>
      <c r="C1165" s="8">
        <v>3.0876070000000002</v>
      </c>
      <c r="D1165" s="8">
        <v>8.3820779999999999</v>
      </c>
      <c r="E1165" s="8">
        <v>95.65213</v>
      </c>
      <c r="F1165" s="8">
        <v>88.563299999999998</v>
      </c>
      <c r="G1165" s="8">
        <v>82.061409999999995</v>
      </c>
      <c r="H1165" s="8">
        <v>66.706959999999995</v>
      </c>
      <c r="I1165" s="8">
        <v>43.725349999999999</v>
      </c>
      <c r="J1165" s="8">
        <v>64.954949999999997</v>
      </c>
      <c r="K1165" s="8">
        <v>41.482999999999997</v>
      </c>
      <c r="L1165" s="8">
        <v>49.188389999999998</v>
      </c>
      <c r="M1165" s="8">
        <v>23.603840000000002</v>
      </c>
      <c r="N1165" s="8">
        <v>28.840509999999998</v>
      </c>
      <c r="O1165" s="8">
        <v>41.900309999999998</v>
      </c>
      <c r="P1165" s="8">
        <v>49.659795279999997</v>
      </c>
      <c r="Q1165" s="8">
        <v>7.5871279999999999</v>
      </c>
    </row>
    <row r="1166" spans="1:17" x14ac:dyDescent="0.25">
      <c r="A1166">
        <v>38.700000000000003</v>
      </c>
      <c r="B1166" s="8">
        <v>7.5495080000000003</v>
      </c>
      <c r="C1166" s="8">
        <v>2.5631689999999998</v>
      </c>
      <c r="D1166" s="8">
        <v>10.880649999999999</v>
      </c>
      <c r="E1166" s="8">
        <v>94.591939999999994</v>
      </c>
      <c r="F1166" s="8">
        <v>90.216260000000005</v>
      </c>
      <c r="G1166" s="8">
        <v>81.006879999999995</v>
      </c>
      <c r="H1166" s="8">
        <v>68.117639999999994</v>
      </c>
      <c r="I1166" s="8">
        <v>44.013010000000001</v>
      </c>
      <c r="J1166" s="8">
        <v>63.59534</v>
      </c>
      <c r="K1166" s="8">
        <v>43.192</v>
      </c>
      <c r="L1166" s="8">
        <v>50.645490000000002</v>
      </c>
      <c r="M1166" s="8">
        <v>24.17305</v>
      </c>
      <c r="N1166" s="8">
        <v>25.557980000000001</v>
      </c>
      <c r="O1166" s="8">
        <v>32.681750000000001</v>
      </c>
      <c r="P1166" s="8">
        <v>50.810999899999999</v>
      </c>
      <c r="Q1166" s="8">
        <v>9.6274300000000004</v>
      </c>
    </row>
    <row r="1167" spans="1:17" x14ac:dyDescent="0.25">
      <c r="A1167">
        <v>38.733333333333334</v>
      </c>
      <c r="B1167" s="8">
        <v>9.6161580000000004</v>
      </c>
      <c r="C1167" s="8">
        <v>0.79394200000000004</v>
      </c>
      <c r="D1167" s="8">
        <v>10.62532</v>
      </c>
      <c r="E1167" s="8">
        <v>99.215980000000002</v>
      </c>
      <c r="F1167" s="8">
        <v>90.415999999999997</v>
      </c>
      <c r="G1167" s="8">
        <v>81.947320000000005</v>
      </c>
      <c r="H1167" s="8">
        <v>67.818389999999994</v>
      </c>
      <c r="I1167" s="8">
        <v>44.199179999999998</v>
      </c>
      <c r="J1167" s="8">
        <v>63.445729999999998</v>
      </c>
      <c r="K1167" s="8">
        <v>43.265000000000001</v>
      </c>
      <c r="L1167" s="8">
        <v>49.282589999999999</v>
      </c>
      <c r="M1167" s="8">
        <v>20.74456</v>
      </c>
      <c r="N1167" s="8">
        <v>24.20007</v>
      </c>
      <c r="O1167" s="8">
        <v>26.272290000000002</v>
      </c>
      <c r="P1167" s="8">
        <v>45.305886719999997</v>
      </c>
      <c r="Q1167" s="8">
        <v>8.5263539999999995</v>
      </c>
    </row>
    <row r="1168" spans="1:17" x14ac:dyDescent="0.25">
      <c r="A1168">
        <v>38.766666666666666</v>
      </c>
      <c r="B1168" s="8">
        <v>7.9846329999999996</v>
      </c>
      <c r="C1168" s="8">
        <v>2.471241</v>
      </c>
      <c r="D1168" s="8">
        <v>9.7402689999999996</v>
      </c>
      <c r="E1168" s="8">
        <v>97.256029999999996</v>
      </c>
      <c r="F1168" s="8">
        <v>90.695650000000001</v>
      </c>
      <c r="G1168" s="8">
        <v>80.62688</v>
      </c>
      <c r="H1168" s="8">
        <v>65.905429999999996</v>
      </c>
      <c r="I1168" s="8">
        <v>39.649360000000001</v>
      </c>
      <c r="J1168" s="8">
        <v>64.655680000000004</v>
      </c>
      <c r="K1168" s="8">
        <v>42.359000000000002</v>
      </c>
      <c r="L1168" s="8">
        <v>49.711390000000002</v>
      </c>
      <c r="M1168" s="8">
        <v>17.419090000000001</v>
      </c>
      <c r="N1168" s="8">
        <v>25.64132</v>
      </c>
      <c r="O1168" s="8">
        <v>30.693760000000001</v>
      </c>
      <c r="P1168" s="8">
        <v>39.980411680000003</v>
      </c>
      <c r="Q1168" s="8">
        <v>8.4928799999999995</v>
      </c>
    </row>
    <row r="1169" spans="1:17" x14ac:dyDescent="0.25">
      <c r="A1169">
        <v>38.799999999999997</v>
      </c>
      <c r="B1169" s="8">
        <v>7.4238439999999999</v>
      </c>
      <c r="C1169" s="8">
        <v>2.5182099999999998</v>
      </c>
      <c r="D1169" s="8">
        <v>9.7426960000000005</v>
      </c>
      <c r="E1169" s="8">
        <v>97.688410000000005</v>
      </c>
      <c r="F1169" s="8">
        <v>88.51661</v>
      </c>
      <c r="G1169" s="8">
        <v>80.141670000000005</v>
      </c>
      <c r="H1169" s="8">
        <v>65.922340000000005</v>
      </c>
      <c r="I1169" s="8">
        <v>41.893990000000002</v>
      </c>
      <c r="J1169" s="8">
        <v>65.50667</v>
      </c>
      <c r="K1169" s="8">
        <v>42.43</v>
      </c>
      <c r="L1169" s="8">
        <v>50.163290000000003</v>
      </c>
      <c r="M1169" s="8">
        <v>20.712589999999999</v>
      </c>
      <c r="N1169" s="8">
        <v>29.829499999999999</v>
      </c>
      <c r="O1169" s="8">
        <v>18.124580000000002</v>
      </c>
      <c r="P1169" s="8">
        <v>39.006670450000001</v>
      </c>
      <c r="Q1169" s="8">
        <v>8.0144389999999994</v>
      </c>
    </row>
    <row r="1170" spans="1:17" x14ac:dyDescent="0.25">
      <c r="A1170">
        <v>38.833333333333336</v>
      </c>
      <c r="B1170" s="8">
        <v>9.0083649999999995</v>
      </c>
      <c r="C1170" s="8">
        <v>1.2430300000000001</v>
      </c>
      <c r="D1170" s="8">
        <v>9.9353099999999994</v>
      </c>
      <c r="E1170" s="8">
        <v>92.277289999999994</v>
      </c>
      <c r="F1170" s="8">
        <v>90.882869999999997</v>
      </c>
      <c r="G1170" s="8">
        <v>84.963719999999995</v>
      </c>
      <c r="H1170" s="8">
        <v>67.114170000000001</v>
      </c>
      <c r="I1170" s="8">
        <v>44.268610000000002</v>
      </c>
      <c r="J1170" s="8">
        <v>64.823319999999995</v>
      </c>
      <c r="K1170" s="8">
        <v>44.045999999999999</v>
      </c>
      <c r="L1170" s="8">
        <v>49.210090000000001</v>
      </c>
      <c r="M1170" s="8">
        <v>20.838270000000001</v>
      </c>
      <c r="N1170" s="8">
        <v>24.672899999999998</v>
      </c>
      <c r="O1170" s="8">
        <v>38.55001</v>
      </c>
      <c r="P1170" s="8">
        <v>35.867458689999999</v>
      </c>
      <c r="Q1170" s="8">
        <v>10.225540000000001</v>
      </c>
    </row>
    <row r="1171" spans="1:17" x14ac:dyDescent="0.25">
      <c r="A1171">
        <v>38.866666666666667</v>
      </c>
      <c r="B1171" s="8">
        <v>8.8961299999999994</v>
      </c>
      <c r="C1171" s="8">
        <v>1.682072</v>
      </c>
      <c r="D1171" s="8">
        <v>9.2402560000000005</v>
      </c>
      <c r="E1171" s="8">
        <v>94.443790000000007</v>
      </c>
      <c r="F1171" s="8">
        <v>90.407650000000004</v>
      </c>
      <c r="G1171" s="8">
        <v>78.89913</v>
      </c>
      <c r="H1171" s="8">
        <v>67.431989999999999</v>
      </c>
      <c r="I1171" s="8">
        <v>42.503959999999999</v>
      </c>
      <c r="J1171" s="8">
        <v>63.545450000000002</v>
      </c>
      <c r="K1171" s="8">
        <v>44.274000000000001</v>
      </c>
      <c r="L1171" s="8">
        <v>50.834589999999999</v>
      </c>
      <c r="M1171" s="8">
        <v>20.062580000000001</v>
      </c>
      <c r="N1171" s="8">
        <v>27.218139999999998</v>
      </c>
      <c r="O1171" s="8">
        <v>35.761609999999997</v>
      </c>
      <c r="P1171" s="8">
        <v>40.549666539999997</v>
      </c>
      <c r="Q1171" s="8">
        <v>10.07583</v>
      </c>
    </row>
    <row r="1172" spans="1:17" x14ac:dyDescent="0.25">
      <c r="A1172">
        <v>38.9</v>
      </c>
      <c r="B1172" s="8">
        <v>8.9650060000000007</v>
      </c>
      <c r="C1172" s="8">
        <v>2.9683030000000001</v>
      </c>
      <c r="D1172" s="8">
        <v>10.529949999999999</v>
      </c>
      <c r="E1172" s="8">
        <v>96.201310000000007</v>
      </c>
      <c r="F1172" s="8">
        <v>91.90052</v>
      </c>
      <c r="G1172" s="8">
        <v>82.23272</v>
      </c>
      <c r="H1172" s="8">
        <v>66.849990000000005</v>
      </c>
      <c r="I1172" s="8">
        <v>42.281469999999999</v>
      </c>
      <c r="J1172" s="8">
        <v>65.032550000000001</v>
      </c>
      <c r="K1172" s="8">
        <v>44.924999999999997</v>
      </c>
      <c r="L1172" s="8">
        <v>52.10539</v>
      </c>
      <c r="M1172" s="8">
        <v>22.978380000000001</v>
      </c>
      <c r="N1172" s="8">
        <v>30.198419999999999</v>
      </c>
      <c r="O1172" s="8">
        <v>33.338990000000003</v>
      </c>
      <c r="P1172" s="8">
        <v>34.870909070000003</v>
      </c>
      <c r="Q1172" s="8">
        <v>9.2663309999999992</v>
      </c>
    </row>
    <row r="1173" spans="1:17" x14ac:dyDescent="0.25">
      <c r="A1173">
        <v>38.93333333333333</v>
      </c>
      <c r="B1173" s="8">
        <v>9.1085130000000003</v>
      </c>
      <c r="C1173" s="8">
        <v>2.701813</v>
      </c>
      <c r="D1173" s="8">
        <v>12.04175</v>
      </c>
      <c r="E1173" s="8">
        <v>96.327789999999993</v>
      </c>
      <c r="F1173" s="8">
        <v>89.309650000000005</v>
      </c>
      <c r="G1173" s="8">
        <v>83.625489999999999</v>
      </c>
      <c r="H1173" s="8">
        <v>67.513660000000002</v>
      </c>
      <c r="I1173" s="8">
        <v>43.063459999999999</v>
      </c>
      <c r="J1173" s="8">
        <v>63.326540000000001</v>
      </c>
      <c r="K1173" s="8">
        <v>44.103000000000002</v>
      </c>
      <c r="L1173" s="8">
        <v>49.001289999999997</v>
      </c>
      <c r="M1173" s="8">
        <v>28.926130000000001</v>
      </c>
      <c r="N1173" s="8">
        <v>34.051009999999998</v>
      </c>
      <c r="O1173" s="8">
        <v>30.974689999999999</v>
      </c>
      <c r="P1173" s="8">
        <v>40.190478679999998</v>
      </c>
      <c r="Q1173" s="8">
        <v>10.45262</v>
      </c>
    </row>
    <row r="1174" spans="1:17" x14ac:dyDescent="0.25">
      <c r="A1174">
        <v>38.966666666666669</v>
      </c>
      <c r="B1174" s="8">
        <v>9.0860660000000006</v>
      </c>
      <c r="C1174" s="8">
        <v>1.718993</v>
      </c>
      <c r="D1174" s="8">
        <v>9.9769310000000004</v>
      </c>
      <c r="E1174" s="8">
        <v>97.194659999999999</v>
      </c>
      <c r="F1174" s="8">
        <v>86.85078</v>
      </c>
      <c r="G1174" s="8">
        <v>83.733310000000003</v>
      </c>
      <c r="H1174" s="8">
        <v>66.436819999999997</v>
      </c>
      <c r="I1174" s="8">
        <v>42.699370000000002</v>
      </c>
      <c r="J1174" s="8">
        <v>64.272019999999998</v>
      </c>
      <c r="K1174" s="8">
        <v>42.186</v>
      </c>
      <c r="L1174" s="8">
        <v>46.607289999999999</v>
      </c>
      <c r="M1174" s="8">
        <v>23.1951</v>
      </c>
      <c r="N1174" s="8">
        <v>22.139320000000001</v>
      </c>
      <c r="O1174" s="8">
        <v>36.620330000000003</v>
      </c>
      <c r="P1174" s="8">
        <v>44.893267119999997</v>
      </c>
      <c r="Q1174" s="8">
        <v>7.3737789999999999</v>
      </c>
    </row>
    <row r="1175" spans="1:17" x14ac:dyDescent="0.25">
      <c r="A1175">
        <v>39</v>
      </c>
      <c r="B1175" s="8">
        <v>8.9582909999999991</v>
      </c>
      <c r="C1175" s="8">
        <v>0.53373199999999998</v>
      </c>
      <c r="D1175" s="8">
        <v>6.9684540000000004</v>
      </c>
      <c r="E1175" s="8">
        <v>96.879559999999998</v>
      </c>
      <c r="F1175" s="8">
        <v>90.41122</v>
      </c>
      <c r="G1175" s="8">
        <v>81.702039999999997</v>
      </c>
      <c r="H1175" s="8">
        <v>67.745019999999997</v>
      </c>
      <c r="I1175" s="8">
        <v>42.782530000000001</v>
      </c>
      <c r="J1175" s="8">
        <v>63.881749999999997</v>
      </c>
      <c r="K1175" s="8">
        <v>43.703000000000003</v>
      </c>
      <c r="L1175" s="8">
        <v>49.552689999999998</v>
      </c>
      <c r="M1175" s="8">
        <v>22.841200000000001</v>
      </c>
      <c r="N1175" s="8">
        <v>32.650880000000001</v>
      </c>
      <c r="O1175" s="8">
        <v>18.177479999999999</v>
      </c>
      <c r="P1175" s="8">
        <v>42.654862809999997</v>
      </c>
      <c r="Q1175" s="8">
        <v>8.9035159999999998</v>
      </c>
    </row>
    <row r="1176" spans="1:17" x14ac:dyDescent="0.25">
      <c r="A1176">
        <v>39.033333333333331</v>
      </c>
      <c r="B1176" s="8">
        <v>9.6196110000000008</v>
      </c>
      <c r="C1176" s="8">
        <v>1.792586</v>
      </c>
      <c r="D1176" s="8">
        <v>9.7680790000000002</v>
      </c>
      <c r="E1176" s="8">
        <v>96.091319999999996</v>
      </c>
      <c r="F1176" s="8">
        <v>89.585300000000004</v>
      </c>
      <c r="G1176" s="8">
        <v>82.250450000000001</v>
      </c>
      <c r="H1176" s="8">
        <v>66.697389999999999</v>
      </c>
      <c r="I1176" s="8">
        <v>42.905810000000002</v>
      </c>
      <c r="J1176" s="8">
        <v>63.210479999999997</v>
      </c>
      <c r="K1176" s="8">
        <v>42.411999999999999</v>
      </c>
      <c r="L1176" s="8">
        <v>50.316189999999999</v>
      </c>
      <c r="M1176" s="8">
        <v>25.850650000000002</v>
      </c>
      <c r="N1176" s="8">
        <v>26.52863</v>
      </c>
      <c r="O1176" s="8">
        <v>25.572890000000001</v>
      </c>
      <c r="P1176" s="8">
        <v>39.91658357</v>
      </c>
      <c r="Q1176" s="8">
        <v>8.369408</v>
      </c>
    </row>
    <row r="1177" spans="1:17" x14ac:dyDescent="0.25">
      <c r="A1177">
        <v>39.06666666666667</v>
      </c>
      <c r="B1177" s="8">
        <v>7.7427049999999999</v>
      </c>
      <c r="C1177" s="8">
        <v>2.9348969999999999</v>
      </c>
      <c r="D1177" s="8">
        <v>9.7805839999999993</v>
      </c>
      <c r="E1177" s="8">
        <v>90.165260000000004</v>
      </c>
      <c r="F1177" s="8">
        <v>89.707220000000007</v>
      </c>
      <c r="G1177" s="8">
        <v>78.371409999999997</v>
      </c>
      <c r="H1177" s="8">
        <v>66.590990000000005</v>
      </c>
      <c r="I1177" s="8">
        <v>43.676490000000001</v>
      </c>
      <c r="J1177" s="8">
        <v>62.985320000000002</v>
      </c>
      <c r="K1177" s="8">
        <v>42.170999999999999</v>
      </c>
      <c r="L1177" s="8">
        <v>50.36889</v>
      </c>
      <c r="M1177" s="8">
        <v>26.910350000000001</v>
      </c>
      <c r="N1177" s="8">
        <v>32.633650000000003</v>
      </c>
      <c r="O1177" s="8">
        <v>25.461510000000001</v>
      </c>
      <c r="P1177" s="8">
        <v>41.814364980000001</v>
      </c>
      <c r="Q1177" s="8">
        <v>9.2539470000000001</v>
      </c>
    </row>
    <row r="1178" spans="1:17" x14ac:dyDescent="0.25">
      <c r="A1178">
        <v>39.1</v>
      </c>
      <c r="B1178" s="8">
        <v>8.3589389999999995</v>
      </c>
      <c r="C1178" s="8">
        <v>3.707239</v>
      </c>
      <c r="D1178" s="8">
        <v>9.3068869999999997</v>
      </c>
      <c r="E1178" s="8">
        <v>91.722070000000002</v>
      </c>
      <c r="F1178" s="8">
        <v>86.550259999999994</v>
      </c>
      <c r="G1178" s="8">
        <v>82.419139999999999</v>
      </c>
      <c r="H1178" s="8">
        <v>66.940359999999998</v>
      </c>
      <c r="I1178" s="8">
        <v>42.819510000000001</v>
      </c>
      <c r="J1178" s="8">
        <v>63.8125</v>
      </c>
      <c r="K1178" s="8">
        <v>44.472999999999999</v>
      </c>
      <c r="L1178" s="8">
        <v>50.445889999999999</v>
      </c>
      <c r="M1178" s="8">
        <v>26.400659999999998</v>
      </c>
      <c r="N1178" s="8">
        <v>30.985720000000001</v>
      </c>
      <c r="O1178" s="8">
        <v>34.563330000000001</v>
      </c>
      <c r="P1178" s="8">
        <v>46.689118039999997</v>
      </c>
      <c r="Q1178" s="8">
        <v>9.0811840000000004</v>
      </c>
    </row>
    <row r="1179" spans="1:17" x14ac:dyDescent="0.25">
      <c r="A1179">
        <v>39.133333333333333</v>
      </c>
      <c r="B1179" s="8">
        <v>9.1173380000000002</v>
      </c>
      <c r="C1179" s="8">
        <v>2.7618429999999998</v>
      </c>
      <c r="D1179" s="8">
        <v>10.796099999999999</v>
      </c>
      <c r="E1179" s="8">
        <v>96.268529999999998</v>
      </c>
      <c r="F1179" s="8">
        <v>87.35087</v>
      </c>
      <c r="G1179" s="8">
        <v>80.230170000000001</v>
      </c>
      <c r="H1179" s="8">
        <v>66.718779999999995</v>
      </c>
      <c r="I1179" s="8">
        <v>44.706919999999997</v>
      </c>
      <c r="J1179" s="8">
        <v>62.461309999999997</v>
      </c>
      <c r="K1179" s="8">
        <v>41.734000000000002</v>
      </c>
      <c r="L1179" s="8">
        <v>49.144190000000002</v>
      </c>
      <c r="M1179" s="8">
        <v>27.50468</v>
      </c>
      <c r="N1179" s="8">
        <v>19.228490000000001</v>
      </c>
      <c r="O1179" s="8">
        <v>30.09975</v>
      </c>
      <c r="P1179" s="8">
        <v>40.292833520000002</v>
      </c>
      <c r="Q1179" s="8">
        <v>8.1916170000000008</v>
      </c>
    </row>
    <row r="1180" spans="1:17" x14ac:dyDescent="0.25">
      <c r="A1180">
        <v>39.166666666666664</v>
      </c>
      <c r="B1180" s="8">
        <v>9.1209830000000007</v>
      </c>
      <c r="C1180" s="8">
        <v>1.8398049999999999</v>
      </c>
      <c r="D1180" s="8">
        <v>10.859</v>
      </c>
      <c r="E1180" s="8">
        <v>93.423010000000005</v>
      </c>
      <c r="F1180" s="8">
        <v>90.686779999999999</v>
      </c>
      <c r="G1180" s="8">
        <v>77.544380000000004</v>
      </c>
      <c r="H1180" s="8">
        <v>67.193889999999996</v>
      </c>
      <c r="I1180" s="8">
        <v>42.134929999999997</v>
      </c>
      <c r="J1180" s="8">
        <v>63.76652</v>
      </c>
      <c r="K1180" s="8">
        <v>44.58</v>
      </c>
      <c r="L1180" s="8">
        <v>51.667290000000001</v>
      </c>
      <c r="M1180" s="8">
        <v>27.858059999999998</v>
      </c>
      <c r="N1180" s="8">
        <v>28.39658</v>
      </c>
      <c r="O1180" s="8">
        <v>30.789149999999999</v>
      </c>
      <c r="P1180" s="8">
        <v>38.555612529999998</v>
      </c>
      <c r="Q1180" s="8">
        <v>9.4633730000000007</v>
      </c>
    </row>
    <row r="1181" spans="1:17" x14ac:dyDescent="0.25">
      <c r="A1181">
        <v>39.200000000000003</v>
      </c>
      <c r="B1181" s="8">
        <v>8.7531990000000004</v>
      </c>
      <c r="C1181" s="8">
        <v>2.5455869999999998</v>
      </c>
      <c r="D1181" s="8">
        <v>8.6165000000000003</v>
      </c>
      <c r="E1181" s="8">
        <v>96.705510000000004</v>
      </c>
      <c r="F1181" s="8">
        <v>89.110429999999994</v>
      </c>
      <c r="G1181" s="8">
        <v>79.873360000000005</v>
      </c>
      <c r="H1181" s="8">
        <v>68.304739999999995</v>
      </c>
      <c r="I1181" s="8">
        <v>43.13496</v>
      </c>
      <c r="J1181" s="8">
        <v>60.939169999999997</v>
      </c>
      <c r="K1181" s="8">
        <v>45.881</v>
      </c>
      <c r="L1181" s="8">
        <v>49.856990000000003</v>
      </c>
      <c r="M1181" s="8">
        <v>22.151579999999999</v>
      </c>
      <c r="N1181" s="8">
        <v>30.730139999999999</v>
      </c>
      <c r="O1181" s="8">
        <v>30.539950000000001</v>
      </c>
      <c r="P1181" s="8">
        <v>39.716099630000002</v>
      </c>
      <c r="Q1181" s="8">
        <v>10.368510000000001</v>
      </c>
    </row>
    <row r="1182" spans="1:17" x14ac:dyDescent="0.25">
      <c r="A1182">
        <v>39.233333333333334</v>
      </c>
      <c r="B1182" s="8">
        <v>8.4249369999999999</v>
      </c>
      <c r="C1182" s="8">
        <v>2.3780579999999998</v>
      </c>
      <c r="D1182" s="8">
        <v>10.101610000000001</v>
      </c>
      <c r="E1182" s="8">
        <v>95.534660000000002</v>
      </c>
      <c r="F1182" s="8">
        <v>89.85557</v>
      </c>
      <c r="G1182" s="8">
        <v>81.360500000000002</v>
      </c>
      <c r="H1182" s="8">
        <v>66.904700000000005</v>
      </c>
      <c r="I1182" s="8">
        <v>41.473059999999997</v>
      </c>
      <c r="J1182" s="8">
        <v>61.313870000000001</v>
      </c>
      <c r="K1182" s="8">
        <v>42.860999999999997</v>
      </c>
      <c r="L1182" s="8">
        <v>53.026989999999998</v>
      </c>
      <c r="M1182" s="8">
        <v>26.209540000000001</v>
      </c>
      <c r="N1182" s="8">
        <v>29.552800000000001</v>
      </c>
      <c r="O1182" s="8">
        <v>36.805869999999999</v>
      </c>
      <c r="P1182" s="8">
        <v>40.679196949999998</v>
      </c>
      <c r="Q1182" s="8">
        <v>8.4808640000000004</v>
      </c>
    </row>
    <row r="1183" spans="1:17" x14ac:dyDescent="0.25">
      <c r="A1183">
        <v>39.266666666666666</v>
      </c>
      <c r="B1183" s="8">
        <v>9.4417629999999999</v>
      </c>
      <c r="C1183" s="8">
        <v>1.0154719999999999</v>
      </c>
      <c r="D1183" s="8">
        <v>9.1178190000000008</v>
      </c>
      <c r="E1183" s="8">
        <v>93.492440000000002</v>
      </c>
      <c r="F1183" s="8">
        <v>87.511300000000006</v>
      </c>
      <c r="G1183" s="8">
        <v>81.08296</v>
      </c>
      <c r="H1183" s="8">
        <v>65.825130000000001</v>
      </c>
      <c r="I1183" s="8">
        <v>42.752659999999999</v>
      </c>
      <c r="J1183" s="8">
        <v>62.833129999999997</v>
      </c>
      <c r="K1183" s="8">
        <v>44.189</v>
      </c>
      <c r="L1183" s="8">
        <v>49.644190000000002</v>
      </c>
      <c r="M1183" s="8">
        <v>24.58127</v>
      </c>
      <c r="N1183" s="8">
        <v>27.22814</v>
      </c>
      <c r="O1183" s="8">
        <v>27.396100000000001</v>
      </c>
      <c r="P1183" s="8">
        <v>40.812705569999999</v>
      </c>
      <c r="Q1183" s="8">
        <v>8.2119710000000001</v>
      </c>
    </row>
    <row r="1184" spans="1:17" x14ac:dyDescent="0.25">
      <c r="A1184">
        <v>39.299999999999997</v>
      </c>
      <c r="B1184" s="8">
        <v>10.18558</v>
      </c>
      <c r="C1184" s="8">
        <v>1.7780180000000001</v>
      </c>
      <c r="D1184" s="8">
        <v>9.7884229999999999</v>
      </c>
      <c r="E1184" s="8">
        <v>96.483040000000003</v>
      </c>
      <c r="F1184" s="8">
        <v>89.033910000000006</v>
      </c>
      <c r="G1184" s="8">
        <v>81.380899999999997</v>
      </c>
      <c r="H1184" s="8">
        <v>67.082809999999995</v>
      </c>
      <c r="I1184" s="8">
        <v>42.783160000000002</v>
      </c>
      <c r="J1184" s="8">
        <v>62.272629999999999</v>
      </c>
      <c r="K1184" s="8">
        <v>41.503999999999998</v>
      </c>
      <c r="L1184" s="8">
        <v>52.144889999999997</v>
      </c>
      <c r="M1184" s="8">
        <v>18.967780000000001</v>
      </c>
      <c r="N1184" s="8">
        <v>27.1448</v>
      </c>
      <c r="O1184" s="8">
        <v>39.185789999999997</v>
      </c>
      <c r="P1184" s="8">
        <v>45.85258073</v>
      </c>
      <c r="Q1184" s="8">
        <v>9.4131009999999993</v>
      </c>
    </row>
    <row r="1185" spans="1:17" x14ac:dyDescent="0.25">
      <c r="A1185">
        <v>39.333333333333336</v>
      </c>
      <c r="B1185" s="8">
        <v>10.09215</v>
      </c>
      <c r="C1185" s="8">
        <v>2.8130809999999999</v>
      </c>
      <c r="D1185" s="8">
        <v>8.431165</v>
      </c>
      <c r="E1185" s="8">
        <v>97.722930000000005</v>
      </c>
      <c r="F1185" s="8">
        <v>87.374089999999995</v>
      </c>
      <c r="G1185" s="8">
        <v>80.332009999999997</v>
      </c>
      <c r="H1185" s="8">
        <v>66.760300000000001</v>
      </c>
      <c r="I1185" s="8">
        <v>43.563749999999999</v>
      </c>
      <c r="J1185" s="8">
        <v>61.563850000000002</v>
      </c>
      <c r="K1185" s="8">
        <v>43.119</v>
      </c>
      <c r="L1185" s="8">
        <v>51.32799</v>
      </c>
      <c r="M1185" s="8">
        <v>19.496410000000001</v>
      </c>
      <c r="N1185" s="8">
        <v>29.90006</v>
      </c>
      <c r="O1185" s="8">
        <v>34.9664</v>
      </c>
      <c r="P1185" s="8">
        <v>43.617076089999998</v>
      </c>
      <c r="Q1185" s="8">
        <v>9.8117199999999993</v>
      </c>
    </row>
    <row r="1186" spans="1:17" x14ac:dyDescent="0.25">
      <c r="A1186">
        <v>39.366666666666667</v>
      </c>
      <c r="B1186" s="8">
        <v>8.750705</v>
      </c>
      <c r="C1186" s="8">
        <v>1.9103829999999999</v>
      </c>
      <c r="D1186" s="8">
        <v>9.7568809999999999</v>
      </c>
      <c r="E1186" s="8">
        <v>90.274479999999997</v>
      </c>
      <c r="F1186" s="8">
        <v>89.720349999999996</v>
      </c>
      <c r="G1186" s="8">
        <v>83.925880000000006</v>
      </c>
      <c r="H1186" s="8">
        <v>66.94359</v>
      </c>
      <c r="I1186" s="8">
        <v>42.33907</v>
      </c>
      <c r="J1186" s="8">
        <v>63.040370000000003</v>
      </c>
      <c r="K1186" s="8">
        <v>42.232999999999997</v>
      </c>
      <c r="L1186" s="8">
        <v>50.71799</v>
      </c>
      <c r="M1186" s="8">
        <v>18.7971</v>
      </c>
      <c r="N1186" s="8">
        <v>28.398810000000001</v>
      </c>
      <c r="O1186" s="8">
        <v>32.803620000000002</v>
      </c>
      <c r="P1186" s="8">
        <v>41.01548803</v>
      </c>
      <c r="Q1186" s="8">
        <v>9.0777509999999992</v>
      </c>
    </row>
    <row r="1187" spans="1:17" x14ac:dyDescent="0.25">
      <c r="A1187">
        <v>39.4</v>
      </c>
      <c r="B1187" s="8">
        <v>9.7107419999999998</v>
      </c>
      <c r="C1187" s="8">
        <v>2.3597229999999998</v>
      </c>
      <c r="D1187" s="8">
        <v>11.01914</v>
      </c>
      <c r="E1187" s="8">
        <v>92.044370000000001</v>
      </c>
      <c r="F1187" s="8">
        <v>89.422780000000003</v>
      </c>
      <c r="G1187" s="8">
        <v>84.699510000000004</v>
      </c>
      <c r="H1187" s="8">
        <v>67.891080000000002</v>
      </c>
      <c r="I1187" s="8">
        <v>40.790379999999999</v>
      </c>
      <c r="J1187" s="8">
        <v>63.481560000000002</v>
      </c>
      <c r="K1187" s="8">
        <v>42.436</v>
      </c>
      <c r="L1187" s="8">
        <v>51.10539</v>
      </c>
      <c r="M1187" s="8">
        <v>17.09205</v>
      </c>
      <c r="N1187" s="8">
        <v>25.961349999999999</v>
      </c>
      <c r="O1187" s="8">
        <v>22.33906</v>
      </c>
      <c r="P1187" s="8">
        <v>46.561267319999999</v>
      </c>
      <c r="Q1187" s="8">
        <v>7.9809659999999996</v>
      </c>
    </row>
    <row r="1188" spans="1:17" x14ac:dyDescent="0.25">
      <c r="A1188">
        <v>39.43333333333333</v>
      </c>
      <c r="B1188" s="8">
        <v>9.3473710000000008</v>
      </c>
      <c r="C1188" s="8">
        <v>1.4055359999999999</v>
      </c>
      <c r="D1188" s="8">
        <v>8.4278049999999993</v>
      </c>
      <c r="E1188" s="8">
        <v>93.877260000000007</v>
      </c>
      <c r="F1188" s="8">
        <v>90.085650000000001</v>
      </c>
      <c r="G1188" s="8">
        <v>85.740989999999996</v>
      </c>
      <c r="H1188" s="8">
        <v>66.028829999999999</v>
      </c>
      <c r="I1188" s="8">
        <v>41.325850000000003</v>
      </c>
      <c r="J1188" s="8">
        <v>63.021680000000003</v>
      </c>
      <c r="K1188" s="8">
        <v>44.22</v>
      </c>
      <c r="L1188" s="8">
        <v>49.385289999999998</v>
      </c>
      <c r="M1188" s="8">
        <v>18.66422</v>
      </c>
      <c r="N1188" s="8">
        <v>29.546690000000002</v>
      </c>
      <c r="O1188" s="8">
        <v>28.912220000000001</v>
      </c>
      <c r="P1188" s="8">
        <v>48.836925319999999</v>
      </c>
      <c r="Q1188" s="8">
        <v>8.4014100000000003</v>
      </c>
    </row>
    <row r="1189" spans="1:17" x14ac:dyDescent="0.25">
      <c r="A1189">
        <v>39.466666666666669</v>
      </c>
      <c r="B1189" s="8">
        <v>8.4414370000000005</v>
      </c>
      <c r="C1189" s="8">
        <v>1.713468</v>
      </c>
      <c r="D1189" s="8">
        <v>8.5649870000000004</v>
      </c>
      <c r="E1189" s="8">
        <v>96.825950000000006</v>
      </c>
      <c r="F1189" s="8">
        <v>88.717830000000006</v>
      </c>
      <c r="G1189" s="8">
        <v>84.012900000000002</v>
      </c>
      <c r="H1189" s="8">
        <v>68.417869999999994</v>
      </c>
      <c r="I1189" s="8">
        <v>41.80377</v>
      </c>
      <c r="J1189" s="8">
        <v>62.440089999999998</v>
      </c>
      <c r="K1189" s="8">
        <v>42.972000000000001</v>
      </c>
      <c r="L1189" s="8">
        <v>51.479489999999998</v>
      </c>
      <c r="M1189" s="8">
        <v>25.1267</v>
      </c>
      <c r="N1189" s="8">
        <v>24.325089999999999</v>
      </c>
      <c r="O1189" s="8">
        <v>26.892510000000001</v>
      </c>
      <c r="P1189" s="8">
        <v>42.29834477</v>
      </c>
      <c r="Q1189" s="8">
        <v>7.6068689999999997</v>
      </c>
    </row>
    <row r="1190" spans="1:17" x14ac:dyDescent="0.25">
      <c r="A1190">
        <v>39.5</v>
      </c>
      <c r="B1190" s="8">
        <v>8.6992879999999992</v>
      </c>
      <c r="C1190" s="8">
        <v>3.88381</v>
      </c>
      <c r="D1190" s="8">
        <v>10.854710000000001</v>
      </c>
      <c r="E1190" s="8">
        <v>94.959119999999999</v>
      </c>
      <c r="F1190" s="8">
        <v>85.863829999999993</v>
      </c>
      <c r="G1190" s="8">
        <v>87.290019999999998</v>
      </c>
      <c r="H1190" s="8">
        <v>65.31523</v>
      </c>
      <c r="I1190" s="8">
        <v>41.442459999999997</v>
      </c>
      <c r="J1190" s="8">
        <v>63.601950000000002</v>
      </c>
      <c r="K1190" s="8">
        <v>42.220999999999997</v>
      </c>
      <c r="L1190" s="8">
        <v>48.499989999999997</v>
      </c>
      <c r="M1190" s="8">
        <v>19.50517</v>
      </c>
      <c r="N1190" s="8">
        <v>31.560770000000002</v>
      </c>
      <c r="O1190" s="8">
        <v>27.767330000000001</v>
      </c>
      <c r="P1190" s="8">
        <v>48.226491600000003</v>
      </c>
      <c r="Q1190" s="8">
        <v>9.3754580000000001</v>
      </c>
    </row>
    <row r="1191" spans="1:17" x14ac:dyDescent="0.25">
      <c r="A1191">
        <v>39.533333333333331</v>
      </c>
      <c r="B1191" s="8">
        <v>9.7473860000000005</v>
      </c>
      <c r="C1191" s="8">
        <v>4.2477520000000002</v>
      </c>
      <c r="D1191" s="8">
        <v>9.0999020000000002</v>
      </c>
      <c r="E1191" s="8">
        <v>94.778450000000007</v>
      </c>
      <c r="F1191" s="8">
        <v>86.881219999999999</v>
      </c>
      <c r="G1191" s="8">
        <v>83.498400000000004</v>
      </c>
      <c r="H1191" s="8">
        <v>65.71414</v>
      </c>
      <c r="I1191" s="8">
        <v>43.721469999999997</v>
      </c>
      <c r="J1191" s="8">
        <v>63.191000000000003</v>
      </c>
      <c r="K1191" s="8">
        <v>42.673000000000002</v>
      </c>
      <c r="L1191" s="8">
        <v>49.253590000000003</v>
      </c>
      <c r="M1191" s="8">
        <v>17.841539999999998</v>
      </c>
      <c r="N1191" s="8">
        <v>25.114049999999999</v>
      </c>
      <c r="O1191" s="8">
        <v>29.882439999999999</v>
      </c>
      <c r="P1191" s="8">
        <v>48.760526069999997</v>
      </c>
      <c r="Q1191" s="8">
        <v>8.5199780000000001</v>
      </c>
    </row>
    <row r="1192" spans="1:17" x14ac:dyDescent="0.25">
      <c r="A1192">
        <v>39.56666666666667</v>
      </c>
      <c r="B1192" s="8">
        <v>10.15469</v>
      </c>
      <c r="C1192" s="8">
        <v>3.8250359999999999</v>
      </c>
      <c r="D1192" s="8">
        <v>10.35563</v>
      </c>
      <c r="E1192" s="8">
        <v>95.654240000000001</v>
      </c>
      <c r="F1192" s="8">
        <v>88.703569999999999</v>
      </c>
      <c r="G1192" s="8">
        <v>81.378510000000006</v>
      </c>
      <c r="H1192" s="8">
        <v>67.351870000000005</v>
      </c>
      <c r="I1192" s="8">
        <v>42.912970000000001</v>
      </c>
      <c r="J1192" s="8">
        <v>61.990670000000001</v>
      </c>
      <c r="K1192" s="8">
        <v>41.960999999999999</v>
      </c>
      <c r="L1192" s="8">
        <v>49.829990000000002</v>
      </c>
      <c r="M1192" s="8">
        <v>15.410349999999999</v>
      </c>
      <c r="N1192" s="8">
        <v>21.838740000000001</v>
      </c>
      <c r="O1192" s="8">
        <v>33.195720000000001</v>
      </c>
      <c r="P1192" s="8">
        <v>50.713206739999997</v>
      </c>
      <c r="Q1192" s="8">
        <v>7.567755</v>
      </c>
    </row>
    <row r="1193" spans="1:17" x14ac:dyDescent="0.25">
      <c r="A1193">
        <v>39.6</v>
      </c>
      <c r="B1193" s="8">
        <v>10.15527</v>
      </c>
      <c r="C1193" s="8">
        <v>2.8354349999999999</v>
      </c>
      <c r="D1193" s="8">
        <v>9.3869570000000007</v>
      </c>
      <c r="E1193" s="8">
        <v>96.108680000000007</v>
      </c>
      <c r="F1193" s="8">
        <v>89.946169999999995</v>
      </c>
      <c r="G1193" s="8">
        <v>83.667209999999997</v>
      </c>
      <c r="H1193" s="8">
        <v>67.533670000000001</v>
      </c>
      <c r="I1193" s="8">
        <v>40.549689999999998</v>
      </c>
      <c r="J1193" s="8">
        <v>62.097239999999999</v>
      </c>
      <c r="K1193" s="8">
        <v>45.701999999999998</v>
      </c>
      <c r="L1193" s="8">
        <v>51.038789999999999</v>
      </c>
      <c r="M1193" s="8">
        <v>20.090890000000002</v>
      </c>
      <c r="N1193" s="8">
        <v>28.499369999999999</v>
      </c>
      <c r="O1193" s="8">
        <v>32.427039999999998</v>
      </c>
      <c r="P1193" s="8">
        <v>40.716839630000003</v>
      </c>
      <c r="Q1193" s="8">
        <v>9.1628450000000008</v>
      </c>
    </row>
    <row r="1194" spans="1:17" x14ac:dyDescent="0.25">
      <c r="A1194">
        <v>39.633333333333333</v>
      </c>
      <c r="B1194" s="8">
        <v>9.8373650000000001</v>
      </c>
      <c r="C1194" s="8">
        <v>2.555885</v>
      </c>
      <c r="D1194" s="8">
        <v>9.2725449999999991</v>
      </c>
      <c r="E1194" s="8">
        <v>96.496939999999995</v>
      </c>
      <c r="F1194" s="8">
        <v>89.647739999999999</v>
      </c>
      <c r="G1194" s="8">
        <v>80.90231</v>
      </c>
      <c r="H1194" s="8">
        <v>70.38288</v>
      </c>
      <c r="I1194" s="8">
        <v>43.640030000000003</v>
      </c>
      <c r="J1194" s="8">
        <v>62.22334</v>
      </c>
      <c r="K1194" s="8">
        <v>43.423000000000002</v>
      </c>
      <c r="L1194" s="8">
        <v>51.686990000000002</v>
      </c>
      <c r="M1194" s="8">
        <v>20.21603</v>
      </c>
      <c r="N1194" s="8">
        <v>25.966349999999998</v>
      </c>
      <c r="O1194" s="8">
        <v>30.884429999999998</v>
      </c>
      <c r="P1194" s="8">
        <v>44.411656579999999</v>
      </c>
      <c r="Q1194" s="8">
        <v>7.5346489999999999</v>
      </c>
    </row>
    <row r="1195" spans="1:17" x14ac:dyDescent="0.25">
      <c r="A1195">
        <v>39.666666666666664</v>
      </c>
      <c r="B1195" s="8">
        <v>8.6423079999999999</v>
      </c>
      <c r="C1195" s="8">
        <v>2.3908680000000002</v>
      </c>
      <c r="D1195" s="8">
        <v>10.689719999999999</v>
      </c>
      <c r="E1195" s="8">
        <v>95.754739999999998</v>
      </c>
      <c r="F1195" s="8">
        <v>88.157390000000007</v>
      </c>
      <c r="G1195" s="8">
        <v>82.91113</v>
      </c>
      <c r="H1195" s="8">
        <v>67.973950000000002</v>
      </c>
      <c r="I1195" s="8">
        <v>41.599879999999999</v>
      </c>
      <c r="J1195" s="8">
        <v>64.073490000000007</v>
      </c>
      <c r="K1195" s="8">
        <v>43.158000000000001</v>
      </c>
      <c r="L1195" s="8">
        <v>50.351689999999998</v>
      </c>
      <c r="M1195" s="8">
        <v>19.656130000000001</v>
      </c>
      <c r="N1195" s="8">
        <v>25.412410000000001</v>
      </c>
      <c r="O1195" s="8">
        <v>39.175579999999997</v>
      </c>
      <c r="P1195" s="8">
        <v>43.990444050000001</v>
      </c>
      <c r="Q1195" s="8">
        <v>8.3291900000000005</v>
      </c>
    </row>
    <row r="1196" spans="1:17" x14ac:dyDescent="0.25">
      <c r="A1196">
        <v>39.700000000000003</v>
      </c>
      <c r="B1196" s="8">
        <v>10.6633</v>
      </c>
      <c r="C1196" s="8">
        <v>2.6216910000000002</v>
      </c>
      <c r="D1196" s="8">
        <v>11.56432</v>
      </c>
      <c r="E1196" s="8">
        <v>96.822789999999998</v>
      </c>
      <c r="F1196" s="8">
        <v>88.919569999999993</v>
      </c>
      <c r="G1196" s="8">
        <v>83.752970000000005</v>
      </c>
      <c r="H1196" s="8">
        <v>69.142669999999995</v>
      </c>
      <c r="I1196" s="8">
        <v>43.727559999999997</v>
      </c>
      <c r="J1196" s="8">
        <v>64.120729999999995</v>
      </c>
      <c r="K1196" s="8">
        <v>45.113999999999997</v>
      </c>
      <c r="L1196" s="8">
        <v>50.871490000000001</v>
      </c>
      <c r="M1196" s="8">
        <v>15.05842</v>
      </c>
      <c r="N1196" s="8">
        <v>25.266839999999998</v>
      </c>
      <c r="O1196" s="8">
        <v>34.330010000000001</v>
      </c>
      <c r="P1196" s="8">
        <v>34.280366379999997</v>
      </c>
      <c r="Q1196" s="8">
        <v>9.3256770000000007</v>
      </c>
    </row>
    <row r="1197" spans="1:17" x14ac:dyDescent="0.25">
      <c r="A1197">
        <v>39.733333333333334</v>
      </c>
      <c r="B1197" s="8">
        <v>10.15066</v>
      </c>
      <c r="C1197" s="8">
        <v>2.5169540000000001</v>
      </c>
      <c r="D1197" s="8">
        <v>9.5952490000000008</v>
      </c>
      <c r="E1197" s="8">
        <v>94.02167</v>
      </c>
      <c r="F1197" s="8">
        <v>89.802260000000004</v>
      </c>
      <c r="G1197" s="8">
        <v>86.120660000000001</v>
      </c>
      <c r="H1197" s="8">
        <v>69.135050000000007</v>
      </c>
      <c r="I1197" s="8">
        <v>42.319110000000002</v>
      </c>
      <c r="J1197" s="8">
        <v>64.974360000000004</v>
      </c>
      <c r="K1197" s="8">
        <v>43.076999999999998</v>
      </c>
      <c r="L1197" s="8">
        <v>51.66789</v>
      </c>
      <c r="M1197" s="8">
        <v>15.107889999999999</v>
      </c>
      <c r="N1197" s="8">
        <v>26.093029999999999</v>
      </c>
      <c r="O1197" s="8">
        <v>31.30339</v>
      </c>
      <c r="P1197" s="8">
        <v>40.312123399999997</v>
      </c>
      <c r="Q1197" s="8">
        <v>9.5178130000000003</v>
      </c>
    </row>
    <row r="1198" spans="1:17" x14ac:dyDescent="0.25">
      <c r="A1198">
        <v>39.766666666666666</v>
      </c>
      <c r="B1198" s="8">
        <v>9.2103870000000008</v>
      </c>
      <c r="C1198" s="8">
        <v>3.3455569999999999</v>
      </c>
      <c r="D1198" s="8">
        <v>11.64364</v>
      </c>
      <c r="E1198" s="8">
        <v>94.369950000000003</v>
      </c>
      <c r="F1198" s="8">
        <v>89.381739999999994</v>
      </c>
      <c r="G1198" s="8">
        <v>84.045330000000007</v>
      </c>
      <c r="H1198" s="8">
        <v>68.154560000000004</v>
      </c>
      <c r="I1198" s="8">
        <v>41.079619999999998</v>
      </c>
      <c r="J1198" s="8">
        <v>62.111669999999997</v>
      </c>
      <c r="K1198" s="8">
        <v>43.347000000000001</v>
      </c>
      <c r="L1198" s="8">
        <v>49.935389999999998</v>
      </c>
      <c r="M1198" s="8">
        <v>20.68927</v>
      </c>
      <c r="N1198" s="8">
        <v>27.604289999999999</v>
      </c>
      <c r="O1198" s="8">
        <v>22.036840000000002</v>
      </c>
      <c r="P1198" s="8">
        <v>37.224681369999999</v>
      </c>
      <c r="Q1198" s="8">
        <v>7.9617149999999999</v>
      </c>
    </row>
    <row r="1199" spans="1:17" x14ac:dyDescent="0.25">
      <c r="A1199">
        <v>39.799999999999997</v>
      </c>
      <c r="B1199" s="8">
        <v>9.1188730000000007</v>
      </c>
      <c r="C1199" s="8">
        <v>2.8620589999999999</v>
      </c>
      <c r="D1199" s="8">
        <v>9.4091670000000001</v>
      </c>
      <c r="E1199" s="8">
        <v>94.794079999999994</v>
      </c>
      <c r="F1199" s="8">
        <v>89.420090000000002</v>
      </c>
      <c r="G1199" s="8">
        <v>81.887770000000003</v>
      </c>
      <c r="H1199" s="8">
        <v>68.063419999999994</v>
      </c>
      <c r="I1199" s="8">
        <v>41.304319999999997</v>
      </c>
      <c r="J1199" s="8">
        <v>63.68394</v>
      </c>
      <c r="K1199" s="8">
        <v>43.307000000000002</v>
      </c>
      <c r="L1199" s="8">
        <v>52.297690000000003</v>
      </c>
      <c r="M1199" s="8">
        <v>19.533200000000001</v>
      </c>
      <c r="N1199" s="8">
        <v>30.82404</v>
      </c>
      <c r="O1199" s="8">
        <v>36.403019999999998</v>
      </c>
      <c r="P1199" s="8">
        <v>45.291741989999998</v>
      </c>
      <c r="Q1199" s="8">
        <v>9.6059730000000005</v>
      </c>
    </row>
    <row r="1200" spans="1:17" x14ac:dyDescent="0.25">
      <c r="A1200">
        <v>39.833333333333336</v>
      </c>
      <c r="B1200" s="8">
        <v>9.4974000000000007</v>
      </c>
      <c r="C1200" s="8">
        <v>2.0128599999999999</v>
      </c>
      <c r="D1200" s="8">
        <v>10.219010000000001</v>
      </c>
      <c r="E1200" s="8">
        <v>92.793379999999999</v>
      </c>
      <c r="F1200" s="8">
        <v>88.13252</v>
      </c>
      <c r="G1200" s="8">
        <v>85.066640000000007</v>
      </c>
      <c r="H1200" s="8">
        <v>68.255020000000002</v>
      </c>
      <c r="I1200" s="8">
        <v>42.049770000000002</v>
      </c>
      <c r="J1200" s="8">
        <v>62.512459999999997</v>
      </c>
      <c r="K1200" s="8">
        <v>43.076999999999998</v>
      </c>
      <c r="L1200" s="8">
        <v>50.961689999999997</v>
      </c>
      <c r="M1200" s="8">
        <v>19.59027</v>
      </c>
      <c r="N1200" s="8">
        <v>19.587409999999998</v>
      </c>
      <c r="O1200" s="8">
        <v>33.179830000000003</v>
      </c>
      <c r="P1200" s="8">
        <v>38.293899570000001</v>
      </c>
      <c r="Q1200" s="8">
        <v>7.0308270000000004</v>
      </c>
    </row>
    <row r="1201" spans="1:17" x14ac:dyDescent="0.25">
      <c r="A1201">
        <v>39.866666666666667</v>
      </c>
      <c r="B1201" s="8">
        <v>9.436966</v>
      </c>
      <c r="C1201" s="8">
        <v>1.94404</v>
      </c>
      <c r="D1201" s="8">
        <v>8.0545220000000004</v>
      </c>
      <c r="E1201" s="8">
        <v>92.932329999999993</v>
      </c>
      <c r="F1201" s="8">
        <v>87.821569999999994</v>
      </c>
      <c r="G1201" s="8">
        <v>84.657340000000005</v>
      </c>
      <c r="H1201" s="8">
        <v>68.985839999999996</v>
      </c>
      <c r="I1201" s="8">
        <v>41.337960000000002</v>
      </c>
      <c r="J1201" s="8">
        <v>65.297799999999995</v>
      </c>
      <c r="K1201" s="8">
        <v>45.472000000000001</v>
      </c>
      <c r="L1201" s="8">
        <v>49.072389999999999</v>
      </c>
      <c r="M1201" s="8">
        <v>16.044429999999998</v>
      </c>
      <c r="N1201" s="8">
        <v>27.418710000000001</v>
      </c>
      <c r="O1201" s="8">
        <v>34.547269999999997</v>
      </c>
      <c r="P1201" s="8">
        <v>41.549009750000003</v>
      </c>
      <c r="Q1201" s="8">
        <v>8.1668489999999991</v>
      </c>
    </row>
    <row r="1202" spans="1:17" x14ac:dyDescent="0.25">
      <c r="A1202">
        <v>39.9</v>
      </c>
      <c r="B1202" s="8">
        <v>10.37782</v>
      </c>
      <c r="C1202" s="8">
        <v>2.764605</v>
      </c>
      <c r="D1202" s="8">
        <v>9.5821839999999998</v>
      </c>
      <c r="E1202" s="8">
        <v>93.758449999999996</v>
      </c>
      <c r="F1202" s="8">
        <v>88.063739999999996</v>
      </c>
      <c r="G1202" s="8">
        <v>84.584959999999995</v>
      </c>
      <c r="H1202" s="8">
        <v>67.146969999999996</v>
      </c>
      <c r="I1202" s="8">
        <v>42.028379999999999</v>
      </c>
      <c r="J1202" s="8">
        <v>63.084310000000002</v>
      </c>
      <c r="K1202" s="8">
        <v>42.863999999999997</v>
      </c>
      <c r="L1202" s="8">
        <v>49.632989999999999</v>
      </c>
      <c r="M1202" s="8">
        <v>19.00591</v>
      </c>
      <c r="N1202" s="8">
        <v>25.08905</v>
      </c>
      <c r="O1202" s="8">
        <v>33.285980000000002</v>
      </c>
      <c r="P1202" s="8">
        <v>36.906000489999997</v>
      </c>
      <c r="Q1202" s="8">
        <v>7.9007759999999996</v>
      </c>
    </row>
    <row r="1203" spans="1:17" x14ac:dyDescent="0.25">
      <c r="A1203">
        <v>39.93333333333333</v>
      </c>
      <c r="B1203" s="8">
        <v>11.22639</v>
      </c>
      <c r="C1203" s="8">
        <v>2.1663230000000002</v>
      </c>
      <c r="D1203" s="8">
        <v>10.95867</v>
      </c>
      <c r="E1203" s="8">
        <v>93.237170000000006</v>
      </c>
      <c r="F1203" s="8">
        <v>89.184870000000004</v>
      </c>
      <c r="G1203" s="8">
        <v>83.253460000000004</v>
      </c>
      <c r="H1203" s="8">
        <v>69.888800000000003</v>
      </c>
      <c r="I1203" s="8">
        <v>40.917459999999998</v>
      </c>
      <c r="J1203" s="8">
        <v>63.933320000000002</v>
      </c>
      <c r="K1203" s="8">
        <v>43.55</v>
      </c>
      <c r="L1203" s="8">
        <v>50.677190000000003</v>
      </c>
      <c r="M1203" s="8">
        <v>17.544260000000001</v>
      </c>
      <c r="N1203" s="8">
        <v>25.082380000000001</v>
      </c>
      <c r="O1203" s="8">
        <v>30.158280000000001</v>
      </c>
      <c r="P1203" s="8">
        <v>41.31613437</v>
      </c>
      <c r="Q1203" s="8">
        <v>7.822057</v>
      </c>
    </row>
    <row r="1204" spans="1:17" x14ac:dyDescent="0.25">
      <c r="A1204">
        <v>39.966666666666669</v>
      </c>
      <c r="B1204" s="8">
        <v>8.9815050000000003</v>
      </c>
      <c r="C1204" s="8">
        <v>2.2431809999999999</v>
      </c>
      <c r="D1204" s="8">
        <v>9.5485880000000005</v>
      </c>
      <c r="E1204" s="8">
        <v>96.153940000000006</v>
      </c>
      <c r="F1204" s="8">
        <v>91.136610000000005</v>
      </c>
      <c r="G1204" s="8">
        <v>84.368570000000005</v>
      </c>
      <c r="H1204" s="8">
        <v>68.834180000000003</v>
      </c>
      <c r="I1204" s="8">
        <v>43.04316</v>
      </c>
      <c r="J1204" s="8">
        <v>62.64884</v>
      </c>
      <c r="K1204" s="8">
        <v>42.982999999999997</v>
      </c>
      <c r="L1204" s="8">
        <v>47.288490000000003</v>
      </c>
      <c r="M1204" s="8">
        <v>20.78922</v>
      </c>
      <c r="N1204" s="8">
        <v>25.592980000000001</v>
      </c>
      <c r="O1204" s="8">
        <v>32.649760000000001</v>
      </c>
      <c r="P1204" s="8">
        <v>35.914030230000002</v>
      </c>
      <c r="Q1204" s="8">
        <v>8.4896919999999998</v>
      </c>
    </row>
    <row r="1205" spans="1:17" x14ac:dyDescent="0.25">
      <c r="A1205">
        <v>40</v>
      </c>
      <c r="B1205" s="8">
        <v>10.281700000000001</v>
      </c>
      <c r="C1205" s="8">
        <v>1.147586</v>
      </c>
      <c r="D1205" s="8">
        <v>9.387143</v>
      </c>
      <c r="E1205" s="8">
        <v>91.845579999999998</v>
      </c>
      <c r="F1205" s="8">
        <v>89.746610000000004</v>
      </c>
      <c r="G1205" s="8">
        <v>82.951130000000006</v>
      </c>
      <c r="H1205" s="8">
        <v>67.342269999999999</v>
      </c>
      <c r="I1205" s="8">
        <v>41.995640000000002</v>
      </c>
      <c r="J1205" s="8">
        <v>64.960719999999995</v>
      </c>
      <c r="K1205" s="8">
        <v>42.74</v>
      </c>
      <c r="L1205" s="8">
        <v>50.544089999999997</v>
      </c>
      <c r="M1205" s="8">
        <v>19.90063</v>
      </c>
      <c r="N1205" s="8">
        <v>31.006830000000001</v>
      </c>
      <c r="O1205" s="8">
        <v>34.234409999999997</v>
      </c>
      <c r="P1205" s="8">
        <v>43.111207329999999</v>
      </c>
      <c r="Q1205" s="8">
        <v>8.3533449999999991</v>
      </c>
    </row>
    <row r="1206" spans="1:17" x14ac:dyDescent="0.25">
      <c r="A1206">
        <v>40.033333333333331</v>
      </c>
      <c r="B1206" s="8">
        <v>10.132239999999999</v>
      </c>
      <c r="C1206" s="8">
        <v>0.56939799999999996</v>
      </c>
      <c r="D1206" s="8">
        <v>8.4739059999999995</v>
      </c>
      <c r="E1206" s="8">
        <v>95.591909999999999</v>
      </c>
      <c r="F1206" s="8">
        <v>87.754000000000005</v>
      </c>
      <c r="G1206" s="8">
        <v>84.645319999999998</v>
      </c>
      <c r="H1206" s="8">
        <v>67.373859999999993</v>
      </c>
      <c r="I1206" s="8">
        <v>40.838799999999999</v>
      </c>
      <c r="J1206" s="8">
        <v>63.595640000000003</v>
      </c>
      <c r="K1206" s="8">
        <v>44.029000000000003</v>
      </c>
      <c r="L1206" s="8">
        <v>50.036790000000003</v>
      </c>
      <c r="M1206" s="8">
        <v>19.724710000000002</v>
      </c>
      <c r="N1206" s="8">
        <v>25.887460000000001</v>
      </c>
      <c r="O1206" s="8">
        <v>32.363210000000002</v>
      </c>
      <c r="P1206" s="8">
        <v>44.06625983</v>
      </c>
      <c r="Q1206" s="8">
        <v>8.2379650000000009</v>
      </c>
    </row>
    <row r="1207" spans="1:17" x14ac:dyDescent="0.25">
      <c r="A1207">
        <v>40.06666666666667</v>
      </c>
      <c r="B1207" s="8">
        <v>9.1777719999999992</v>
      </c>
      <c r="C1207" s="8">
        <v>1.0965990000000001</v>
      </c>
      <c r="D1207" s="8">
        <v>9.5097670000000001</v>
      </c>
      <c r="E1207" s="8">
        <v>95.126350000000002</v>
      </c>
      <c r="F1207" s="8">
        <v>87.209909999999994</v>
      </c>
      <c r="G1207" s="8">
        <v>85.354089999999999</v>
      </c>
      <c r="H1207" s="8">
        <v>69.673940000000002</v>
      </c>
      <c r="I1207" s="8">
        <v>40.436129999999999</v>
      </c>
      <c r="J1207" s="8">
        <v>63.485700000000001</v>
      </c>
      <c r="K1207" s="8">
        <v>44.938000000000002</v>
      </c>
      <c r="L1207" s="8">
        <v>49.805590000000002</v>
      </c>
      <c r="M1207" s="8">
        <v>20.966830000000002</v>
      </c>
      <c r="N1207" s="8">
        <v>29.20722</v>
      </c>
      <c r="O1207" s="8">
        <v>32.193890000000003</v>
      </c>
      <c r="P1207" s="8">
        <v>42.79593886</v>
      </c>
      <c r="Q1207" s="8">
        <v>9.5964089999999995</v>
      </c>
    </row>
    <row r="1208" spans="1:17" x14ac:dyDescent="0.25">
      <c r="A1208">
        <v>40.1</v>
      </c>
      <c r="B1208" s="8">
        <v>9.4454080000000005</v>
      </c>
      <c r="C1208" s="8">
        <v>3.3576130000000002</v>
      </c>
      <c r="D1208" s="8">
        <v>7.2525219999999999</v>
      </c>
      <c r="E1208" s="8">
        <v>95.769890000000004</v>
      </c>
      <c r="F1208" s="8">
        <v>87.517390000000006</v>
      </c>
      <c r="G1208" s="8">
        <v>84.80386</v>
      </c>
      <c r="H1208" s="8">
        <v>68.365669999999994</v>
      </c>
      <c r="I1208" s="8">
        <v>40.661799999999999</v>
      </c>
      <c r="J1208" s="8">
        <v>62.818820000000002</v>
      </c>
      <c r="K1208" s="8">
        <v>43.103000000000002</v>
      </c>
      <c r="L1208" s="8">
        <v>50.30359</v>
      </c>
      <c r="M1208" s="8">
        <v>18.32159</v>
      </c>
      <c r="N1208" s="8">
        <v>28.321580000000001</v>
      </c>
      <c r="O1208" s="8">
        <v>37.548070000000003</v>
      </c>
      <c r="P1208" s="8">
        <v>45.491324200000001</v>
      </c>
      <c r="Q1208" s="8">
        <v>7.444528</v>
      </c>
    </row>
    <row r="1209" spans="1:17" x14ac:dyDescent="0.25">
      <c r="A1209">
        <v>40.133333333333333</v>
      </c>
      <c r="B1209" s="8">
        <v>8.9076419999999992</v>
      </c>
      <c r="C1209" s="8">
        <v>2.2682980000000001</v>
      </c>
      <c r="D1209" s="8">
        <v>9.8348969999999998</v>
      </c>
      <c r="E1209" s="8">
        <v>95.729039999999998</v>
      </c>
      <c r="F1209" s="8">
        <v>87.422780000000003</v>
      </c>
      <c r="G1209" s="8">
        <v>81.904750000000007</v>
      </c>
      <c r="H1209" s="8">
        <v>66.851640000000003</v>
      </c>
      <c r="I1209" s="8">
        <v>40.88158</v>
      </c>
      <c r="J1209" s="8">
        <v>62.791829999999997</v>
      </c>
      <c r="K1209" s="8">
        <v>41.194000000000003</v>
      </c>
      <c r="L1209" s="8">
        <v>49.700890000000001</v>
      </c>
      <c r="M1209" s="8">
        <v>18.033950000000001</v>
      </c>
      <c r="N1209" s="8">
        <v>26.155259999999998</v>
      </c>
      <c r="O1209" s="8">
        <v>45.425170000000001</v>
      </c>
      <c r="P1209" s="8">
        <v>39.63368887</v>
      </c>
      <c r="Q1209" s="8">
        <v>7.9136499999999996</v>
      </c>
    </row>
    <row r="1210" spans="1:17" x14ac:dyDescent="0.25">
      <c r="A1210">
        <v>40.166666666666664</v>
      </c>
      <c r="B1210" s="8">
        <v>9.5697290000000006</v>
      </c>
      <c r="C1210" s="8">
        <v>2.9700609999999998</v>
      </c>
      <c r="D1210" s="8">
        <v>8.0692660000000007</v>
      </c>
      <c r="E1210" s="8">
        <v>92.180629999999994</v>
      </c>
      <c r="F1210" s="8">
        <v>88.077389999999994</v>
      </c>
      <c r="G1210" s="8">
        <v>82.54383</v>
      </c>
      <c r="H1210" s="8">
        <v>67.097809999999996</v>
      </c>
      <c r="I1210" s="8">
        <v>41.77514</v>
      </c>
      <c r="J1210" s="8">
        <v>62.971910000000001</v>
      </c>
      <c r="K1210" s="8">
        <v>46.585999999999999</v>
      </c>
      <c r="L1210" s="8">
        <v>51.028289999999998</v>
      </c>
      <c r="M1210" s="8">
        <v>16.17869</v>
      </c>
      <c r="N1210" s="8">
        <v>27.617059999999999</v>
      </c>
      <c r="O1210" s="8">
        <v>29.007560000000002</v>
      </c>
      <c r="P1210" s="8">
        <v>29.98218808</v>
      </c>
      <c r="Q1210" s="8">
        <v>8.4834390000000006</v>
      </c>
    </row>
    <row r="1211" spans="1:17" x14ac:dyDescent="0.25">
      <c r="A1211">
        <v>40.200000000000003</v>
      </c>
      <c r="B1211" s="8">
        <v>10.192869999999999</v>
      </c>
      <c r="C1211" s="8">
        <v>3.0386299999999999</v>
      </c>
      <c r="D1211" s="8">
        <v>8.9356570000000008</v>
      </c>
      <c r="E1211" s="8">
        <v>94.107879999999994</v>
      </c>
      <c r="F1211" s="8">
        <v>88.901129999999995</v>
      </c>
      <c r="G1211" s="8">
        <v>85.301659999999998</v>
      </c>
      <c r="H1211" s="8">
        <v>68.6845</v>
      </c>
      <c r="I1211" s="8">
        <v>41.757100000000001</v>
      </c>
      <c r="J1211" s="8">
        <v>63.988860000000003</v>
      </c>
      <c r="K1211" s="8">
        <v>43.448</v>
      </c>
      <c r="L1211" s="8">
        <v>49.753590000000003</v>
      </c>
      <c r="M1211" s="8">
        <v>21.053599999999999</v>
      </c>
      <c r="N1211" s="8">
        <v>22.275449999999999</v>
      </c>
      <c r="O1211" s="8">
        <v>21.326250000000002</v>
      </c>
      <c r="P1211" s="8">
        <v>29.23554056</v>
      </c>
      <c r="Q1211" s="8">
        <v>8.6275110000000002</v>
      </c>
    </row>
    <row r="1212" spans="1:17" x14ac:dyDescent="0.25">
      <c r="A1212">
        <v>40.233333333333334</v>
      </c>
      <c r="B1212" s="8">
        <v>10.30415</v>
      </c>
      <c r="C1212" s="8">
        <v>1.6366099999999999</v>
      </c>
      <c r="D1212" s="8">
        <v>9.5732250000000008</v>
      </c>
      <c r="E1212" s="8">
        <v>92.221670000000003</v>
      </c>
      <c r="F1212" s="8">
        <v>86.078090000000003</v>
      </c>
      <c r="G1212" s="8">
        <v>85.539019999999994</v>
      </c>
      <c r="H1212" s="8">
        <v>68.293440000000004</v>
      </c>
      <c r="I1212" s="8">
        <v>41.712220000000002</v>
      </c>
      <c r="J1212" s="8">
        <v>63.888660000000002</v>
      </c>
      <c r="K1212" s="8">
        <v>41.756</v>
      </c>
      <c r="L1212" s="8">
        <v>52.719290000000001</v>
      </c>
      <c r="M1212" s="8">
        <v>19.673909999999999</v>
      </c>
      <c r="N1212" s="8">
        <v>34.857750000000003</v>
      </c>
      <c r="O1212" s="8">
        <v>32.448219999999999</v>
      </c>
      <c r="P1212" s="8">
        <v>25.466481439999999</v>
      </c>
      <c r="Q1212" s="8">
        <v>8.486872</v>
      </c>
    </row>
    <row r="1213" spans="1:17" x14ac:dyDescent="0.25">
      <c r="A1213">
        <v>40.266666666666666</v>
      </c>
      <c r="B1213" s="8">
        <v>8.7023580000000003</v>
      </c>
      <c r="C1213" s="8">
        <v>0.86728300000000003</v>
      </c>
      <c r="D1213" s="8">
        <v>9.7878629999999998</v>
      </c>
      <c r="E1213" s="8">
        <v>94.307239999999993</v>
      </c>
      <c r="F1213" s="8">
        <v>87.412779999999998</v>
      </c>
      <c r="G1213" s="8">
        <v>82.448710000000005</v>
      </c>
      <c r="H1213" s="8">
        <v>67.687470000000005</v>
      </c>
      <c r="I1213" s="8">
        <v>40.748469999999998</v>
      </c>
      <c r="J1213" s="8">
        <v>64.12518</v>
      </c>
      <c r="K1213" s="8">
        <v>44.621000000000002</v>
      </c>
      <c r="L1213" s="8">
        <v>50.828690000000002</v>
      </c>
      <c r="M1213" s="8">
        <v>20.613939999999999</v>
      </c>
      <c r="N1213" s="8">
        <v>30.028400000000001</v>
      </c>
      <c r="O1213" s="8">
        <v>31.282039999999999</v>
      </c>
      <c r="P1213" s="8">
        <v>28.105376239999998</v>
      </c>
      <c r="Q1213" s="8">
        <v>9.3575560000000007</v>
      </c>
    </row>
    <row r="1214" spans="1:17" x14ac:dyDescent="0.25">
      <c r="A1214">
        <v>40.299999999999997</v>
      </c>
      <c r="B1214" s="8">
        <v>9.2654490000000003</v>
      </c>
      <c r="C1214" s="8">
        <v>4.8003210000000003</v>
      </c>
      <c r="D1214" s="8">
        <v>7.2907840000000004</v>
      </c>
      <c r="E1214" s="8">
        <v>94.145079999999993</v>
      </c>
      <c r="F1214" s="8">
        <v>88.708699999999993</v>
      </c>
      <c r="G1214" s="8">
        <v>83.997799999999998</v>
      </c>
      <c r="H1214" s="8">
        <v>67.198369999999997</v>
      </c>
      <c r="I1214" s="8">
        <v>41.629719999999999</v>
      </c>
      <c r="J1214" s="8">
        <v>62.699809999999999</v>
      </c>
      <c r="K1214" s="8">
        <v>42.374000000000002</v>
      </c>
      <c r="L1214" s="8">
        <v>49.453189999999999</v>
      </c>
      <c r="M1214" s="8">
        <v>16.271640000000001</v>
      </c>
      <c r="N1214" s="8">
        <v>32.365850000000002</v>
      </c>
      <c r="O1214" s="8">
        <v>27.613849999999999</v>
      </c>
      <c r="P1214" s="8">
        <v>28.97789422</v>
      </c>
      <c r="Q1214" s="8">
        <v>8.7767320000000009</v>
      </c>
    </row>
    <row r="1215" spans="1:17" x14ac:dyDescent="0.25">
      <c r="A1215">
        <v>40.333333333333336</v>
      </c>
      <c r="B1215" s="8">
        <v>8.4646509999999999</v>
      </c>
      <c r="C1215" s="8">
        <v>3.2684479999999998</v>
      </c>
      <c r="D1215" s="8">
        <v>10.853590000000001</v>
      </c>
      <c r="E1215" s="8">
        <v>91.614670000000004</v>
      </c>
      <c r="F1215" s="8">
        <v>87.491569999999996</v>
      </c>
      <c r="G1215" s="8">
        <v>83.747159999999994</v>
      </c>
      <c r="H1215" s="8">
        <v>66.829899999999995</v>
      </c>
      <c r="I1215" s="8">
        <v>42.2819</v>
      </c>
      <c r="J1215" s="8">
        <v>62.911380000000001</v>
      </c>
      <c r="K1215" s="8">
        <v>43.863999999999997</v>
      </c>
      <c r="L1215" s="8">
        <v>50.572389999999999</v>
      </c>
      <c r="M1215" s="8">
        <v>16.460470000000001</v>
      </c>
      <c r="N1215" s="8">
        <v>26.988119999999999</v>
      </c>
      <c r="O1215" s="8">
        <v>34.992710000000002</v>
      </c>
      <c r="P1215" s="8">
        <v>33.749019410000002</v>
      </c>
      <c r="Q1215" s="8">
        <v>8.3036860000000008</v>
      </c>
    </row>
    <row r="1216" spans="1:17" x14ac:dyDescent="0.25">
      <c r="A1216">
        <v>40.366666666666667</v>
      </c>
      <c r="B1216" s="8">
        <v>10.81198</v>
      </c>
      <c r="C1216" s="8">
        <v>1.748882</v>
      </c>
      <c r="D1216" s="8">
        <v>9.7020079999999993</v>
      </c>
      <c r="E1216" s="8">
        <v>91.291510000000002</v>
      </c>
      <c r="F1216" s="8">
        <v>87.009039999999999</v>
      </c>
      <c r="G1216" s="8">
        <v>84.626509999999996</v>
      </c>
      <c r="H1216" s="8">
        <v>65.684150000000002</v>
      </c>
      <c r="I1216" s="8">
        <v>42.80189</v>
      </c>
      <c r="J1216" s="8">
        <v>60.71407</v>
      </c>
      <c r="K1216" s="8">
        <v>42.531999999999996</v>
      </c>
      <c r="L1216" s="8">
        <v>48.903089999999999</v>
      </c>
      <c r="M1216" s="8">
        <v>18.126449999999998</v>
      </c>
      <c r="N1216" s="8">
        <v>21.582049999999999</v>
      </c>
      <c r="O1216" s="8">
        <v>34.176310000000001</v>
      </c>
      <c r="P1216" s="8">
        <v>30.073651470000001</v>
      </c>
      <c r="Q1216" s="8">
        <v>7.470154</v>
      </c>
    </row>
    <row r="1217" spans="1:17" x14ac:dyDescent="0.25">
      <c r="A1217">
        <v>40.4</v>
      </c>
      <c r="B1217" s="8">
        <v>8.7990519999999997</v>
      </c>
      <c r="C1217" s="8">
        <v>1.3472649999999999</v>
      </c>
      <c r="D1217" s="8">
        <v>11.773540000000001</v>
      </c>
      <c r="E1217" s="8">
        <v>93.7316</v>
      </c>
      <c r="F1217" s="8">
        <v>87.547479999999993</v>
      </c>
      <c r="G1217" s="8">
        <v>86.124989999999997</v>
      </c>
      <c r="H1217" s="8">
        <v>66.581130000000002</v>
      </c>
      <c r="I1217" s="8">
        <v>42.753140000000002</v>
      </c>
      <c r="J1217" s="8">
        <v>63.955260000000003</v>
      </c>
      <c r="K1217" s="8">
        <v>41.89</v>
      </c>
      <c r="L1217" s="8">
        <v>48.613889999999998</v>
      </c>
      <c r="M1217" s="8">
        <v>20.161539999999999</v>
      </c>
      <c r="N1217" s="8">
        <v>24.2273</v>
      </c>
      <c r="O1217" s="8">
        <v>25.74746</v>
      </c>
      <c r="P1217" s="8">
        <v>34.34958718</v>
      </c>
      <c r="Q1217" s="8">
        <v>8.1688109999999998</v>
      </c>
    </row>
    <row r="1218" spans="1:17" x14ac:dyDescent="0.25">
      <c r="A1218">
        <v>40.43333333333333</v>
      </c>
      <c r="B1218" s="8">
        <v>7.8067840000000004</v>
      </c>
      <c r="C1218" s="8">
        <v>2.3966440000000002</v>
      </c>
      <c r="D1218" s="8">
        <v>10.44689</v>
      </c>
      <c r="E1218" s="8">
        <v>92.939430000000002</v>
      </c>
      <c r="F1218" s="8">
        <v>88.812700000000007</v>
      </c>
      <c r="G1218" s="8">
        <v>82.722260000000006</v>
      </c>
      <c r="H1218" s="8">
        <v>67.254400000000004</v>
      </c>
      <c r="I1218" s="8">
        <v>43.890039999999999</v>
      </c>
      <c r="J1218" s="8">
        <v>63.830419999999997</v>
      </c>
      <c r="K1218" s="8">
        <v>42.354999999999997</v>
      </c>
      <c r="L1218" s="8">
        <v>51.065190000000001</v>
      </c>
      <c r="M1218" s="8">
        <v>20.3322</v>
      </c>
      <c r="N1218" s="8">
        <v>29.002199999999998</v>
      </c>
      <c r="O1218" s="8">
        <v>34.817770000000003</v>
      </c>
      <c r="P1218" s="8">
        <v>30.74397046</v>
      </c>
      <c r="Q1218" s="8">
        <v>8.7904649999999993</v>
      </c>
    </row>
    <row r="1219" spans="1:17" x14ac:dyDescent="0.25">
      <c r="A1219">
        <v>40.466666666666669</v>
      </c>
      <c r="B1219" s="8">
        <v>10.51154</v>
      </c>
      <c r="C1219" s="8">
        <v>1.575828</v>
      </c>
      <c r="D1219" s="8">
        <v>8.0112210000000008</v>
      </c>
      <c r="E1219" s="8">
        <v>94.001050000000006</v>
      </c>
      <c r="F1219" s="8">
        <v>88.851740000000007</v>
      </c>
      <c r="G1219" s="8">
        <v>84.821579999999997</v>
      </c>
      <c r="H1219" s="8">
        <v>67.58426</v>
      </c>
      <c r="I1219" s="8">
        <v>39.817259999999997</v>
      </c>
      <c r="J1219" s="8">
        <v>63.310490000000001</v>
      </c>
      <c r="K1219" s="8">
        <v>43.16</v>
      </c>
      <c r="L1219" s="8">
        <v>50.694890000000001</v>
      </c>
      <c r="M1219" s="8">
        <v>18.802070000000001</v>
      </c>
      <c r="N1219" s="8">
        <v>19.787430000000001</v>
      </c>
      <c r="O1219" s="8">
        <v>28.297190000000001</v>
      </c>
      <c r="P1219" s="8">
        <v>33.715867690000003</v>
      </c>
      <c r="Q1219" s="8">
        <v>7.9533769999999997</v>
      </c>
    </row>
    <row r="1220" spans="1:17" x14ac:dyDescent="0.25">
      <c r="A1220">
        <v>40.5</v>
      </c>
      <c r="B1220" s="8">
        <v>9.5269460000000006</v>
      </c>
      <c r="C1220" s="8">
        <v>0.67815300000000001</v>
      </c>
      <c r="D1220" s="8">
        <v>10.39706</v>
      </c>
      <c r="E1220" s="8">
        <v>91.388170000000002</v>
      </c>
      <c r="F1220" s="8">
        <v>86.773129999999995</v>
      </c>
      <c r="G1220" s="8">
        <v>84.011539999999997</v>
      </c>
      <c r="H1220" s="8">
        <v>67.171509999999998</v>
      </c>
      <c r="I1220" s="8">
        <v>43.191580000000002</v>
      </c>
      <c r="J1220" s="8">
        <v>64.062010000000001</v>
      </c>
      <c r="K1220" s="8">
        <v>43.485999999999997</v>
      </c>
      <c r="L1220" s="8">
        <v>49.447890000000001</v>
      </c>
      <c r="M1220" s="8">
        <v>19.762119999999999</v>
      </c>
      <c r="N1220" s="8">
        <v>29.174990000000001</v>
      </c>
      <c r="O1220" s="8">
        <v>32.95187</v>
      </c>
      <c r="P1220" s="8">
        <v>32.123860090000001</v>
      </c>
      <c r="Q1220" s="8">
        <v>10.18214</v>
      </c>
    </row>
    <row r="1221" spans="1:17" x14ac:dyDescent="0.25">
      <c r="A1221">
        <v>40.533333333333331</v>
      </c>
      <c r="B1221" s="8">
        <v>7.6958919999999997</v>
      </c>
      <c r="C1221" s="8">
        <v>3.4020700000000001</v>
      </c>
      <c r="D1221" s="8">
        <v>10.024520000000001</v>
      </c>
      <c r="E1221" s="8">
        <v>97.2637</v>
      </c>
      <c r="F1221" s="8">
        <v>87.823390000000003</v>
      </c>
      <c r="G1221" s="8">
        <v>84.288730000000001</v>
      </c>
      <c r="H1221" s="8">
        <v>66.927239999999998</v>
      </c>
      <c r="I1221" s="8">
        <v>41.75909</v>
      </c>
      <c r="J1221" s="8">
        <v>65.047449999999998</v>
      </c>
      <c r="K1221" s="8">
        <v>43.287999999999997</v>
      </c>
      <c r="L1221" s="8">
        <v>50.947890000000001</v>
      </c>
      <c r="M1221" s="8">
        <v>14.45088</v>
      </c>
      <c r="N1221" s="8">
        <v>23.713360000000002</v>
      </c>
      <c r="O1221" s="8">
        <v>34.674770000000002</v>
      </c>
      <c r="P1221" s="8">
        <v>36.638452829999999</v>
      </c>
      <c r="Q1221" s="8">
        <v>7.6275909999999998</v>
      </c>
    </row>
    <row r="1222" spans="1:17" x14ac:dyDescent="0.25">
      <c r="A1222">
        <v>40.56666666666667</v>
      </c>
      <c r="B1222" s="8">
        <v>8.9101359999999996</v>
      </c>
      <c r="C1222" s="8">
        <v>2.4142260000000002</v>
      </c>
      <c r="D1222" s="8">
        <v>9.7462420000000005</v>
      </c>
      <c r="E1222" s="8">
        <v>95.878339999999994</v>
      </c>
      <c r="F1222" s="8">
        <v>85.682259999999999</v>
      </c>
      <c r="G1222" s="8">
        <v>81.731499999999997</v>
      </c>
      <c r="H1222" s="8">
        <v>66.557360000000003</v>
      </c>
      <c r="I1222" s="8">
        <v>42.874870000000001</v>
      </c>
      <c r="J1222" s="8">
        <v>63.68412</v>
      </c>
      <c r="K1222" s="8">
        <v>44.838000000000001</v>
      </c>
      <c r="L1222" s="8">
        <v>51.818089999999998</v>
      </c>
      <c r="M1222" s="8">
        <v>21.378119999999999</v>
      </c>
      <c r="N1222" s="8">
        <v>28.715499999999999</v>
      </c>
      <c r="O1222" s="8">
        <v>26.61158</v>
      </c>
      <c r="P1222" s="8">
        <v>34.07590424</v>
      </c>
      <c r="Q1222" s="8">
        <v>9.8353839999999995</v>
      </c>
    </row>
    <row r="1223" spans="1:17" x14ac:dyDescent="0.25">
      <c r="A1223">
        <v>40.6</v>
      </c>
      <c r="B1223" s="8">
        <v>9.5674270000000003</v>
      </c>
      <c r="C1223" s="8">
        <v>4.5790430000000004</v>
      </c>
      <c r="D1223" s="8">
        <v>9.51126</v>
      </c>
      <c r="E1223" s="8">
        <v>92.725110000000001</v>
      </c>
      <c r="F1223" s="8">
        <v>88.754959999999997</v>
      </c>
      <c r="G1223" s="8">
        <v>86.53058</v>
      </c>
      <c r="H1223" s="8">
        <v>66.002340000000004</v>
      </c>
      <c r="I1223" s="8">
        <v>42.512599999999999</v>
      </c>
      <c r="J1223" s="8">
        <v>62.899180000000001</v>
      </c>
      <c r="K1223" s="8">
        <v>44.524999999999999</v>
      </c>
      <c r="L1223" s="8">
        <v>50.154789999999998</v>
      </c>
      <c r="M1223" s="8">
        <v>15.292310000000001</v>
      </c>
      <c r="N1223" s="8">
        <v>30.343990000000002</v>
      </c>
      <c r="O1223" s="8">
        <v>31.292359999999999</v>
      </c>
      <c r="P1223" s="8">
        <v>32.281096499999997</v>
      </c>
      <c r="Q1223" s="8">
        <v>7.1346819999999997</v>
      </c>
    </row>
    <row r="1224" spans="1:17" x14ac:dyDescent="0.25">
      <c r="A1224">
        <v>40.633333333333333</v>
      </c>
      <c r="B1224" s="8">
        <v>9.7993780000000008</v>
      </c>
      <c r="C1224" s="8">
        <v>3.8722560000000001</v>
      </c>
      <c r="D1224" s="8">
        <v>9.8518810000000006</v>
      </c>
      <c r="E1224" s="8">
        <v>94.494420000000005</v>
      </c>
      <c r="F1224" s="8">
        <v>90.217129999999997</v>
      </c>
      <c r="G1224" s="8">
        <v>86.936120000000003</v>
      </c>
      <c r="H1224" s="8">
        <v>65.915689999999998</v>
      </c>
      <c r="I1224" s="8">
        <v>41.672840000000001</v>
      </c>
      <c r="J1224" s="8">
        <v>62.03172</v>
      </c>
      <c r="K1224" s="8">
        <v>43.933999999999997</v>
      </c>
      <c r="L1224" s="8">
        <v>51.339190000000002</v>
      </c>
      <c r="M1224" s="8">
        <v>15.40709</v>
      </c>
      <c r="N1224" s="8">
        <v>31.17351</v>
      </c>
      <c r="O1224" s="8">
        <v>36.429169999999999</v>
      </c>
      <c r="P1224" s="8">
        <v>32.741649070000001</v>
      </c>
      <c r="Q1224" s="8">
        <v>9.6219129999999993</v>
      </c>
    </row>
    <row r="1225" spans="1:17" x14ac:dyDescent="0.25">
      <c r="A1225">
        <v>40.666666666666664</v>
      </c>
      <c r="B1225" s="8">
        <v>7.8443870000000002</v>
      </c>
      <c r="C1225" s="8">
        <v>3.1689859999999999</v>
      </c>
      <c r="D1225" s="8">
        <v>9.6286579999999997</v>
      </c>
      <c r="E1225" s="8">
        <v>92.855999999999995</v>
      </c>
      <c r="F1225" s="8">
        <v>90.699740000000006</v>
      </c>
      <c r="G1225" s="8">
        <v>85.267129999999995</v>
      </c>
      <c r="H1225" s="8">
        <v>64.896929999999998</v>
      </c>
      <c r="I1225" s="8">
        <v>42.370429999999999</v>
      </c>
      <c r="J1225" s="8">
        <v>63.411769999999997</v>
      </c>
      <c r="K1225" s="8">
        <v>44.390999999999998</v>
      </c>
      <c r="L1225" s="8">
        <v>48.841189999999997</v>
      </c>
      <c r="M1225" s="8">
        <v>19.36647</v>
      </c>
      <c r="N1225" s="8">
        <v>29.288889999999999</v>
      </c>
      <c r="O1225" s="8">
        <v>32.877560000000003</v>
      </c>
      <c r="P1225" s="8">
        <v>37.934252000000001</v>
      </c>
      <c r="Q1225" s="8">
        <v>9.6387110000000007</v>
      </c>
    </row>
    <row r="1226" spans="1:17" x14ac:dyDescent="0.25">
      <c r="A1226">
        <v>40.700000000000003</v>
      </c>
      <c r="B1226" s="8">
        <v>8.8249530000000007</v>
      </c>
      <c r="C1226" s="8">
        <v>2.5993369999999998</v>
      </c>
      <c r="D1226" s="8">
        <v>9.0050880000000006</v>
      </c>
      <c r="E1226" s="8">
        <v>96.016040000000004</v>
      </c>
      <c r="F1226" s="8">
        <v>89.478260000000006</v>
      </c>
      <c r="G1226" s="8">
        <v>84.046300000000002</v>
      </c>
      <c r="H1226" s="8">
        <v>64.877930000000006</v>
      </c>
      <c r="I1226" s="8">
        <v>43.078060000000001</v>
      </c>
      <c r="J1226" s="8">
        <v>62.842440000000003</v>
      </c>
      <c r="K1226" s="8">
        <v>45.945999999999998</v>
      </c>
      <c r="L1226" s="8">
        <v>51.053289999999997</v>
      </c>
      <c r="M1226" s="8">
        <v>17.2593</v>
      </c>
      <c r="N1226" s="8">
        <v>28.219339999999999</v>
      </c>
      <c r="O1226" s="8">
        <v>27.942329999999998</v>
      </c>
      <c r="P1226" s="8">
        <v>36.275092270000002</v>
      </c>
      <c r="Q1226" s="8">
        <v>8.1599819999999994</v>
      </c>
    </row>
    <row r="1227" spans="1:17" x14ac:dyDescent="0.25">
      <c r="A1227">
        <v>40.733333333333334</v>
      </c>
      <c r="B1227" s="8">
        <v>10.452260000000001</v>
      </c>
      <c r="C1227" s="8">
        <v>2.466971</v>
      </c>
      <c r="D1227" s="8">
        <v>9.6247380000000007</v>
      </c>
      <c r="E1227" s="8">
        <v>94.424319999999994</v>
      </c>
      <c r="F1227" s="8">
        <v>88.830349999999996</v>
      </c>
      <c r="G1227" s="8">
        <v>81.966470000000001</v>
      </c>
      <c r="H1227" s="8">
        <v>66.669319999999999</v>
      </c>
      <c r="I1227" s="8">
        <v>44.739199999999997</v>
      </c>
      <c r="J1227" s="8">
        <v>63.583440000000003</v>
      </c>
      <c r="K1227" s="8">
        <v>44.332000000000001</v>
      </c>
      <c r="L1227" s="8">
        <v>47.916890000000002</v>
      </c>
      <c r="M1227" s="8">
        <v>16.647349999999999</v>
      </c>
      <c r="N1227" s="8">
        <v>23.097190000000001</v>
      </c>
      <c r="O1227" s="8">
        <v>37.251199999999997</v>
      </c>
      <c r="P1227" s="8">
        <v>35.16163641</v>
      </c>
      <c r="Q1227" s="8">
        <v>9.2427890000000001</v>
      </c>
    </row>
    <row r="1228" spans="1:17" x14ac:dyDescent="0.25">
      <c r="A1228">
        <v>40.766666666666666</v>
      </c>
      <c r="B1228" s="8">
        <v>9.0459680000000002</v>
      </c>
      <c r="C1228" s="8">
        <v>1.53112</v>
      </c>
      <c r="D1228" s="8">
        <v>10.5837</v>
      </c>
      <c r="E1228" s="8">
        <v>94.947509999999994</v>
      </c>
      <c r="F1228" s="8">
        <v>88.644779999999997</v>
      </c>
      <c r="G1228" s="8">
        <v>82.843369999999993</v>
      </c>
      <c r="H1228" s="8">
        <v>66.902450000000002</v>
      </c>
      <c r="I1228" s="8">
        <v>41.752079999999999</v>
      </c>
      <c r="J1228" s="8">
        <v>64.485939999999999</v>
      </c>
      <c r="K1228" s="8">
        <v>45.524999999999999</v>
      </c>
      <c r="L1228" s="8">
        <v>49.84319</v>
      </c>
      <c r="M1228" s="8">
        <v>26.104369999999999</v>
      </c>
      <c r="N1228" s="8">
        <v>27.826530000000002</v>
      </c>
      <c r="O1228" s="8">
        <v>29.23574</v>
      </c>
      <c r="P1228" s="8">
        <v>31.27178125</v>
      </c>
      <c r="Q1228" s="8">
        <v>8.3002529999999997</v>
      </c>
    </row>
    <row r="1229" spans="1:17" x14ac:dyDescent="0.25">
      <c r="A1229">
        <v>40.799999999999997</v>
      </c>
      <c r="B1229" s="8">
        <v>8.9339259999999996</v>
      </c>
      <c r="C1229" s="8">
        <v>4.4321089999999996</v>
      </c>
      <c r="D1229" s="8">
        <v>10.71622</v>
      </c>
      <c r="E1229" s="8">
        <v>93.346490000000003</v>
      </c>
      <c r="F1229" s="8">
        <v>87.989649999999997</v>
      </c>
      <c r="G1229" s="8">
        <v>85.285989999999998</v>
      </c>
      <c r="H1229" s="8">
        <v>66.617289999999997</v>
      </c>
      <c r="I1229" s="8">
        <v>40.970329999999997</v>
      </c>
      <c r="J1229" s="8">
        <v>62.65954</v>
      </c>
      <c r="K1229" s="8">
        <v>41.258000000000003</v>
      </c>
      <c r="L1229" s="8">
        <v>50.797089999999997</v>
      </c>
      <c r="M1229" s="8">
        <v>19.628229999999999</v>
      </c>
      <c r="N1229" s="8">
        <v>25.519639999999999</v>
      </c>
      <c r="O1229" s="8">
        <v>38.130940000000002</v>
      </c>
      <c r="P1229" s="8">
        <v>34.04498031</v>
      </c>
      <c r="Q1229" s="8">
        <v>8.3318879999999993</v>
      </c>
    </row>
    <row r="1230" spans="1:17" x14ac:dyDescent="0.25">
      <c r="A1230">
        <v>40.833333333333336</v>
      </c>
      <c r="B1230" s="8">
        <v>8.2793200000000002</v>
      </c>
      <c r="C1230" s="8">
        <v>3.7418999999999998</v>
      </c>
      <c r="D1230" s="8">
        <v>8.3262719999999995</v>
      </c>
      <c r="E1230" s="8">
        <v>94.90455</v>
      </c>
      <c r="F1230" s="8">
        <v>88.14922</v>
      </c>
      <c r="G1230" s="8">
        <v>81.747690000000006</v>
      </c>
      <c r="H1230" s="8">
        <v>66.549009999999996</v>
      </c>
      <c r="I1230" s="8">
        <v>39.059249999999999</v>
      </c>
      <c r="J1230" s="8">
        <v>64.676060000000007</v>
      </c>
      <c r="K1230" s="8">
        <v>44.362000000000002</v>
      </c>
      <c r="L1230" s="8">
        <v>50.553989999999999</v>
      </c>
      <c r="M1230" s="8">
        <v>24.382190000000001</v>
      </c>
      <c r="N1230" s="8">
        <v>27.069240000000001</v>
      </c>
      <c r="O1230" s="8">
        <v>38.873089999999998</v>
      </c>
      <c r="P1230" s="8">
        <v>31.26313528</v>
      </c>
      <c r="Q1230" s="8">
        <v>8.9553809999999991</v>
      </c>
    </row>
    <row r="1231" spans="1:17" x14ac:dyDescent="0.25">
      <c r="A1231">
        <v>40.866666666666667</v>
      </c>
      <c r="B1231" s="8">
        <v>8.5329510000000006</v>
      </c>
      <c r="C1231" s="8">
        <v>-0.39710000000000001</v>
      </c>
      <c r="D1231" s="8">
        <v>8.9750390000000007</v>
      </c>
      <c r="E1231" s="8">
        <v>97.332170000000005</v>
      </c>
      <c r="F1231" s="8">
        <v>90.432519999999997</v>
      </c>
      <c r="G1231" s="8">
        <v>81.158019999999993</v>
      </c>
      <c r="H1231" s="8">
        <v>66.227099999999993</v>
      </c>
      <c r="I1231" s="8">
        <v>43.557299999999998</v>
      </c>
      <c r="J1231" s="8">
        <v>63.017229999999998</v>
      </c>
      <c r="K1231" s="8">
        <v>44.750999999999998</v>
      </c>
      <c r="L1231" s="8">
        <v>50.926189999999998</v>
      </c>
      <c r="M1231" s="8">
        <v>16.614820000000002</v>
      </c>
      <c r="N1231" s="8">
        <v>26.744759999999999</v>
      </c>
      <c r="O1231" s="8">
        <v>34.796529999999997</v>
      </c>
      <c r="P1231" s="8">
        <v>29.92575059</v>
      </c>
      <c r="Q1231" s="8">
        <v>9.2861949999999993</v>
      </c>
    </row>
    <row r="1232" spans="1:17" x14ac:dyDescent="0.25">
      <c r="A1232">
        <v>40.9</v>
      </c>
      <c r="B1232" s="8">
        <v>11.11665</v>
      </c>
      <c r="C1232" s="8">
        <v>2.4471289999999999</v>
      </c>
      <c r="D1232" s="8">
        <v>10.97658</v>
      </c>
      <c r="E1232" s="8">
        <v>91.801659999999998</v>
      </c>
      <c r="F1232" s="8">
        <v>89.170699999999997</v>
      </c>
      <c r="G1232" s="8">
        <v>83.594200000000001</v>
      </c>
      <c r="H1232" s="8">
        <v>65.060550000000006</v>
      </c>
      <c r="I1232" s="8">
        <v>42.457700000000003</v>
      </c>
      <c r="J1232" s="8">
        <v>62.828800000000001</v>
      </c>
      <c r="K1232" s="8">
        <v>43.731000000000002</v>
      </c>
      <c r="L1232" s="8">
        <v>48.780589999999997</v>
      </c>
      <c r="M1232" s="8">
        <v>18.09779</v>
      </c>
      <c r="N1232" s="8">
        <v>28.870519999999999</v>
      </c>
      <c r="O1232" s="8">
        <v>34.605589999999999</v>
      </c>
      <c r="P1232" s="8">
        <v>27.65895072</v>
      </c>
      <c r="Q1232" s="8">
        <v>8.2797769999999993</v>
      </c>
    </row>
    <row r="1233" spans="1:17" x14ac:dyDescent="0.25">
      <c r="A1233">
        <v>40.93333333333333</v>
      </c>
      <c r="B1233" s="8">
        <v>10.512309999999999</v>
      </c>
      <c r="C1233" s="8">
        <v>4.0875069999999996</v>
      </c>
      <c r="D1233" s="8">
        <v>10.81645</v>
      </c>
      <c r="E1233" s="8">
        <v>97.041330000000002</v>
      </c>
      <c r="F1233" s="8">
        <v>88.308430000000001</v>
      </c>
      <c r="G1233" s="8">
        <v>84.410520000000005</v>
      </c>
      <c r="H1233" s="8">
        <v>65.329470000000001</v>
      </c>
      <c r="I1233" s="8">
        <v>42.147509999999997</v>
      </c>
      <c r="J1233" s="8">
        <v>62.699330000000003</v>
      </c>
      <c r="K1233" s="8">
        <v>43.975999999999999</v>
      </c>
      <c r="L1233" s="8">
        <v>50.916289999999996</v>
      </c>
      <c r="M1233" s="8">
        <v>20.341930000000001</v>
      </c>
      <c r="N1233" s="8">
        <v>31.039059999999999</v>
      </c>
      <c r="O1233" s="8">
        <v>34.192529999999998</v>
      </c>
      <c r="P1233" s="8">
        <v>33.144314309999999</v>
      </c>
      <c r="Q1233" s="8">
        <v>9.3966700000000003</v>
      </c>
    </row>
    <row r="1234" spans="1:17" x14ac:dyDescent="0.25">
      <c r="A1234">
        <v>40.966666666666669</v>
      </c>
      <c r="B1234" s="8">
        <v>10.530340000000001</v>
      </c>
      <c r="C1234" s="8">
        <v>2.9371580000000002</v>
      </c>
      <c r="D1234" s="8">
        <v>10.459770000000001</v>
      </c>
      <c r="E1234" s="8">
        <v>94.261210000000005</v>
      </c>
      <c r="F1234" s="8">
        <v>87.622780000000006</v>
      </c>
      <c r="G1234" s="8">
        <v>84.3386</v>
      </c>
      <c r="H1234" s="8">
        <v>66.800880000000006</v>
      </c>
      <c r="I1234" s="8">
        <v>41.150599999999997</v>
      </c>
      <c r="J1234" s="8">
        <v>64.747399999999999</v>
      </c>
      <c r="K1234" s="8">
        <v>42.433999999999997</v>
      </c>
      <c r="L1234" s="8">
        <v>51.25949</v>
      </c>
      <c r="M1234" s="8">
        <v>20.256419999999999</v>
      </c>
      <c r="N1234" s="8">
        <v>22.313780000000001</v>
      </c>
      <c r="O1234" s="8">
        <v>38.343290000000003</v>
      </c>
      <c r="P1234" s="8">
        <v>29.279371560000001</v>
      </c>
      <c r="Q1234" s="8">
        <v>8.1057869999999994</v>
      </c>
    </row>
    <row r="1235" spans="1:17" x14ac:dyDescent="0.25">
      <c r="A1235">
        <v>41</v>
      </c>
      <c r="B1235" s="8">
        <v>8.6292620000000007</v>
      </c>
      <c r="C1235" s="8">
        <v>3.2963279999999999</v>
      </c>
      <c r="D1235" s="8">
        <v>10.93422</v>
      </c>
      <c r="E1235" s="8">
        <v>95.586060000000003</v>
      </c>
      <c r="F1235" s="8">
        <v>87.203649999999996</v>
      </c>
      <c r="G1235" s="8">
        <v>84.989930000000001</v>
      </c>
      <c r="H1235" s="8">
        <v>65.574020000000004</v>
      </c>
      <c r="I1235" s="8">
        <v>41.465040000000002</v>
      </c>
      <c r="J1235" s="8">
        <v>64.330079999999995</v>
      </c>
      <c r="K1235" s="8">
        <v>47.125</v>
      </c>
      <c r="L1235" s="8">
        <v>51.904389999999999</v>
      </c>
      <c r="M1235" s="8">
        <v>16.4755</v>
      </c>
      <c r="N1235" s="8">
        <v>22.98329</v>
      </c>
      <c r="O1235" s="8">
        <v>31.186599999999999</v>
      </c>
      <c r="P1235" s="8">
        <v>28.086457660000001</v>
      </c>
      <c r="Q1235" s="8">
        <v>7.0228570000000001</v>
      </c>
    </row>
    <row r="1236" spans="1:17" x14ac:dyDescent="0.25">
      <c r="A1236">
        <v>41.033333333333331</v>
      </c>
      <c r="B1236" s="8">
        <v>9.5806649999999998</v>
      </c>
      <c r="C1236" s="8">
        <v>2.6756920000000002</v>
      </c>
      <c r="D1236" s="8">
        <v>9.4972619999999992</v>
      </c>
      <c r="E1236" s="8">
        <v>94.201660000000004</v>
      </c>
      <c r="F1236" s="8">
        <v>86.877650000000003</v>
      </c>
      <c r="G1236" s="8">
        <v>85.298019999999994</v>
      </c>
      <c r="H1236" s="8">
        <v>66.263289999999998</v>
      </c>
      <c r="I1236" s="8">
        <v>43.176960000000001</v>
      </c>
      <c r="J1236" s="8">
        <v>63.881329999999998</v>
      </c>
      <c r="K1236" s="8">
        <v>44.85</v>
      </c>
      <c r="L1236" s="8">
        <v>50.982190000000003</v>
      </c>
      <c r="M1236" s="8">
        <v>25.414059999999999</v>
      </c>
      <c r="N1236" s="8">
        <v>26.299160000000001</v>
      </c>
      <c r="O1236" s="8">
        <v>38.035609999999998</v>
      </c>
      <c r="P1236" s="8">
        <v>29.429517919999999</v>
      </c>
      <c r="Q1236" s="8">
        <v>9.4236459999999997</v>
      </c>
    </row>
    <row r="1237" spans="1:17" x14ac:dyDescent="0.25">
      <c r="A1237">
        <v>41.06666666666667</v>
      </c>
      <c r="B1237" s="8">
        <v>9.0617000000000001</v>
      </c>
      <c r="C1237" s="8">
        <v>2.728688</v>
      </c>
      <c r="D1237" s="8">
        <v>11.031459999999999</v>
      </c>
      <c r="E1237" s="8">
        <v>94.553200000000004</v>
      </c>
      <c r="F1237" s="8">
        <v>88.459389999999999</v>
      </c>
      <c r="G1237" s="8">
        <v>80.436819999999997</v>
      </c>
      <c r="H1237" s="8">
        <v>66.791560000000004</v>
      </c>
      <c r="I1237" s="8">
        <v>42.5655</v>
      </c>
      <c r="J1237" s="8">
        <v>61.207900000000002</v>
      </c>
      <c r="K1237" s="8">
        <v>45.387</v>
      </c>
      <c r="L1237" s="8">
        <v>50.366889999999998</v>
      </c>
      <c r="M1237" s="8">
        <v>20.03013</v>
      </c>
      <c r="N1237" s="8">
        <v>22.664929999999998</v>
      </c>
      <c r="O1237" s="8">
        <v>39.785040000000002</v>
      </c>
      <c r="P1237" s="8">
        <v>30.42983358</v>
      </c>
      <c r="Q1237" s="8">
        <v>9.0325059999999997</v>
      </c>
    </row>
    <row r="1238" spans="1:17" x14ac:dyDescent="0.25">
      <c r="A1238">
        <v>41.1</v>
      </c>
      <c r="B1238" s="8">
        <v>10.79241</v>
      </c>
      <c r="C1238" s="8">
        <v>3.116241</v>
      </c>
      <c r="D1238" s="8">
        <v>9.7947690000000005</v>
      </c>
      <c r="E1238" s="8">
        <v>93.788749999999993</v>
      </c>
      <c r="F1238" s="8">
        <v>90.252520000000004</v>
      </c>
      <c r="G1238" s="8">
        <v>83.892089999999996</v>
      </c>
      <c r="H1238" s="8">
        <v>66.508240000000001</v>
      </c>
      <c r="I1238" s="8">
        <v>41.344529999999999</v>
      </c>
      <c r="J1238" s="8">
        <v>63.793210000000002</v>
      </c>
      <c r="K1238" s="8">
        <v>44.576999999999998</v>
      </c>
      <c r="L1238" s="8">
        <v>49.267389999999999</v>
      </c>
      <c r="M1238" s="8">
        <v>20.62182</v>
      </c>
      <c r="N1238" s="8">
        <v>24.435649999999999</v>
      </c>
      <c r="O1238" s="8">
        <v>36.657240000000002</v>
      </c>
      <c r="P1238" s="8">
        <v>34.807116309999998</v>
      </c>
      <c r="Q1238" s="8">
        <v>8.171386</v>
      </c>
    </row>
    <row r="1239" spans="1:17" x14ac:dyDescent="0.25">
      <c r="A1239">
        <v>41.133333333333333</v>
      </c>
      <c r="B1239" s="8">
        <v>9.1300000000000008</v>
      </c>
      <c r="C1239" s="8">
        <v>1.2380070000000001</v>
      </c>
      <c r="D1239" s="8">
        <v>9.7363499999999998</v>
      </c>
      <c r="E1239" s="8">
        <v>95.065939999999998</v>
      </c>
      <c r="F1239" s="8">
        <v>89.319130000000001</v>
      </c>
      <c r="G1239" s="8">
        <v>82.223830000000007</v>
      </c>
      <c r="H1239" s="8">
        <v>66.866339999999994</v>
      </c>
      <c r="I1239" s="8">
        <v>41.25994</v>
      </c>
      <c r="J1239" s="8">
        <v>64.959040000000002</v>
      </c>
      <c r="K1239" s="8">
        <v>45.838999999999999</v>
      </c>
      <c r="L1239" s="8">
        <v>53.777889999999999</v>
      </c>
      <c r="M1239" s="8">
        <v>15.507630000000001</v>
      </c>
      <c r="N1239" s="8">
        <v>28.952750000000002</v>
      </c>
      <c r="O1239" s="8">
        <v>33.179879999999997</v>
      </c>
      <c r="P1239" s="8">
        <v>26.604991160000001</v>
      </c>
      <c r="Q1239" s="8">
        <v>8.5030570000000001</v>
      </c>
    </row>
    <row r="1240" spans="1:17" x14ac:dyDescent="0.25">
      <c r="A1240">
        <v>41.166666666666664</v>
      </c>
      <c r="B1240" s="8">
        <v>11.824780000000001</v>
      </c>
      <c r="C1240" s="8">
        <v>2.3177780000000001</v>
      </c>
      <c r="D1240" s="8">
        <v>9.9112329999999993</v>
      </c>
      <c r="E1240" s="8">
        <v>92.942589999999996</v>
      </c>
      <c r="F1240" s="8">
        <v>88.847999999999999</v>
      </c>
      <c r="G1240" s="8">
        <v>82.233350000000002</v>
      </c>
      <c r="H1240" s="8">
        <v>65.735990000000001</v>
      </c>
      <c r="I1240" s="8">
        <v>41.985849999999999</v>
      </c>
      <c r="J1240" s="8">
        <v>63.508659999999999</v>
      </c>
      <c r="K1240" s="8">
        <v>45.435000000000002</v>
      </c>
      <c r="L1240" s="8">
        <v>49.558590000000002</v>
      </c>
      <c r="M1240" s="8">
        <v>15.059380000000001</v>
      </c>
      <c r="N1240" s="8">
        <v>23.785589999999999</v>
      </c>
      <c r="O1240" s="8">
        <v>27.85737</v>
      </c>
      <c r="P1240" s="8">
        <v>40.007516529999997</v>
      </c>
      <c r="Q1240" s="8">
        <v>7.919168</v>
      </c>
    </row>
    <row r="1241" spans="1:17" x14ac:dyDescent="0.25">
      <c r="A1241">
        <v>41.2</v>
      </c>
      <c r="B1241" s="8">
        <v>10.184049999999999</v>
      </c>
      <c r="C1241" s="8">
        <v>2.6407799999999999</v>
      </c>
      <c r="D1241" s="8">
        <v>10.07436</v>
      </c>
      <c r="E1241" s="8">
        <v>97.23321</v>
      </c>
      <c r="F1241" s="8">
        <v>89.001130000000003</v>
      </c>
      <c r="G1241" s="8">
        <v>82.319059999999993</v>
      </c>
      <c r="H1241" s="8">
        <v>66.623559999999998</v>
      </c>
      <c r="I1241" s="8">
        <v>41.826079999999997</v>
      </c>
      <c r="J1241" s="8">
        <v>63.987169999999999</v>
      </c>
      <c r="K1241" s="8">
        <v>43.417000000000002</v>
      </c>
      <c r="L1241" s="8">
        <v>51.391289999999998</v>
      </c>
      <c r="M1241" s="8">
        <v>16.997160000000001</v>
      </c>
      <c r="N1241" s="8">
        <v>27.935980000000001</v>
      </c>
      <c r="O1241" s="8">
        <v>29.081869999999999</v>
      </c>
      <c r="P1241" s="8">
        <v>34.551821529999998</v>
      </c>
      <c r="Q1241" s="8">
        <v>8.8290889999999997</v>
      </c>
    </row>
    <row r="1242" spans="1:17" x14ac:dyDescent="0.25">
      <c r="A1242">
        <v>41.233333333333334</v>
      </c>
      <c r="B1242" s="8">
        <v>9.8214419999999993</v>
      </c>
      <c r="C1242" s="8">
        <v>2.980359</v>
      </c>
      <c r="D1242" s="8">
        <v>7.4154609999999996</v>
      </c>
      <c r="E1242" s="8">
        <v>100.1947</v>
      </c>
      <c r="F1242" s="8">
        <v>88.621740000000003</v>
      </c>
      <c r="G1242" s="8">
        <v>84.158910000000006</v>
      </c>
      <c r="H1242" s="8">
        <v>64.765100000000004</v>
      </c>
      <c r="I1242" s="8">
        <v>40.896009999999997</v>
      </c>
      <c r="J1242" s="8">
        <v>64.738929999999996</v>
      </c>
      <c r="K1242" s="8">
        <v>45.545000000000002</v>
      </c>
      <c r="L1242" s="8">
        <v>51.082990000000002</v>
      </c>
      <c r="M1242" s="8">
        <v>17.542580000000001</v>
      </c>
      <c r="N1242" s="8">
        <v>27.017009999999999</v>
      </c>
      <c r="O1242" s="8">
        <v>27.06232</v>
      </c>
      <c r="P1242" s="8">
        <v>30.244997260000002</v>
      </c>
      <c r="Q1242" s="8">
        <v>7.861294</v>
      </c>
    </row>
    <row r="1243" spans="1:17" x14ac:dyDescent="0.25">
      <c r="A1243">
        <v>41.266666666666666</v>
      </c>
      <c r="B1243" s="8">
        <v>10.722580000000001</v>
      </c>
      <c r="C1243" s="8">
        <v>2.0515400000000001</v>
      </c>
      <c r="D1243" s="8">
        <v>9.4744919999999997</v>
      </c>
      <c r="E1243" s="8">
        <v>95.965599999999995</v>
      </c>
      <c r="F1243" s="8">
        <v>90.194779999999994</v>
      </c>
      <c r="G1243" s="8">
        <v>85.328159999999997</v>
      </c>
      <c r="H1243" s="8">
        <v>66.010130000000004</v>
      </c>
      <c r="I1243" s="8">
        <v>39.87059</v>
      </c>
      <c r="J1243" s="8">
        <v>62.61656</v>
      </c>
      <c r="K1243" s="8">
        <v>44.033000000000001</v>
      </c>
      <c r="L1243" s="8">
        <v>50.519689999999997</v>
      </c>
      <c r="M1243" s="8">
        <v>12.31165</v>
      </c>
      <c r="N1243" s="8">
        <v>27.092020000000002</v>
      </c>
      <c r="O1243" s="8">
        <v>30.841950000000001</v>
      </c>
      <c r="P1243" s="8">
        <v>35.209162720000002</v>
      </c>
      <c r="Q1243" s="8">
        <v>8.0844520000000006</v>
      </c>
    </row>
    <row r="1244" spans="1:17" x14ac:dyDescent="0.25">
      <c r="A1244">
        <v>41.3</v>
      </c>
      <c r="B1244" s="8">
        <v>11.3392</v>
      </c>
      <c r="C1244" s="8">
        <v>3.4889739999999998</v>
      </c>
      <c r="D1244" s="8">
        <v>9.8477750000000004</v>
      </c>
      <c r="E1244" s="8">
        <v>95.452669999999998</v>
      </c>
      <c r="F1244" s="8">
        <v>89.911649999999995</v>
      </c>
      <c r="G1244" s="8">
        <v>85.239149999999995</v>
      </c>
      <c r="H1244" s="8">
        <v>65.396060000000006</v>
      </c>
      <c r="I1244" s="8">
        <v>41.509689999999999</v>
      </c>
      <c r="J1244" s="8">
        <v>64.876630000000006</v>
      </c>
      <c r="K1244" s="8">
        <v>46.478999999999999</v>
      </c>
      <c r="L1244" s="8">
        <v>49.830590000000001</v>
      </c>
      <c r="M1244" s="8">
        <v>11.75675</v>
      </c>
      <c r="N1244" s="8">
        <v>25.477969999999999</v>
      </c>
      <c r="O1244" s="8">
        <v>25.980820000000001</v>
      </c>
      <c r="P1244" s="8">
        <v>33.771385770000002</v>
      </c>
      <c r="Q1244" s="8">
        <v>8.8414730000000006</v>
      </c>
    </row>
    <row r="1245" spans="1:17" x14ac:dyDescent="0.25">
      <c r="A1245">
        <v>41.333333333333336</v>
      </c>
      <c r="B1245" s="8">
        <v>8.8259120000000006</v>
      </c>
      <c r="C1245" s="8">
        <v>3.02582</v>
      </c>
      <c r="D1245" s="8">
        <v>10.503069999999999</v>
      </c>
      <c r="E1245" s="8">
        <v>97.043340000000001</v>
      </c>
      <c r="F1245" s="8">
        <v>88.406090000000006</v>
      </c>
      <c r="G1245" s="8">
        <v>82.85454</v>
      </c>
      <c r="H1245" s="8">
        <v>66.789789999999996</v>
      </c>
      <c r="I1245" s="8">
        <v>42.418399999999998</v>
      </c>
      <c r="J1245" s="8">
        <v>65.572370000000006</v>
      </c>
      <c r="K1245" s="8">
        <v>44.38</v>
      </c>
      <c r="L1245" s="8">
        <v>52.170589999999997</v>
      </c>
      <c r="M1245" s="8">
        <v>15.166180000000001</v>
      </c>
      <c r="N1245" s="8">
        <v>31.706340000000001</v>
      </c>
      <c r="O1245" s="8">
        <v>28.710740000000001</v>
      </c>
      <c r="P1245" s="8">
        <v>34.111354480000003</v>
      </c>
      <c r="Q1245" s="8">
        <v>9.7976189999999992</v>
      </c>
    </row>
    <row r="1246" spans="1:17" x14ac:dyDescent="0.25">
      <c r="A1246">
        <v>41.366666666666667</v>
      </c>
      <c r="B1246" s="8">
        <v>11.563280000000001</v>
      </c>
      <c r="C1246" s="8">
        <v>3.640428</v>
      </c>
      <c r="D1246" s="8">
        <v>8.3945830000000008</v>
      </c>
      <c r="E1246" s="8">
        <v>92.598150000000004</v>
      </c>
      <c r="F1246" s="8">
        <v>89.400959999999998</v>
      </c>
      <c r="G1246" s="8">
        <v>83.097480000000004</v>
      </c>
      <c r="H1246" s="8">
        <v>65.912750000000003</v>
      </c>
      <c r="I1246" s="8">
        <v>40.916939999999997</v>
      </c>
      <c r="J1246" s="8">
        <v>65.59563</v>
      </c>
      <c r="K1246" s="8">
        <v>42.418999999999997</v>
      </c>
      <c r="L1246" s="8">
        <v>51.592190000000002</v>
      </c>
      <c r="M1246" s="8">
        <v>14.63916</v>
      </c>
      <c r="N1246" s="8">
        <v>35.48892</v>
      </c>
      <c r="O1246" s="8">
        <v>32.586260000000003</v>
      </c>
      <c r="P1246" s="8">
        <v>35.53968982</v>
      </c>
      <c r="Q1246" s="8">
        <v>9.6617619999999995</v>
      </c>
    </row>
    <row r="1247" spans="1:17" x14ac:dyDescent="0.25">
      <c r="A1247">
        <v>41.4</v>
      </c>
      <c r="B1247" s="8">
        <v>11.33939</v>
      </c>
      <c r="C1247" s="8">
        <v>4.7390369999999997</v>
      </c>
      <c r="D1247" s="8">
        <v>8.4925700000000006</v>
      </c>
      <c r="E1247" s="8">
        <v>98.860020000000006</v>
      </c>
      <c r="F1247" s="8">
        <v>90.197220000000002</v>
      </c>
      <c r="G1247" s="8">
        <v>82.447119999999998</v>
      </c>
      <c r="H1247" s="8">
        <v>67.248090000000005</v>
      </c>
      <c r="I1247" s="8">
        <v>41.234690000000001</v>
      </c>
      <c r="J1247" s="8">
        <v>64.66722</v>
      </c>
      <c r="K1247" s="8">
        <v>45.360999999999997</v>
      </c>
      <c r="L1247" s="8">
        <v>50.948590000000003</v>
      </c>
      <c r="M1247" s="8">
        <v>13.249980000000001</v>
      </c>
      <c r="N1247" s="8">
        <v>28.638269999999999</v>
      </c>
      <c r="O1247" s="8">
        <v>23.017589999999998</v>
      </c>
      <c r="P1247" s="8">
        <v>30.971240989999998</v>
      </c>
      <c r="Q1247" s="8">
        <v>7.5035049999999996</v>
      </c>
    </row>
    <row r="1248" spans="1:17" x14ac:dyDescent="0.25">
      <c r="A1248">
        <v>41.43333333333333</v>
      </c>
      <c r="B1248" s="8">
        <v>9.7276249999999997</v>
      </c>
      <c r="C1248" s="8">
        <v>2.8384490000000002</v>
      </c>
      <c r="D1248" s="8">
        <v>9.3934890000000006</v>
      </c>
      <c r="E1248" s="8">
        <v>99.229590000000002</v>
      </c>
      <c r="F1248" s="8">
        <v>88.404960000000003</v>
      </c>
      <c r="G1248" s="8">
        <v>78.707639999999998</v>
      </c>
      <c r="H1248" s="8">
        <v>65.827500000000001</v>
      </c>
      <c r="I1248" s="8">
        <v>41.688470000000002</v>
      </c>
      <c r="J1248" s="8">
        <v>64.529210000000006</v>
      </c>
      <c r="K1248" s="8">
        <v>45.033999999999999</v>
      </c>
      <c r="L1248" s="8">
        <v>48.41039</v>
      </c>
      <c r="M1248" s="8">
        <v>14.17488</v>
      </c>
      <c r="N1248" s="8">
        <v>30.244540000000001</v>
      </c>
      <c r="O1248" s="8">
        <v>37.304110000000001</v>
      </c>
      <c r="P1248" s="8">
        <v>33.2649689</v>
      </c>
      <c r="Q1248" s="8">
        <v>9.5542300000000004</v>
      </c>
    </row>
    <row r="1249" spans="1:17" x14ac:dyDescent="0.25">
      <c r="A1249">
        <v>41.466666666666669</v>
      </c>
      <c r="B1249" s="8">
        <v>10.312200000000001</v>
      </c>
      <c r="C1249" s="8">
        <v>1.964636</v>
      </c>
      <c r="D1249" s="8">
        <v>10.5404</v>
      </c>
      <c r="E1249" s="8">
        <v>96.256060000000005</v>
      </c>
      <c r="F1249" s="8">
        <v>88.765829999999994</v>
      </c>
      <c r="G1249" s="8">
        <v>82.215689999999995</v>
      </c>
      <c r="H1249" s="8">
        <v>66.677599999999998</v>
      </c>
      <c r="I1249" s="8">
        <v>42.322989999999997</v>
      </c>
      <c r="J1249" s="8">
        <v>63.746569999999998</v>
      </c>
      <c r="K1249" s="8">
        <v>44.055999999999997</v>
      </c>
      <c r="L1249" s="8">
        <v>50.873489999999997</v>
      </c>
      <c r="M1249" s="8">
        <v>13.329190000000001</v>
      </c>
      <c r="N1249" s="8">
        <v>23.29888</v>
      </c>
      <c r="O1249" s="8">
        <v>34.807400000000001</v>
      </c>
      <c r="P1249" s="8">
        <v>35.139676710000003</v>
      </c>
      <c r="Q1249" s="8">
        <v>6.7947949999999997</v>
      </c>
    </row>
    <row r="1250" spans="1:17" x14ac:dyDescent="0.25">
      <c r="A1250">
        <v>41.5</v>
      </c>
      <c r="B1250" s="8">
        <v>9.7084399999999995</v>
      </c>
      <c r="C1250" s="8">
        <v>2.506154</v>
      </c>
      <c r="D1250" s="8">
        <v>9.8208990000000007</v>
      </c>
      <c r="E1250" s="8">
        <v>97.620040000000003</v>
      </c>
      <c r="F1250" s="8">
        <v>89.776520000000005</v>
      </c>
      <c r="G1250" s="8">
        <v>81.049109999999999</v>
      </c>
      <c r="H1250" s="8">
        <v>68.161559999999994</v>
      </c>
      <c r="I1250" s="8">
        <v>40.566510000000001</v>
      </c>
      <c r="J1250" s="8">
        <v>64.552779999999998</v>
      </c>
      <c r="K1250" s="8">
        <v>44.036999999999999</v>
      </c>
      <c r="L1250" s="8">
        <v>50.72589</v>
      </c>
      <c r="M1250" s="8">
        <v>13.236319999999999</v>
      </c>
      <c r="N1250" s="8">
        <v>30.931270000000001</v>
      </c>
      <c r="O1250" s="8">
        <v>33.953530000000001</v>
      </c>
      <c r="P1250" s="8">
        <v>28.78750608</v>
      </c>
      <c r="Q1250" s="8">
        <v>9.1292489999999997</v>
      </c>
    </row>
    <row r="1251" spans="1:17" x14ac:dyDescent="0.25">
      <c r="A1251">
        <v>41.533333333333331</v>
      </c>
      <c r="B1251" s="8">
        <v>11.321160000000001</v>
      </c>
      <c r="C1251" s="8">
        <v>1.847591</v>
      </c>
      <c r="D1251" s="8">
        <v>9.7430690000000002</v>
      </c>
      <c r="E1251" s="8">
        <v>96.717979999999997</v>
      </c>
      <c r="F1251" s="8">
        <v>89.250349999999997</v>
      </c>
      <c r="G1251" s="8">
        <v>81.431399999999996</v>
      </c>
      <c r="H1251" s="8">
        <v>66.216239999999999</v>
      </c>
      <c r="I1251" s="8">
        <v>41.933019999999999</v>
      </c>
      <c r="J1251" s="8">
        <v>61.603279999999998</v>
      </c>
      <c r="K1251" s="8">
        <v>43.942999999999998</v>
      </c>
      <c r="L1251" s="8">
        <v>49.284489999999998</v>
      </c>
      <c r="M1251" s="8">
        <v>15.37213</v>
      </c>
      <c r="N1251" s="8">
        <v>25.659099999999999</v>
      </c>
      <c r="O1251" s="8">
        <v>26.33595</v>
      </c>
      <c r="P1251" s="8">
        <v>31.22858677</v>
      </c>
      <c r="Q1251" s="8">
        <v>8.2964520000000004</v>
      </c>
    </row>
    <row r="1252" spans="1:17" x14ac:dyDescent="0.25">
      <c r="A1252">
        <v>41.56666666666667</v>
      </c>
      <c r="B1252" s="8">
        <v>11.31061</v>
      </c>
      <c r="C1252" s="8">
        <v>2.0794190000000001</v>
      </c>
      <c r="D1252" s="8">
        <v>11.088570000000001</v>
      </c>
      <c r="E1252" s="8">
        <v>97.191779999999994</v>
      </c>
      <c r="F1252" s="8">
        <v>88.087299999999999</v>
      </c>
      <c r="G1252" s="8">
        <v>79.141220000000004</v>
      </c>
      <c r="H1252" s="8">
        <v>66.140730000000005</v>
      </c>
      <c r="I1252" s="8">
        <v>42.452919999999999</v>
      </c>
      <c r="J1252" s="8">
        <v>63.957839999999997</v>
      </c>
      <c r="K1252" s="8">
        <v>44.255000000000003</v>
      </c>
      <c r="L1252" s="8">
        <v>51.163989999999998</v>
      </c>
      <c r="M1252" s="8">
        <v>15.619400000000001</v>
      </c>
      <c r="N1252" s="8">
        <v>27.52928</v>
      </c>
      <c r="O1252" s="8">
        <v>27.53932</v>
      </c>
      <c r="P1252" s="8">
        <v>36.10323374</v>
      </c>
      <c r="Q1252" s="8">
        <v>9.0775050000000004</v>
      </c>
    </row>
    <row r="1253" spans="1:17" x14ac:dyDescent="0.25">
      <c r="A1253">
        <v>41.6</v>
      </c>
      <c r="B1253" s="8">
        <v>11.67456</v>
      </c>
      <c r="C1253" s="8">
        <v>2.922841</v>
      </c>
      <c r="D1253" s="8">
        <v>9.1926629999999996</v>
      </c>
      <c r="E1253" s="8">
        <v>95.560169999999999</v>
      </c>
      <c r="F1253" s="8">
        <v>91.464780000000005</v>
      </c>
      <c r="G1253" s="8">
        <v>82.73657</v>
      </c>
      <c r="H1253" s="8">
        <v>67.338160000000002</v>
      </c>
      <c r="I1253" s="8">
        <v>42.459339999999997</v>
      </c>
      <c r="J1253" s="8">
        <v>65.440550000000002</v>
      </c>
      <c r="K1253" s="8">
        <v>45.832000000000001</v>
      </c>
      <c r="L1253" s="8">
        <v>50.109990000000003</v>
      </c>
      <c r="M1253" s="8">
        <v>14.937200000000001</v>
      </c>
      <c r="N1253" s="8">
        <v>30.596789999999999</v>
      </c>
      <c r="O1253" s="8">
        <v>23.065149999999999</v>
      </c>
      <c r="P1253" s="8">
        <v>37.742608519999997</v>
      </c>
      <c r="Q1253" s="8">
        <v>9.0495490000000007</v>
      </c>
    </row>
    <row r="1254" spans="1:17" x14ac:dyDescent="0.25">
      <c r="A1254">
        <v>41.633333333333333</v>
      </c>
      <c r="B1254" s="8">
        <v>9.9966039999999996</v>
      </c>
      <c r="C1254" s="8">
        <v>3.3274729999999999</v>
      </c>
      <c r="D1254" s="8">
        <v>9.4832640000000001</v>
      </c>
      <c r="E1254" s="8">
        <v>94.690709999999996</v>
      </c>
      <c r="F1254" s="8">
        <v>90.981570000000005</v>
      </c>
      <c r="G1254" s="8">
        <v>79.791640000000001</v>
      </c>
      <c r="H1254" s="8">
        <v>67.117649999999998</v>
      </c>
      <c r="I1254" s="8">
        <v>41.8521</v>
      </c>
      <c r="J1254" s="8">
        <v>63.95778</v>
      </c>
      <c r="K1254" s="8">
        <v>40.69</v>
      </c>
      <c r="L1254" s="8">
        <v>49.161990000000003</v>
      </c>
      <c r="M1254" s="8">
        <v>13.749129999999999</v>
      </c>
      <c r="N1254" s="8">
        <v>30.779589999999999</v>
      </c>
      <c r="O1254" s="8">
        <v>28.2867</v>
      </c>
      <c r="P1254" s="8">
        <v>40.250098739999999</v>
      </c>
      <c r="Q1254" s="8">
        <v>9.8339130000000008</v>
      </c>
    </row>
    <row r="1255" spans="1:17" x14ac:dyDescent="0.25">
      <c r="A1255">
        <v>41.666666666666664</v>
      </c>
      <c r="B1255" s="8">
        <v>11.15751</v>
      </c>
      <c r="C1255" s="8">
        <v>3.1604459999999999</v>
      </c>
      <c r="D1255" s="8">
        <v>11.5604</v>
      </c>
      <c r="E1255" s="8">
        <v>98.037940000000006</v>
      </c>
      <c r="F1255" s="8">
        <v>87.137039999999999</v>
      </c>
      <c r="G1255" s="8">
        <v>83.534649999999999</v>
      </c>
      <c r="H1255" s="8">
        <v>67.302850000000007</v>
      </c>
      <c r="I1255" s="8">
        <v>42.494900000000001</v>
      </c>
      <c r="J1255" s="8">
        <v>62.752279999999999</v>
      </c>
      <c r="K1255" s="8">
        <v>46.247999999999998</v>
      </c>
      <c r="L1255" s="8">
        <v>51.515090000000001</v>
      </c>
      <c r="M1255" s="8">
        <v>16.20607</v>
      </c>
      <c r="N1255" s="8">
        <v>29.993400000000001</v>
      </c>
      <c r="O1255" s="8">
        <v>35.422159999999998</v>
      </c>
      <c r="P1255" s="8">
        <v>35.526110869999997</v>
      </c>
      <c r="Q1255" s="8">
        <v>9.2185120000000005</v>
      </c>
    </row>
    <row r="1256" spans="1:17" x14ac:dyDescent="0.25">
      <c r="A1256">
        <v>41.7</v>
      </c>
      <c r="B1256" s="8">
        <v>12.06997</v>
      </c>
      <c r="C1256" s="8">
        <v>3.9129450000000001</v>
      </c>
      <c r="D1256" s="8">
        <v>9.996715</v>
      </c>
      <c r="E1256" s="8">
        <v>97.80789</v>
      </c>
      <c r="F1256" s="8">
        <v>88.43974</v>
      </c>
      <c r="G1256" s="8">
        <v>85.346509999999995</v>
      </c>
      <c r="H1256" s="8">
        <v>66.275189999999995</v>
      </c>
      <c r="I1256" s="8">
        <v>42.840400000000002</v>
      </c>
      <c r="J1256" s="8">
        <v>63.568289999999998</v>
      </c>
      <c r="K1256" s="8">
        <v>43.121000000000002</v>
      </c>
      <c r="L1256" s="8">
        <v>51.539490000000001</v>
      </c>
      <c r="M1256" s="8">
        <v>17.144490000000001</v>
      </c>
      <c r="N1256" s="8">
        <v>32.921460000000003</v>
      </c>
      <c r="O1256" s="8">
        <v>34.75956</v>
      </c>
      <c r="P1256" s="8">
        <v>35.732235019999997</v>
      </c>
      <c r="Q1256" s="8">
        <v>9.4386039999999998</v>
      </c>
    </row>
    <row r="1257" spans="1:17" x14ac:dyDescent="0.25">
      <c r="A1257">
        <v>41.733333333333334</v>
      </c>
      <c r="B1257" s="8">
        <v>9.9958369999999999</v>
      </c>
      <c r="C1257" s="8">
        <v>2.696037</v>
      </c>
      <c r="D1257" s="8">
        <v>10.51577</v>
      </c>
      <c r="E1257" s="8">
        <v>94.448970000000003</v>
      </c>
      <c r="F1257" s="8">
        <v>89.064089999999993</v>
      </c>
      <c r="G1257" s="8">
        <v>86.057630000000003</v>
      </c>
      <c r="H1257" s="8">
        <v>67.140090000000001</v>
      </c>
      <c r="I1257" s="8">
        <v>42.346710000000002</v>
      </c>
      <c r="J1257" s="8">
        <v>61.993499999999997</v>
      </c>
      <c r="K1257" s="8">
        <v>46.167999999999999</v>
      </c>
      <c r="L1257" s="8">
        <v>49.715989999999998</v>
      </c>
      <c r="M1257" s="8">
        <v>15.0274</v>
      </c>
      <c r="N1257" s="8">
        <v>30.6768</v>
      </c>
      <c r="O1257" s="8">
        <v>28.57855</v>
      </c>
      <c r="P1257" s="8">
        <v>33.096010040000003</v>
      </c>
      <c r="Q1257" s="8">
        <v>8.743627</v>
      </c>
    </row>
    <row r="1258" spans="1:17" x14ac:dyDescent="0.25">
      <c r="A1258">
        <v>41.766666666666666</v>
      </c>
      <c r="B1258" s="8">
        <v>11.48366</v>
      </c>
      <c r="C1258" s="8">
        <v>1.6845829999999999</v>
      </c>
      <c r="D1258" s="8">
        <v>8.2880109999999991</v>
      </c>
      <c r="E1258" s="8">
        <v>92.403959999999998</v>
      </c>
      <c r="F1258" s="8">
        <v>88.195740000000001</v>
      </c>
      <c r="G1258" s="8">
        <v>85.41319</v>
      </c>
      <c r="H1258" s="8">
        <v>65.915400000000005</v>
      </c>
      <c r="I1258" s="8">
        <v>41.551009999999998</v>
      </c>
      <c r="J1258" s="8">
        <v>63.437919999999998</v>
      </c>
      <c r="K1258" s="8">
        <v>42.966999999999999</v>
      </c>
      <c r="L1258" s="8">
        <v>48.849089999999997</v>
      </c>
      <c r="M1258" s="8">
        <v>19.759969999999999</v>
      </c>
      <c r="N1258" s="8">
        <v>23.615570000000002</v>
      </c>
      <c r="O1258" s="8">
        <v>40.325600000000001</v>
      </c>
      <c r="P1258" s="8">
        <v>33.16298536</v>
      </c>
      <c r="Q1258" s="8">
        <v>7.6860780000000002</v>
      </c>
    </row>
    <row r="1259" spans="1:17" x14ac:dyDescent="0.25">
      <c r="A1259">
        <v>41.8</v>
      </c>
      <c r="B1259" s="8">
        <v>10.290330000000001</v>
      </c>
      <c r="C1259" s="8">
        <v>2.718391</v>
      </c>
      <c r="D1259" s="8">
        <v>9.9735720000000008</v>
      </c>
      <c r="E1259" s="8">
        <v>98.120599999999996</v>
      </c>
      <c r="F1259" s="8">
        <v>88.148870000000002</v>
      </c>
      <c r="G1259" s="8">
        <v>83.394679999999994</v>
      </c>
      <c r="H1259" s="8">
        <v>66.343140000000005</v>
      </c>
      <c r="I1259" s="8">
        <v>43.246400000000001</v>
      </c>
      <c r="J1259" s="8">
        <v>63.046559999999999</v>
      </c>
      <c r="K1259" s="8">
        <v>45.040999999999997</v>
      </c>
      <c r="L1259" s="8">
        <v>48.84449</v>
      </c>
      <c r="M1259" s="8">
        <v>16.35453</v>
      </c>
      <c r="N1259" s="8">
        <v>35.646720000000002</v>
      </c>
      <c r="O1259" s="8">
        <v>29.294049999999999</v>
      </c>
      <c r="P1259" s="8">
        <v>38.220842009999998</v>
      </c>
      <c r="Q1259" s="8">
        <v>11.663069999999999</v>
      </c>
    </row>
    <row r="1260" spans="1:17" x14ac:dyDescent="0.25">
      <c r="A1260">
        <v>41.833333333333336</v>
      </c>
      <c r="B1260" s="8">
        <v>12.39343</v>
      </c>
      <c r="C1260" s="8">
        <v>1.544432</v>
      </c>
      <c r="D1260" s="8">
        <v>9.3751979999999993</v>
      </c>
      <c r="E1260" s="8">
        <v>96.067729999999997</v>
      </c>
      <c r="F1260" s="8">
        <v>87.690780000000004</v>
      </c>
      <c r="G1260" s="8">
        <v>82.366879999999995</v>
      </c>
      <c r="H1260" s="8">
        <v>65.566140000000004</v>
      </c>
      <c r="I1260" s="8">
        <v>41.43385</v>
      </c>
      <c r="J1260" s="8">
        <v>63.48366</v>
      </c>
      <c r="K1260" s="8">
        <v>41.445</v>
      </c>
      <c r="L1260" s="8">
        <v>49.944589999999998</v>
      </c>
      <c r="M1260" s="8">
        <v>18.59498</v>
      </c>
      <c r="N1260" s="8">
        <v>29.343340000000001</v>
      </c>
      <c r="O1260" s="8">
        <v>44.174469999999999</v>
      </c>
      <c r="P1260" s="8">
        <v>37.624446939999999</v>
      </c>
      <c r="Q1260" s="8">
        <v>8.4622270000000004</v>
      </c>
    </row>
    <row r="1261" spans="1:17" x14ac:dyDescent="0.25">
      <c r="A1261">
        <v>41.866666666666667</v>
      </c>
      <c r="B1261" s="8">
        <v>9.8239359999999998</v>
      </c>
      <c r="C1261" s="8">
        <v>2.4282919999999999</v>
      </c>
      <c r="D1261" s="8">
        <v>11.340909999999999</v>
      </c>
      <c r="E1261" s="8">
        <v>95.853120000000004</v>
      </c>
      <c r="F1261" s="8">
        <v>89.526349999999994</v>
      </c>
      <c r="G1261" s="8">
        <v>81.235870000000006</v>
      </c>
      <c r="H1261" s="8">
        <v>65.74821</v>
      </c>
      <c r="I1261" s="8">
        <v>40.92841</v>
      </c>
      <c r="J1261" s="8">
        <v>62.354019999999998</v>
      </c>
      <c r="K1261" s="8">
        <v>42.844000000000001</v>
      </c>
      <c r="L1261" s="8">
        <v>50.513089999999998</v>
      </c>
      <c r="M1261" s="8">
        <v>15.0297</v>
      </c>
      <c r="N1261" s="8">
        <v>30.211200000000002</v>
      </c>
      <c r="O1261" s="8">
        <v>42.684989999999999</v>
      </c>
      <c r="P1261" s="8">
        <v>42.004523259999999</v>
      </c>
      <c r="Q1261" s="8">
        <v>10.72054</v>
      </c>
    </row>
    <row r="1262" spans="1:17" x14ac:dyDescent="0.25">
      <c r="A1262">
        <v>41.9</v>
      </c>
      <c r="B1262" s="8">
        <v>10.66656</v>
      </c>
      <c r="C1262" s="8">
        <v>1.7991159999999999</v>
      </c>
      <c r="D1262" s="8">
        <v>11.660069999999999</v>
      </c>
      <c r="E1262" s="8">
        <v>95.95429</v>
      </c>
      <c r="F1262" s="8">
        <v>90.003569999999996</v>
      </c>
      <c r="G1262" s="8">
        <v>80.646249999999995</v>
      </c>
      <c r="H1262" s="8">
        <v>66.880899999999997</v>
      </c>
      <c r="I1262" s="8">
        <v>40.285200000000003</v>
      </c>
      <c r="J1262" s="8">
        <v>62.25027</v>
      </c>
      <c r="K1262" s="8">
        <v>44.616999999999997</v>
      </c>
      <c r="L1262" s="8">
        <v>50.549990000000001</v>
      </c>
      <c r="M1262" s="8">
        <v>14.49103</v>
      </c>
      <c r="N1262" s="8">
        <v>27.164239999999999</v>
      </c>
      <c r="O1262" s="8">
        <v>33.625219999999999</v>
      </c>
      <c r="P1262" s="8">
        <v>38.481370349999999</v>
      </c>
      <c r="Q1262" s="8">
        <v>9.4243810000000003</v>
      </c>
    </row>
    <row r="1263" spans="1:17" x14ac:dyDescent="0.25">
      <c r="A1263">
        <v>41.93333333333333</v>
      </c>
      <c r="B1263" s="8">
        <v>10.497920000000001</v>
      </c>
      <c r="C1263" s="8">
        <v>0.36268600000000001</v>
      </c>
      <c r="D1263" s="8">
        <v>9.5286179999999998</v>
      </c>
      <c r="E1263" s="8">
        <v>95.5291</v>
      </c>
      <c r="F1263" s="8">
        <v>90.549220000000005</v>
      </c>
      <c r="G1263" s="8">
        <v>79.663700000000006</v>
      </c>
      <c r="H1263" s="8">
        <v>65.904300000000006</v>
      </c>
      <c r="I1263" s="8">
        <v>40.440779999999997</v>
      </c>
      <c r="J1263" s="8">
        <v>62.667949999999998</v>
      </c>
      <c r="K1263" s="8">
        <v>43.872999999999998</v>
      </c>
      <c r="L1263" s="8">
        <v>50.468989999999998</v>
      </c>
      <c r="M1263" s="8">
        <v>17.2455</v>
      </c>
      <c r="N1263" s="8">
        <v>28.343800000000002</v>
      </c>
      <c r="O1263" s="8">
        <v>34.494689999999999</v>
      </c>
      <c r="P1263" s="8">
        <v>38.296480979999998</v>
      </c>
      <c r="Q1263" s="8">
        <v>7.9988669999999997</v>
      </c>
    </row>
    <row r="1264" spans="1:17" x14ac:dyDescent="0.25">
      <c r="A1264">
        <v>41.966666666666669</v>
      </c>
      <c r="B1264" s="8">
        <v>10.37724</v>
      </c>
      <c r="C1264" s="8">
        <v>2.759582</v>
      </c>
      <c r="D1264" s="8">
        <v>9.6587069999999997</v>
      </c>
      <c r="E1264" s="8">
        <v>97.634799999999998</v>
      </c>
      <c r="F1264" s="8">
        <v>88.09348</v>
      </c>
      <c r="G1264" s="8">
        <v>84.405850000000001</v>
      </c>
      <c r="H1264" s="8">
        <v>66.360349999999997</v>
      </c>
      <c r="I1264" s="8">
        <v>40.959699999999998</v>
      </c>
      <c r="J1264" s="8">
        <v>62.196599999999997</v>
      </c>
      <c r="K1264" s="8">
        <v>44.488</v>
      </c>
      <c r="L1264" s="8">
        <v>49.268090000000001</v>
      </c>
      <c r="M1264" s="8">
        <v>19.83418</v>
      </c>
      <c r="N1264" s="8">
        <v>33.443730000000002</v>
      </c>
      <c r="O1264" s="8">
        <v>30.396509999999999</v>
      </c>
      <c r="P1264" s="8">
        <v>36.217028130000003</v>
      </c>
      <c r="Q1264" s="8">
        <v>8.8690610000000003</v>
      </c>
    </row>
    <row r="1265" spans="1:17" x14ac:dyDescent="0.25">
      <c r="A1265">
        <v>42</v>
      </c>
      <c r="B1265" s="8">
        <v>9.2706289999999996</v>
      </c>
      <c r="C1265" s="8">
        <v>3.7052290000000001</v>
      </c>
      <c r="D1265" s="8">
        <v>10.50046</v>
      </c>
      <c r="E1265" s="8">
        <v>95.426209999999998</v>
      </c>
      <c r="F1265" s="8">
        <v>88.933480000000003</v>
      </c>
      <c r="G1265" s="8">
        <v>81.644880000000001</v>
      </c>
      <c r="H1265" s="8">
        <v>65.999679999999998</v>
      </c>
      <c r="I1265" s="8">
        <v>43.343699999999998</v>
      </c>
      <c r="J1265" s="8">
        <v>63.661279999999998</v>
      </c>
      <c r="K1265" s="8">
        <v>45.786999999999999</v>
      </c>
      <c r="L1265" s="8">
        <v>48.28519</v>
      </c>
      <c r="M1265" s="8">
        <v>16.733129999999999</v>
      </c>
      <c r="N1265" s="8">
        <v>33.419840000000001</v>
      </c>
      <c r="O1265" s="8">
        <v>33.922139999999999</v>
      </c>
      <c r="P1265" s="8">
        <v>38.742269989999997</v>
      </c>
      <c r="Q1265" s="8">
        <v>9.7353310000000004</v>
      </c>
    </row>
    <row r="1266" spans="1:17" x14ac:dyDescent="0.25">
      <c r="A1266">
        <v>42.033333333333331</v>
      </c>
      <c r="B1266" s="8">
        <v>10.13109</v>
      </c>
      <c r="C1266" s="8">
        <v>3.0391319999999999</v>
      </c>
      <c r="D1266" s="8">
        <v>9.3634400000000007</v>
      </c>
      <c r="E1266" s="8">
        <v>93.750680000000003</v>
      </c>
      <c r="F1266" s="8">
        <v>88.486699999999999</v>
      </c>
      <c r="G1266" s="8">
        <v>80.308530000000005</v>
      </c>
      <c r="H1266" s="8">
        <v>66.860230000000001</v>
      </c>
      <c r="I1266" s="8">
        <v>41.773879999999998</v>
      </c>
      <c r="J1266" s="8">
        <v>64.270099999999999</v>
      </c>
      <c r="K1266" s="8">
        <v>45.694000000000003</v>
      </c>
      <c r="L1266" s="8">
        <v>50.18439</v>
      </c>
      <c r="M1266" s="8">
        <v>15.14744</v>
      </c>
      <c r="N1266" s="8">
        <v>27.426490000000001</v>
      </c>
      <c r="O1266" s="8">
        <v>34.865600000000001</v>
      </c>
      <c r="P1266" s="8">
        <v>34.508998339999998</v>
      </c>
      <c r="Q1266" s="8">
        <v>9.0418249999999993</v>
      </c>
    </row>
    <row r="1267" spans="1:17" x14ac:dyDescent="0.25">
      <c r="A1267">
        <v>42.06666666666667</v>
      </c>
      <c r="B1267" s="8">
        <v>9.0716769999999993</v>
      </c>
      <c r="C1267" s="8">
        <v>4.4298489999999999</v>
      </c>
      <c r="D1267" s="8">
        <v>10.476570000000001</v>
      </c>
      <c r="E1267" s="8">
        <v>97.606129999999993</v>
      </c>
      <c r="F1267" s="8">
        <v>86.724779999999996</v>
      </c>
      <c r="G1267" s="8">
        <v>84.76146</v>
      </c>
      <c r="H1267" s="8">
        <v>68.394850000000005</v>
      </c>
      <c r="I1267" s="8">
        <v>41.640140000000002</v>
      </c>
      <c r="J1267" s="8">
        <v>60.099060000000001</v>
      </c>
      <c r="K1267" s="8">
        <v>43.526000000000003</v>
      </c>
      <c r="L1267" s="8">
        <v>50.169890000000002</v>
      </c>
      <c r="M1267" s="8">
        <v>13.84587</v>
      </c>
      <c r="N1267" s="8">
        <v>30.994050000000001</v>
      </c>
      <c r="O1267" s="8">
        <v>40.304310000000001</v>
      </c>
      <c r="P1267" s="8">
        <v>43.413002929999998</v>
      </c>
      <c r="Q1267" s="8">
        <v>8.7389670000000006</v>
      </c>
    </row>
    <row r="1268" spans="1:17" x14ac:dyDescent="0.25">
      <c r="A1268">
        <v>42.1</v>
      </c>
      <c r="B1268" s="8">
        <v>10.34463</v>
      </c>
      <c r="C1268" s="8">
        <v>3.9988450000000002</v>
      </c>
      <c r="D1268" s="8">
        <v>9.9603199999999994</v>
      </c>
      <c r="E1268" s="8">
        <v>94.024450000000002</v>
      </c>
      <c r="F1268" s="8">
        <v>89.372259999999997</v>
      </c>
      <c r="G1268" s="8">
        <v>81.702550000000002</v>
      </c>
      <c r="H1268" s="8">
        <v>66.852999999999994</v>
      </c>
      <c r="I1268" s="8">
        <v>42.608350000000002</v>
      </c>
      <c r="J1268" s="8">
        <v>61.945230000000002</v>
      </c>
      <c r="K1268" s="8">
        <v>44.814999999999998</v>
      </c>
      <c r="L1268" s="8">
        <v>50.510489999999997</v>
      </c>
      <c r="M1268" s="8">
        <v>18.176939999999998</v>
      </c>
      <c r="N1268" s="8">
        <v>27.167020000000001</v>
      </c>
      <c r="O1268" s="8">
        <v>26.38897</v>
      </c>
      <c r="P1268" s="8">
        <v>33.568249700000003</v>
      </c>
      <c r="Q1268" s="8">
        <v>7.6951520000000002</v>
      </c>
    </row>
    <row r="1269" spans="1:17" x14ac:dyDescent="0.25">
      <c r="A1269">
        <v>42.133333333333333</v>
      </c>
      <c r="B1269" s="8">
        <v>8.7090730000000001</v>
      </c>
      <c r="C1269" s="8">
        <v>4.0674130000000002</v>
      </c>
      <c r="D1269" s="8">
        <v>10.602740000000001</v>
      </c>
      <c r="E1269" s="8">
        <v>96.970560000000006</v>
      </c>
      <c r="F1269" s="8">
        <v>88.022779999999997</v>
      </c>
      <c r="G1269" s="8">
        <v>82.592560000000006</v>
      </c>
      <c r="H1269" s="8">
        <v>65.667630000000003</v>
      </c>
      <c r="I1269" s="8">
        <v>43.4499</v>
      </c>
      <c r="J1269" s="8">
        <v>61.886209999999998</v>
      </c>
      <c r="K1269" s="8">
        <v>43.127000000000002</v>
      </c>
      <c r="L1269" s="8">
        <v>49.427489999999999</v>
      </c>
      <c r="M1269" s="8">
        <v>19.685169999999999</v>
      </c>
      <c r="N1269" s="8">
        <v>30.48789</v>
      </c>
      <c r="O1269" s="8">
        <v>34.695790000000002</v>
      </c>
      <c r="P1269" s="8">
        <v>36.688242299999999</v>
      </c>
      <c r="Q1269" s="8">
        <v>8.3371600000000008</v>
      </c>
    </row>
    <row r="1270" spans="1:17" x14ac:dyDescent="0.25">
      <c r="A1270">
        <v>42.166666666666664</v>
      </c>
      <c r="B1270" s="8">
        <v>10.188840000000001</v>
      </c>
      <c r="C1270" s="8">
        <v>3.1340729999999999</v>
      </c>
      <c r="D1270" s="8">
        <v>10.11486</v>
      </c>
      <c r="E1270" s="8">
        <v>91.221419999999995</v>
      </c>
      <c r="F1270" s="8">
        <v>88.353830000000002</v>
      </c>
      <c r="G1270" s="8">
        <v>82.972849999999994</v>
      </c>
      <c r="H1270" s="8">
        <v>67.57499</v>
      </c>
      <c r="I1270" s="8">
        <v>40.415309999999998</v>
      </c>
      <c r="J1270" s="8">
        <v>63.899540000000002</v>
      </c>
      <c r="K1270" s="8">
        <v>42.613999999999997</v>
      </c>
      <c r="L1270" s="8">
        <v>50.437390000000001</v>
      </c>
      <c r="M1270" s="8">
        <v>16.51361</v>
      </c>
      <c r="N1270" s="8">
        <v>34.607729999999997</v>
      </c>
      <c r="O1270" s="8">
        <v>32.204540000000001</v>
      </c>
      <c r="P1270" s="8">
        <v>39.641592240000001</v>
      </c>
      <c r="Q1270" s="8">
        <v>11.199960000000001</v>
      </c>
    </row>
    <row r="1271" spans="1:17" x14ac:dyDescent="0.25">
      <c r="A1271">
        <v>42.2</v>
      </c>
      <c r="B1271" s="8">
        <v>8.8736829999999998</v>
      </c>
      <c r="C1271" s="8">
        <v>2.0580699999999998</v>
      </c>
      <c r="D1271" s="8">
        <v>8.2568409999999997</v>
      </c>
      <c r="E1271" s="8">
        <v>93.037999999999997</v>
      </c>
      <c r="F1271" s="8">
        <v>88.713300000000004</v>
      </c>
      <c r="G1271" s="8">
        <v>84.95608</v>
      </c>
      <c r="H1271" s="8">
        <v>67.305189999999996</v>
      </c>
      <c r="I1271" s="8">
        <v>42.155700000000003</v>
      </c>
      <c r="J1271" s="8">
        <v>61.867449999999998</v>
      </c>
      <c r="K1271" s="8">
        <v>42.99</v>
      </c>
      <c r="L1271" s="8">
        <v>50.515790000000003</v>
      </c>
      <c r="M1271" s="8">
        <v>10.9093</v>
      </c>
      <c r="N1271" s="8">
        <v>32.801450000000003</v>
      </c>
      <c r="O1271" s="8">
        <v>30.226859999999999</v>
      </c>
      <c r="P1271" s="8">
        <v>37.485722459999998</v>
      </c>
      <c r="Q1271" s="8">
        <v>9.5698019999999993</v>
      </c>
    </row>
    <row r="1272" spans="1:17" x14ac:dyDescent="0.25">
      <c r="A1272">
        <v>42.233333333333334</v>
      </c>
      <c r="B1272" s="8">
        <v>10.12534</v>
      </c>
      <c r="C1272" s="8">
        <v>4.3565079999999998</v>
      </c>
      <c r="D1272" s="8">
        <v>8.5789849999999994</v>
      </c>
      <c r="E1272" s="8">
        <v>96.378039999999999</v>
      </c>
      <c r="F1272" s="8">
        <v>91.155569999999997</v>
      </c>
      <c r="G1272" s="8">
        <v>84.612319999999997</v>
      </c>
      <c r="H1272" s="8">
        <v>68.247290000000007</v>
      </c>
      <c r="I1272" s="8">
        <v>40.331859999999999</v>
      </c>
      <c r="J1272" s="8">
        <v>64.783469999999994</v>
      </c>
      <c r="K1272" s="8">
        <v>42.86</v>
      </c>
      <c r="L1272" s="8">
        <v>50.551290000000002</v>
      </c>
      <c r="M1272" s="8">
        <v>13.3835</v>
      </c>
      <c r="N1272" s="8">
        <v>28.294350000000001</v>
      </c>
      <c r="O1272" s="8">
        <v>29.113859999999999</v>
      </c>
      <c r="P1272" s="8">
        <v>35.872869049999998</v>
      </c>
      <c r="Q1272" s="8">
        <v>10.321059999999999</v>
      </c>
    </row>
    <row r="1273" spans="1:17" x14ac:dyDescent="0.25">
      <c r="A1273">
        <v>42.266666666666666</v>
      </c>
      <c r="B1273" s="8">
        <v>11.037409999999999</v>
      </c>
      <c r="C1273" s="8">
        <v>4.0664090000000002</v>
      </c>
      <c r="D1273" s="8">
        <v>8.5913029999999999</v>
      </c>
      <c r="E1273" s="8">
        <v>97.001050000000006</v>
      </c>
      <c r="F1273" s="8">
        <v>87.966260000000005</v>
      </c>
      <c r="G1273" s="8">
        <v>80.209890000000001</v>
      </c>
      <c r="H1273" s="8">
        <v>66.01182</v>
      </c>
      <c r="I1273" s="8">
        <v>41.480159999999998</v>
      </c>
      <c r="J1273" s="8">
        <v>63.144480000000001</v>
      </c>
      <c r="K1273" s="8">
        <v>43.631999999999998</v>
      </c>
      <c r="L1273" s="8">
        <v>50.09149</v>
      </c>
      <c r="M1273" s="8">
        <v>15.7964</v>
      </c>
      <c r="N1273" s="8">
        <v>25.96969</v>
      </c>
      <c r="O1273" s="8">
        <v>29.601400000000002</v>
      </c>
      <c r="P1273" s="8">
        <v>34.670778749999997</v>
      </c>
      <c r="Q1273" s="8">
        <v>7.949821</v>
      </c>
    </row>
    <row r="1274" spans="1:17" x14ac:dyDescent="0.25">
      <c r="A1274">
        <v>42.3</v>
      </c>
      <c r="B1274" s="8">
        <v>11.69624</v>
      </c>
      <c r="C1274" s="8">
        <v>3.5063040000000001</v>
      </c>
      <c r="D1274" s="8">
        <v>8.3482959999999995</v>
      </c>
      <c r="E1274" s="8">
        <v>98.265780000000007</v>
      </c>
      <c r="F1274" s="8">
        <v>89.185220000000001</v>
      </c>
      <c r="G1274" s="8">
        <v>81.828159999999997</v>
      </c>
      <c r="H1274" s="8">
        <v>66.632649999999998</v>
      </c>
      <c r="I1274" s="8">
        <v>41.825519999999997</v>
      </c>
      <c r="J1274" s="8">
        <v>63.04128</v>
      </c>
      <c r="K1274" s="8">
        <v>44.539000000000001</v>
      </c>
      <c r="L1274" s="8">
        <v>49.032890000000002</v>
      </c>
      <c r="M1274" s="8">
        <v>20.30274</v>
      </c>
      <c r="N1274" s="8">
        <v>33.50929</v>
      </c>
      <c r="O1274" s="8">
        <v>29.479369999999999</v>
      </c>
      <c r="P1274" s="8">
        <v>39.208215240000001</v>
      </c>
      <c r="Q1274" s="8">
        <v>9.2349420000000002</v>
      </c>
    </row>
    <row r="1275" spans="1:17" x14ac:dyDescent="0.25">
      <c r="A1275">
        <v>42.333333333333336</v>
      </c>
      <c r="B1275" s="8">
        <v>9.7078640000000007</v>
      </c>
      <c r="C1275" s="8">
        <v>3.0373739999999998</v>
      </c>
      <c r="D1275" s="8">
        <v>10.62327</v>
      </c>
      <c r="E1275" s="8">
        <v>94.903790000000001</v>
      </c>
      <c r="F1275" s="8">
        <v>85.16583</v>
      </c>
      <c r="G1275" s="8">
        <v>83.347319999999996</v>
      </c>
      <c r="H1275" s="8">
        <v>67.848489999999998</v>
      </c>
      <c r="I1275" s="8">
        <v>42.517679999999999</v>
      </c>
      <c r="J1275" s="8">
        <v>63.358820000000001</v>
      </c>
      <c r="K1275" s="8">
        <v>44.395000000000003</v>
      </c>
      <c r="L1275" s="8">
        <v>47.452489999999997</v>
      </c>
      <c r="M1275" s="8">
        <v>17.426259999999999</v>
      </c>
      <c r="N1275" s="8">
        <v>26.209710000000001</v>
      </c>
      <c r="O1275" s="8">
        <v>31.86524</v>
      </c>
      <c r="P1275" s="8">
        <v>35.607496140000002</v>
      </c>
      <c r="Q1275" s="8">
        <v>8.1153510000000004</v>
      </c>
    </row>
    <row r="1276" spans="1:17" x14ac:dyDescent="0.25">
      <c r="A1276">
        <v>42.366666666666667</v>
      </c>
      <c r="B1276" s="8">
        <v>11.573829999999999</v>
      </c>
      <c r="C1276" s="8">
        <v>2.7093479999999999</v>
      </c>
      <c r="D1276" s="8">
        <v>11.802289999999999</v>
      </c>
      <c r="E1276" s="8">
        <v>93.249160000000003</v>
      </c>
      <c r="F1276" s="8">
        <v>87.607299999999995</v>
      </c>
      <c r="G1276" s="8">
        <v>82.064949999999996</v>
      </c>
      <c r="H1276" s="8">
        <v>66.554400000000001</v>
      </c>
      <c r="I1276" s="8">
        <v>40.844430000000003</v>
      </c>
      <c r="J1276" s="8">
        <v>62.119900000000001</v>
      </c>
      <c r="K1276" s="8">
        <v>45.999000000000002</v>
      </c>
      <c r="L1276" s="8">
        <v>48.922890000000002</v>
      </c>
      <c r="M1276" s="8">
        <v>18.75685</v>
      </c>
      <c r="N1276" s="8">
        <v>25.567430000000002</v>
      </c>
      <c r="O1276" s="8">
        <v>30.253730000000001</v>
      </c>
      <c r="P1276" s="8">
        <v>45.58443192</v>
      </c>
      <c r="Q1276" s="8">
        <v>9.0764019999999999</v>
      </c>
    </row>
    <row r="1277" spans="1:17" x14ac:dyDescent="0.25">
      <c r="A1277">
        <v>42.4</v>
      </c>
      <c r="B1277" s="8">
        <v>10.12956</v>
      </c>
      <c r="C1277" s="8">
        <v>3.1272920000000002</v>
      </c>
      <c r="D1277" s="8">
        <v>10.31625</v>
      </c>
      <c r="E1277" s="8">
        <v>95.754639999999995</v>
      </c>
      <c r="F1277" s="8">
        <v>85.830349999999996</v>
      </c>
      <c r="G1277" s="8">
        <v>81.672120000000007</v>
      </c>
      <c r="H1277" s="8">
        <v>66.726500000000001</v>
      </c>
      <c r="I1277" s="8">
        <v>41.550809999999998</v>
      </c>
      <c r="J1277" s="8">
        <v>62.227249999999998</v>
      </c>
      <c r="K1277" s="8">
        <v>44.107999999999997</v>
      </c>
      <c r="L1277" s="8">
        <v>51.210090000000001</v>
      </c>
      <c r="M1277" s="8">
        <v>20.56494</v>
      </c>
      <c r="N1277" s="8">
        <v>30.60624</v>
      </c>
      <c r="O1277" s="8">
        <v>30.391220000000001</v>
      </c>
      <c r="P1277" s="8">
        <v>36.071248959999998</v>
      </c>
      <c r="Q1277" s="8">
        <v>8.5409450000000007</v>
      </c>
    </row>
    <row r="1278" spans="1:17" x14ac:dyDescent="0.25">
      <c r="A1278">
        <v>42.43333333333333</v>
      </c>
      <c r="B1278" s="8">
        <v>11.3156</v>
      </c>
      <c r="C1278" s="8">
        <v>2.0666099999999998</v>
      </c>
      <c r="D1278" s="8">
        <v>12.14701</v>
      </c>
      <c r="E1278" s="8">
        <v>91.751890000000003</v>
      </c>
      <c r="F1278" s="8">
        <v>86.945830000000001</v>
      </c>
      <c r="G1278" s="8">
        <v>85.347309999999993</v>
      </c>
      <c r="H1278" s="8">
        <v>67.200479999999999</v>
      </c>
      <c r="I1278" s="8">
        <v>42.472929999999998</v>
      </c>
      <c r="J1278" s="8">
        <v>62.688090000000003</v>
      </c>
      <c r="K1278" s="8">
        <v>43.948999999999998</v>
      </c>
      <c r="L1278" s="8">
        <v>50.332590000000003</v>
      </c>
      <c r="M1278" s="8">
        <v>24.061160000000001</v>
      </c>
      <c r="N1278" s="8">
        <v>26.028580000000002</v>
      </c>
      <c r="O1278" s="8">
        <v>36.810890000000001</v>
      </c>
      <c r="P1278" s="8">
        <v>35.552702969999999</v>
      </c>
      <c r="Q1278" s="8">
        <v>8.1086069999999992</v>
      </c>
    </row>
    <row r="1279" spans="1:17" x14ac:dyDescent="0.25">
      <c r="A1279">
        <v>42.466666666666669</v>
      </c>
      <c r="B1279" s="8">
        <v>11.33344</v>
      </c>
      <c r="C1279" s="8">
        <v>2.1856629999999999</v>
      </c>
      <c r="D1279" s="8">
        <v>11.750030000000001</v>
      </c>
      <c r="E1279" s="8">
        <v>94.947800000000001</v>
      </c>
      <c r="F1279" s="8">
        <v>90.297219999999996</v>
      </c>
      <c r="G1279" s="8">
        <v>83.341629999999995</v>
      </c>
      <c r="H1279" s="8">
        <v>66.849140000000006</v>
      </c>
      <c r="I1279" s="8">
        <v>43.23395</v>
      </c>
      <c r="J1279" s="8">
        <v>63.7637</v>
      </c>
      <c r="K1279" s="8">
        <v>44.781999999999996</v>
      </c>
      <c r="L1279" s="8">
        <v>51.209389999999999</v>
      </c>
      <c r="M1279" s="8">
        <v>21.509920000000001</v>
      </c>
      <c r="N1279" s="8">
        <v>30.068960000000001</v>
      </c>
      <c r="O1279" s="8">
        <v>20.668959999999998</v>
      </c>
      <c r="P1279" s="8">
        <v>40.803193239999999</v>
      </c>
      <c r="Q1279" s="8">
        <v>9.2231710000000007</v>
      </c>
    </row>
    <row r="1280" spans="1:17" x14ac:dyDescent="0.25">
      <c r="A1280">
        <v>42.5</v>
      </c>
      <c r="B1280" s="8">
        <v>12.637090000000001</v>
      </c>
      <c r="C1280" s="8">
        <v>3.436731</v>
      </c>
      <c r="D1280" s="8">
        <v>9.5814369999999993</v>
      </c>
      <c r="E1280" s="8">
        <v>89.569959999999995</v>
      </c>
      <c r="F1280" s="8">
        <v>88.532960000000003</v>
      </c>
      <c r="G1280" s="8">
        <v>84.963200000000001</v>
      </c>
      <c r="H1280" s="8">
        <v>67.489339999999999</v>
      </c>
      <c r="I1280" s="8">
        <v>45.517650000000003</v>
      </c>
      <c r="J1280" s="8">
        <v>63.962589999999999</v>
      </c>
      <c r="K1280" s="8">
        <v>44.043999999999997</v>
      </c>
      <c r="L1280" s="8">
        <v>49.171190000000003</v>
      </c>
      <c r="M1280" s="8">
        <v>18.389530000000001</v>
      </c>
      <c r="N1280" s="8">
        <v>23.75337</v>
      </c>
      <c r="O1280" s="8">
        <v>31.425039999999999</v>
      </c>
      <c r="P1280" s="8">
        <v>41.79645421</v>
      </c>
      <c r="Q1280" s="8">
        <v>6.4511070000000004</v>
      </c>
    </row>
    <row r="1281" spans="1:17" x14ac:dyDescent="0.25">
      <c r="A1281">
        <v>42.533333333333331</v>
      </c>
      <c r="B1281" s="8">
        <v>9.1426630000000007</v>
      </c>
      <c r="C1281" s="8">
        <v>2.214045</v>
      </c>
      <c r="D1281" s="8">
        <v>12.27561</v>
      </c>
      <c r="E1281" s="8">
        <v>91.964299999999994</v>
      </c>
      <c r="F1281" s="8">
        <v>89.243390000000005</v>
      </c>
      <c r="G1281" s="8">
        <v>81.75994</v>
      </c>
      <c r="H1281" s="8">
        <v>66.235219999999998</v>
      </c>
      <c r="I1281" s="8">
        <v>43.276060000000001</v>
      </c>
      <c r="J1281" s="8">
        <v>65.167550000000006</v>
      </c>
      <c r="K1281" s="8">
        <v>44.381</v>
      </c>
      <c r="L1281" s="8">
        <v>47.124490000000002</v>
      </c>
      <c r="M1281" s="8">
        <v>23.666329999999999</v>
      </c>
      <c r="N1281" s="8">
        <v>30.143419999999999</v>
      </c>
      <c r="O1281" s="8">
        <v>33.953969999999998</v>
      </c>
      <c r="P1281" s="8">
        <v>42.932028889999998</v>
      </c>
      <c r="Q1281" s="8">
        <v>9.7576470000000004</v>
      </c>
    </row>
    <row r="1282" spans="1:17" x14ac:dyDescent="0.25">
      <c r="A1282">
        <v>42.56666666666667</v>
      </c>
      <c r="B1282" s="8">
        <v>8.9901389999999992</v>
      </c>
      <c r="C1282" s="8">
        <v>1.925956</v>
      </c>
      <c r="D1282" s="8">
        <v>11.58168</v>
      </c>
      <c r="E1282" s="8">
        <v>92.808049999999994</v>
      </c>
      <c r="F1282" s="8">
        <v>88.281999999999996</v>
      </c>
      <c r="G1282" s="8">
        <v>83.908839999999998</v>
      </c>
      <c r="H1282" s="8">
        <v>67.017769999999999</v>
      </c>
      <c r="I1282" s="8">
        <v>43.397730000000003</v>
      </c>
      <c r="J1282" s="8">
        <v>64.016139999999993</v>
      </c>
      <c r="K1282" s="8">
        <v>44.679000000000002</v>
      </c>
      <c r="L1282" s="8">
        <v>50.263489999999997</v>
      </c>
      <c r="M1282" s="8">
        <v>21.615939999999998</v>
      </c>
      <c r="N1282" s="8">
        <v>25.021820000000002</v>
      </c>
      <c r="O1282" s="8">
        <v>33.455460000000002</v>
      </c>
      <c r="P1282" s="8">
        <v>50.606307899999997</v>
      </c>
      <c r="Q1282" s="8">
        <v>8.5218170000000004</v>
      </c>
    </row>
    <row r="1283" spans="1:17" x14ac:dyDescent="0.25">
      <c r="A1283">
        <v>42.6</v>
      </c>
      <c r="B1283" s="8">
        <v>9.5411429999999999</v>
      </c>
      <c r="C1283" s="8">
        <v>2.9798559999999998</v>
      </c>
      <c r="D1283" s="8">
        <v>10.86833</v>
      </c>
      <c r="E1283" s="8">
        <v>96.992999999999995</v>
      </c>
      <c r="F1283" s="8">
        <v>86.994259999999997</v>
      </c>
      <c r="G1283" s="8">
        <v>81.296499999999995</v>
      </c>
      <c r="H1283" s="8">
        <v>66.940489999999997</v>
      </c>
      <c r="I1283" s="8">
        <v>42.239150000000002</v>
      </c>
      <c r="J1283" s="8">
        <v>65.297740000000005</v>
      </c>
      <c r="K1283" s="8">
        <v>42.96</v>
      </c>
      <c r="L1283" s="8">
        <v>50.76999</v>
      </c>
      <c r="M1283" s="8">
        <v>23.18468</v>
      </c>
      <c r="N1283" s="8">
        <v>28.292680000000001</v>
      </c>
      <c r="O1283" s="8">
        <v>29.23066</v>
      </c>
      <c r="P1283" s="8">
        <v>41.484881059999999</v>
      </c>
      <c r="Q1283" s="8">
        <v>8.9613899999999997</v>
      </c>
    </row>
    <row r="1284" spans="1:17" x14ac:dyDescent="0.25">
      <c r="A1284">
        <v>42.633333333333333</v>
      </c>
      <c r="B1284" s="8">
        <v>10.329470000000001</v>
      </c>
      <c r="C1284" s="8">
        <v>0.99336899999999995</v>
      </c>
      <c r="D1284" s="8">
        <v>9.46068</v>
      </c>
      <c r="E1284" s="8">
        <v>96.203320000000005</v>
      </c>
      <c r="F1284" s="8">
        <v>90.141480000000001</v>
      </c>
      <c r="G1284" s="8">
        <v>81.676910000000007</v>
      </c>
      <c r="H1284" s="8">
        <v>66.733249999999998</v>
      </c>
      <c r="I1284" s="8">
        <v>41.96846</v>
      </c>
      <c r="J1284" s="8">
        <v>63.955800000000004</v>
      </c>
      <c r="K1284" s="8">
        <v>45.926000000000002</v>
      </c>
      <c r="L1284" s="8">
        <v>49.54739</v>
      </c>
      <c r="M1284" s="8">
        <v>19.180959999999999</v>
      </c>
      <c r="N1284" s="8">
        <v>31.171849999999999</v>
      </c>
      <c r="O1284" s="8">
        <v>24.205120000000001</v>
      </c>
      <c r="P1284" s="8">
        <v>39.050253910000002</v>
      </c>
      <c r="Q1284" s="8">
        <v>9.4839719999999996</v>
      </c>
    </row>
    <row r="1285" spans="1:17" x14ac:dyDescent="0.25">
      <c r="A1285">
        <v>42.666666666666664</v>
      </c>
      <c r="B1285" s="8">
        <v>11.421889999999999</v>
      </c>
      <c r="C1285" s="8">
        <v>2.3863470000000002</v>
      </c>
      <c r="D1285" s="8">
        <v>11.57085</v>
      </c>
      <c r="E1285" s="8">
        <v>96.663510000000002</v>
      </c>
      <c r="F1285" s="8">
        <v>87.680869999999999</v>
      </c>
      <c r="G1285" s="8">
        <v>82.535790000000006</v>
      </c>
      <c r="H1285" s="8">
        <v>66.321910000000003</v>
      </c>
      <c r="I1285" s="8">
        <v>43.002749999999999</v>
      </c>
      <c r="J1285" s="8">
        <v>63.185650000000003</v>
      </c>
      <c r="K1285" s="8">
        <v>46.442999999999998</v>
      </c>
      <c r="L1285" s="8">
        <v>48.475589999999997</v>
      </c>
      <c r="M1285" s="8">
        <v>20.28379</v>
      </c>
      <c r="N1285" s="8">
        <v>25.077940000000002</v>
      </c>
      <c r="O1285" s="8">
        <v>33.455240000000003</v>
      </c>
      <c r="P1285" s="8">
        <v>42.306230460000002</v>
      </c>
      <c r="Q1285" s="8">
        <v>9.062424</v>
      </c>
    </row>
    <row r="1286" spans="1:17" x14ac:dyDescent="0.25">
      <c r="A1286">
        <v>42.7</v>
      </c>
      <c r="B1286" s="8">
        <v>10.696490000000001</v>
      </c>
      <c r="C1286" s="8">
        <v>2.1492439999999999</v>
      </c>
      <c r="D1286" s="8">
        <v>8.4130599999999998</v>
      </c>
      <c r="E1286" s="8">
        <v>95.809870000000004</v>
      </c>
      <c r="F1286" s="8">
        <v>89.247739999999993</v>
      </c>
      <c r="G1286" s="8">
        <v>81.701359999999994</v>
      </c>
      <c r="H1286" s="8">
        <v>65.259029999999996</v>
      </c>
      <c r="I1286" s="8">
        <v>38.871549999999999</v>
      </c>
      <c r="J1286" s="8">
        <v>64.214259999999996</v>
      </c>
      <c r="K1286" s="8">
        <v>45.371000000000002</v>
      </c>
      <c r="L1286" s="8">
        <v>48.471589999999999</v>
      </c>
      <c r="M1286" s="8">
        <v>19.660699999999999</v>
      </c>
      <c r="N1286" s="8">
        <v>26.128029999999999</v>
      </c>
      <c r="O1286" s="8">
        <v>32.437629999999999</v>
      </c>
      <c r="P1286" s="8">
        <v>38.720469420000001</v>
      </c>
      <c r="Q1286" s="8">
        <v>9.5354700000000001</v>
      </c>
    </row>
    <row r="1287" spans="1:17" x14ac:dyDescent="0.25">
      <c r="A1287">
        <v>42.733333333333334</v>
      </c>
      <c r="B1287" s="8">
        <v>9.9551639999999999</v>
      </c>
      <c r="C1287" s="8">
        <v>2.8718539999999999</v>
      </c>
      <c r="D1287" s="8">
        <v>10.184659999999999</v>
      </c>
      <c r="E1287" s="8">
        <v>96.198809999999995</v>
      </c>
      <c r="F1287" s="8">
        <v>89.389039999999994</v>
      </c>
      <c r="G1287" s="8">
        <v>84.093890000000002</v>
      </c>
      <c r="H1287" s="8">
        <v>67.816079999999999</v>
      </c>
      <c r="I1287" s="8">
        <v>42.128630000000001</v>
      </c>
      <c r="J1287" s="8">
        <v>62.435279999999999</v>
      </c>
      <c r="K1287" s="8">
        <v>43.168999999999997</v>
      </c>
      <c r="L1287" s="8">
        <v>50.169289999999997</v>
      </c>
      <c r="M1287" s="8">
        <v>15.848240000000001</v>
      </c>
      <c r="N1287" s="8">
        <v>27.183689999999999</v>
      </c>
      <c r="O1287" s="8">
        <v>37.966859999999997</v>
      </c>
      <c r="P1287" s="8">
        <v>49.895817860000001</v>
      </c>
      <c r="Q1287" s="8">
        <v>8.1182940000000006</v>
      </c>
    </row>
    <row r="1288" spans="1:17" x14ac:dyDescent="0.25">
      <c r="A1288">
        <v>42.766666666666666</v>
      </c>
      <c r="B1288" s="8">
        <v>10.23911</v>
      </c>
      <c r="C1288" s="8">
        <v>1.7810319999999999</v>
      </c>
      <c r="D1288" s="8">
        <v>8.5039549999999995</v>
      </c>
      <c r="E1288" s="8">
        <v>96.628510000000006</v>
      </c>
      <c r="F1288" s="8">
        <v>87.263220000000004</v>
      </c>
      <c r="G1288" s="8">
        <v>81.240939999999995</v>
      </c>
      <c r="H1288" s="8">
        <v>67.691999999999993</v>
      </c>
      <c r="I1288" s="8">
        <v>40.243810000000003</v>
      </c>
      <c r="J1288" s="8">
        <v>64.200490000000002</v>
      </c>
      <c r="K1288" s="8">
        <v>44.747999999999998</v>
      </c>
      <c r="L1288" s="8">
        <v>51.64949</v>
      </c>
      <c r="M1288" s="8">
        <v>16.512869999999999</v>
      </c>
      <c r="N1288" s="8">
        <v>28.34047</v>
      </c>
      <c r="O1288" s="8">
        <v>44.974930000000001</v>
      </c>
      <c r="P1288" s="8">
        <v>39.130313110000003</v>
      </c>
      <c r="Q1288" s="8">
        <v>9.215446</v>
      </c>
    </row>
    <row r="1289" spans="1:17" x14ac:dyDescent="0.25">
      <c r="A1289">
        <v>42.8</v>
      </c>
      <c r="B1289" s="8">
        <v>10.80335</v>
      </c>
      <c r="C1289" s="8">
        <v>3.564575</v>
      </c>
      <c r="D1289" s="8">
        <v>9.7854369999999999</v>
      </c>
      <c r="E1289" s="8">
        <v>92.558250000000001</v>
      </c>
      <c r="F1289" s="8">
        <v>87.080169999999995</v>
      </c>
      <c r="G1289" s="8">
        <v>83.730239999999995</v>
      </c>
      <c r="H1289" s="8">
        <v>66.168559999999999</v>
      </c>
      <c r="I1289" s="8">
        <v>43.270690000000002</v>
      </c>
      <c r="J1289" s="8">
        <v>65.019019999999998</v>
      </c>
      <c r="K1289" s="8">
        <v>46.674999999999997</v>
      </c>
      <c r="L1289" s="8">
        <v>49.79569</v>
      </c>
      <c r="M1289" s="8">
        <v>22.12837</v>
      </c>
      <c r="N1289" s="8">
        <v>25.833010000000002</v>
      </c>
      <c r="O1289" s="8">
        <v>32.25712</v>
      </c>
      <c r="P1289" s="8">
        <v>37.248426850000001</v>
      </c>
      <c r="Q1289" s="8">
        <v>6.3858759999999997</v>
      </c>
    </row>
    <row r="1290" spans="1:17" x14ac:dyDescent="0.25">
      <c r="A1290">
        <v>42.833333333333336</v>
      </c>
      <c r="B1290" s="8">
        <v>10.44938</v>
      </c>
      <c r="C1290" s="8">
        <v>2.2524739999999999</v>
      </c>
      <c r="D1290" s="8">
        <v>9.7234719999999992</v>
      </c>
      <c r="E1290" s="8">
        <v>94.193799999999996</v>
      </c>
      <c r="F1290" s="8">
        <v>87.157910000000001</v>
      </c>
      <c r="G1290" s="8">
        <v>80.155860000000004</v>
      </c>
      <c r="H1290" s="8">
        <v>66.799840000000003</v>
      </c>
      <c r="I1290" s="8">
        <v>41.465919999999997</v>
      </c>
      <c r="J1290" s="8">
        <v>62.94697</v>
      </c>
      <c r="K1290" s="8">
        <v>44.098999999999997</v>
      </c>
      <c r="L1290" s="8">
        <v>51.258189999999999</v>
      </c>
      <c r="M1290" s="8">
        <v>23.318680000000001</v>
      </c>
      <c r="N1290" s="8">
        <v>32.523090000000003</v>
      </c>
      <c r="O1290" s="8">
        <v>33.370829999999998</v>
      </c>
      <c r="P1290" s="8">
        <v>42.142116170000001</v>
      </c>
      <c r="Q1290" s="8">
        <v>9.9495380000000004</v>
      </c>
    </row>
    <row r="1291" spans="1:17" x14ac:dyDescent="0.25">
      <c r="A1291">
        <v>42.866666666666667</v>
      </c>
      <c r="B1291" s="8">
        <v>10.320259999999999</v>
      </c>
      <c r="C1291" s="8">
        <v>3.3759480000000002</v>
      </c>
      <c r="D1291" s="8">
        <v>11.08222</v>
      </c>
      <c r="E1291" s="8">
        <v>91.434780000000003</v>
      </c>
      <c r="F1291" s="8">
        <v>87.050780000000003</v>
      </c>
      <c r="G1291" s="8">
        <v>80.6858</v>
      </c>
      <c r="H1291" s="8">
        <v>66.801609999999997</v>
      </c>
      <c r="I1291" s="8">
        <v>42.755699999999997</v>
      </c>
      <c r="J1291" s="8">
        <v>64.254589999999993</v>
      </c>
      <c r="K1291" s="8">
        <v>42.826999999999998</v>
      </c>
      <c r="L1291" s="8">
        <v>51.642189999999999</v>
      </c>
      <c r="M1291" s="8">
        <v>23.83586</v>
      </c>
      <c r="N1291" s="8">
        <v>28.611599999999999</v>
      </c>
      <c r="O1291" s="8">
        <v>34.891860000000001</v>
      </c>
      <c r="P1291" s="8">
        <v>41.463893810000002</v>
      </c>
      <c r="Q1291" s="8">
        <v>9.0249039999999994</v>
      </c>
    </row>
    <row r="1292" spans="1:17" x14ac:dyDescent="0.25">
      <c r="A1292">
        <v>42.9</v>
      </c>
      <c r="B1292" s="8">
        <v>10.274789999999999</v>
      </c>
      <c r="C1292" s="8">
        <v>1.872457</v>
      </c>
      <c r="D1292" s="8">
        <v>10.81439</v>
      </c>
      <c r="E1292" s="8">
        <v>96.44708</v>
      </c>
      <c r="F1292" s="8">
        <v>89.451130000000006</v>
      </c>
      <c r="G1292" s="8">
        <v>81.405469999999994</v>
      </c>
      <c r="H1292" s="8">
        <v>66.701729999999998</v>
      </c>
      <c r="I1292" s="8">
        <v>41.722589999999997</v>
      </c>
      <c r="J1292" s="8">
        <v>63.303159999999998</v>
      </c>
      <c r="K1292" s="8">
        <v>43.508000000000003</v>
      </c>
      <c r="L1292" s="8">
        <v>47.973590000000002</v>
      </c>
      <c r="M1292" s="8">
        <v>19.915050000000001</v>
      </c>
      <c r="N1292" s="8">
        <v>29.135539999999999</v>
      </c>
      <c r="O1292" s="8">
        <v>34.987639999999999</v>
      </c>
      <c r="P1292" s="8">
        <v>37.454038250000004</v>
      </c>
      <c r="Q1292" s="8">
        <v>9.3850219999999993</v>
      </c>
    </row>
    <row r="1293" spans="1:17" x14ac:dyDescent="0.25">
      <c r="A1293">
        <v>42.93333333333333</v>
      </c>
      <c r="B1293" s="8">
        <v>9.4058860000000006</v>
      </c>
      <c r="C1293" s="8">
        <v>1.183503</v>
      </c>
      <c r="D1293" s="8">
        <v>7.6866510000000003</v>
      </c>
      <c r="E1293" s="8">
        <v>94.534599999999998</v>
      </c>
      <c r="F1293" s="8">
        <v>88.336169999999996</v>
      </c>
      <c r="G1293" s="8">
        <v>82.670180000000002</v>
      </c>
      <c r="H1293" s="8">
        <v>66.785849999999996</v>
      </c>
      <c r="I1293" s="8">
        <v>42.091340000000002</v>
      </c>
      <c r="J1293" s="8">
        <v>63.190579999999997</v>
      </c>
      <c r="K1293" s="8">
        <v>44.947000000000003</v>
      </c>
      <c r="L1293" s="8">
        <v>51.900489999999998</v>
      </c>
      <c r="M1293" s="8">
        <v>19.21508</v>
      </c>
      <c r="N1293" s="8">
        <v>27.378710000000002</v>
      </c>
      <c r="O1293" s="8">
        <v>34.314070000000001</v>
      </c>
      <c r="P1293" s="8">
        <v>35.765386739999997</v>
      </c>
      <c r="Q1293" s="8">
        <v>8.0946289999999994</v>
      </c>
    </row>
    <row r="1294" spans="1:17" x14ac:dyDescent="0.25">
      <c r="A1294">
        <v>42.966666666666669</v>
      </c>
      <c r="B1294" s="8">
        <v>9.6046469999999999</v>
      </c>
      <c r="C1294" s="8">
        <v>1.1493439999999999</v>
      </c>
      <c r="D1294" s="8">
        <v>8.8037010000000002</v>
      </c>
      <c r="E1294" s="8">
        <v>93.465879999999999</v>
      </c>
      <c r="F1294" s="8">
        <v>86.868610000000004</v>
      </c>
      <c r="G1294" s="8">
        <v>86.159869999999998</v>
      </c>
      <c r="H1294" s="8">
        <v>66.962770000000006</v>
      </c>
      <c r="I1294" s="8">
        <v>40.912309999999998</v>
      </c>
      <c r="J1294" s="8">
        <v>63.710740000000001</v>
      </c>
      <c r="K1294" s="8">
        <v>44.423999999999999</v>
      </c>
      <c r="L1294" s="8">
        <v>50.588189999999997</v>
      </c>
      <c r="M1294" s="8">
        <v>19.718859999999999</v>
      </c>
      <c r="N1294" s="8">
        <v>28.97831</v>
      </c>
      <c r="O1294" s="8">
        <v>35.178199999999997</v>
      </c>
      <c r="P1294" s="8">
        <v>38.922297100000002</v>
      </c>
      <c r="Q1294" s="8">
        <v>0.20072000000000001</v>
      </c>
    </row>
    <row r="1295" spans="1:17" x14ac:dyDescent="0.25">
      <c r="A1295">
        <v>43</v>
      </c>
      <c r="B1295" s="8">
        <v>10.580030000000001</v>
      </c>
      <c r="C1295" s="8">
        <v>3.0823330000000002</v>
      </c>
      <c r="D1295" s="8">
        <v>9.4416429999999991</v>
      </c>
      <c r="E1295" s="8">
        <v>96.703980000000001</v>
      </c>
      <c r="F1295" s="8">
        <v>87.616519999999994</v>
      </c>
      <c r="G1295" s="8">
        <v>81.503550000000004</v>
      </c>
      <c r="H1295" s="8">
        <v>67.513549999999995</v>
      </c>
      <c r="I1295" s="8">
        <v>41.767380000000003</v>
      </c>
      <c r="J1295" s="8">
        <v>63.52075</v>
      </c>
      <c r="K1295" s="8">
        <v>44.287999999999997</v>
      </c>
      <c r="L1295" s="8">
        <v>50.03219</v>
      </c>
      <c r="M1295" s="8">
        <v>22.323340000000002</v>
      </c>
      <c r="N1295" s="8">
        <v>32.780889999999999</v>
      </c>
      <c r="O1295" s="8">
        <v>36.312930000000001</v>
      </c>
      <c r="P1295" s="8">
        <v>39.624088129999997</v>
      </c>
      <c r="Q1295" s="8">
        <v>10.6889</v>
      </c>
    </row>
    <row r="1296" spans="1:17" x14ac:dyDescent="0.25">
      <c r="A1296">
        <v>43.033333333333331</v>
      </c>
      <c r="B1296" s="8">
        <v>10.134550000000001</v>
      </c>
      <c r="C1296" s="8">
        <v>2.547847</v>
      </c>
      <c r="D1296" s="8">
        <v>10.41405</v>
      </c>
      <c r="E1296" s="8">
        <v>96.025919999999999</v>
      </c>
      <c r="F1296" s="8">
        <v>89.388090000000005</v>
      </c>
      <c r="G1296" s="8">
        <v>85.073359999999994</v>
      </c>
      <c r="H1296" s="8">
        <v>66.177319999999995</v>
      </c>
      <c r="I1296" s="8">
        <v>40.43806</v>
      </c>
      <c r="J1296" s="8">
        <v>63.587879999999998</v>
      </c>
      <c r="K1296" s="8">
        <v>45.008000000000003</v>
      </c>
      <c r="L1296" s="8">
        <v>50.322090000000003</v>
      </c>
      <c r="M1296" s="8">
        <v>19.89819</v>
      </c>
      <c r="N1296" s="8">
        <v>33.129809999999999</v>
      </c>
      <c r="O1296" s="8">
        <v>26.510899999999999</v>
      </c>
      <c r="P1296" s="8">
        <v>35.105959200000001</v>
      </c>
      <c r="Q1296" s="8">
        <v>10.29175</v>
      </c>
    </row>
    <row r="1297" spans="1:17" x14ac:dyDescent="0.25">
      <c r="A1297">
        <v>43.06666666666667</v>
      </c>
      <c r="B1297" s="8">
        <v>10.52459</v>
      </c>
      <c r="C1297" s="8">
        <v>2.896217</v>
      </c>
      <c r="D1297" s="8">
        <v>9.9474420000000006</v>
      </c>
      <c r="E1297" s="8">
        <v>95.201440000000005</v>
      </c>
      <c r="F1297" s="8">
        <v>88.985569999999996</v>
      </c>
      <c r="G1297" s="8">
        <v>81.249200000000002</v>
      </c>
      <c r="H1297" s="8">
        <v>66.598309999999998</v>
      </c>
      <c r="I1297" s="8">
        <v>41.309559999999998</v>
      </c>
      <c r="J1297" s="8">
        <v>62.951720000000002</v>
      </c>
      <c r="K1297" s="8">
        <v>43.728999999999999</v>
      </c>
      <c r="L1297" s="8">
        <v>48.833889999999997</v>
      </c>
      <c r="M1297" s="8">
        <v>18.978380000000001</v>
      </c>
      <c r="N1297" s="8">
        <v>29.323889999999999</v>
      </c>
      <c r="O1297" s="8">
        <v>29.850819999999999</v>
      </c>
      <c r="P1297" s="8">
        <v>37.406600339999997</v>
      </c>
      <c r="Q1297" s="8">
        <v>8.7327139999999996</v>
      </c>
    </row>
    <row r="1298" spans="1:17" x14ac:dyDescent="0.25">
      <c r="A1298">
        <v>43.1</v>
      </c>
      <c r="B1298" s="8">
        <v>10.090999999999999</v>
      </c>
      <c r="C1298" s="8">
        <v>1.7292909999999999</v>
      </c>
      <c r="D1298" s="8">
        <v>9.4407099999999993</v>
      </c>
      <c r="E1298" s="8">
        <v>96.818569999999994</v>
      </c>
      <c r="F1298" s="8">
        <v>86.618780000000001</v>
      </c>
      <c r="G1298" s="8">
        <v>83.98948</v>
      </c>
      <c r="H1298" s="8">
        <v>66.969359999999995</v>
      </c>
      <c r="I1298" s="8">
        <v>43.116050000000001</v>
      </c>
      <c r="J1298" s="8">
        <v>64.116460000000004</v>
      </c>
      <c r="K1298" s="8">
        <v>42.927999999999997</v>
      </c>
      <c r="L1298" s="8">
        <v>50.840490000000003</v>
      </c>
      <c r="M1298" s="8">
        <v>20.459759999999999</v>
      </c>
      <c r="N1298" s="8">
        <v>29.792829999999999</v>
      </c>
      <c r="O1298" s="8">
        <v>35.400970000000001</v>
      </c>
      <c r="P1298" s="8">
        <v>38.818828369999999</v>
      </c>
      <c r="Q1298" s="8">
        <v>8.3817920000000008</v>
      </c>
    </row>
    <row r="1299" spans="1:17" x14ac:dyDescent="0.25">
      <c r="A1299">
        <v>43.133333333333333</v>
      </c>
      <c r="B1299" s="8">
        <v>9.4262230000000002</v>
      </c>
      <c r="C1299" s="8">
        <v>1.2560910000000001</v>
      </c>
      <c r="D1299" s="8">
        <v>8.7432300000000005</v>
      </c>
      <c r="E1299" s="8">
        <v>97.135490000000004</v>
      </c>
      <c r="F1299" s="8">
        <v>87.991129999999998</v>
      </c>
      <c r="G1299" s="8">
        <v>83.414739999999995</v>
      </c>
      <c r="H1299" s="8">
        <v>66.806349999999995</v>
      </c>
      <c r="I1299" s="8">
        <v>42.090170000000001</v>
      </c>
      <c r="J1299" s="8">
        <v>63.502650000000003</v>
      </c>
      <c r="K1299" s="8">
        <v>45.197000000000003</v>
      </c>
      <c r="L1299" s="8">
        <v>47.698189999999997</v>
      </c>
      <c r="M1299" s="8">
        <v>23.852879999999999</v>
      </c>
      <c r="N1299" s="8">
        <v>26.845330000000001</v>
      </c>
      <c r="O1299" s="8">
        <v>29.58033</v>
      </c>
      <c r="P1299" s="8">
        <v>44.380785690000003</v>
      </c>
      <c r="Q1299" s="8">
        <v>8.2797769999999993</v>
      </c>
    </row>
    <row r="1300" spans="1:17" x14ac:dyDescent="0.25">
      <c r="A1300">
        <v>43.166666666666664</v>
      </c>
      <c r="B1300" s="8">
        <v>9.0465440000000008</v>
      </c>
      <c r="C1300" s="8">
        <v>1.44296</v>
      </c>
      <c r="D1300" s="8">
        <v>10.87785</v>
      </c>
      <c r="E1300" s="8">
        <v>94.983469999999997</v>
      </c>
      <c r="F1300" s="8">
        <v>87.65652</v>
      </c>
      <c r="G1300" s="8">
        <v>84.675579999999997</v>
      </c>
      <c r="H1300" s="8">
        <v>65.248170000000002</v>
      </c>
      <c r="I1300" s="8">
        <v>40.860720000000001</v>
      </c>
      <c r="J1300" s="8">
        <v>64.848020000000005</v>
      </c>
      <c r="K1300" s="8">
        <v>44.707000000000001</v>
      </c>
      <c r="L1300" s="8">
        <v>48.804989999999997</v>
      </c>
      <c r="M1300" s="8">
        <v>21.183520000000001</v>
      </c>
      <c r="N1300" s="8">
        <v>26.52974</v>
      </c>
      <c r="O1300" s="8">
        <v>34.934229999999999</v>
      </c>
      <c r="P1300" s="8">
        <v>39.810197479999999</v>
      </c>
      <c r="Q1300" s="8">
        <v>9.6784379999999999</v>
      </c>
    </row>
    <row r="1301" spans="1:17" x14ac:dyDescent="0.25">
      <c r="A1301">
        <v>43.2</v>
      </c>
      <c r="B1301" s="8">
        <v>11.04796</v>
      </c>
      <c r="C1301" s="8">
        <v>1.6243030000000001</v>
      </c>
      <c r="D1301" s="8">
        <v>10.3812</v>
      </c>
      <c r="E1301" s="8">
        <v>93.333740000000006</v>
      </c>
      <c r="F1301" s="8">
        <v>88.020780000000002</v>
      </c>
      <c r="G1301" s="8">
        <v>84.352050000000006</v>
      </c>
      <c r="H1301" s="8">
        <v>65.945480000000003</v>
      </c>
      <c r="I1301" s="8">
        <v>42.046599999999998</v>
      </c>
      <c r="J1301" s="8">
        <v>61.932670000000002</v>
      </c>
      <c r="K1301" s="8">
        <v>42.564999999999998</v>
      </c>
      <c r="L1301" s="8">
        <v>50.058590000000002</v>
      </c>
      <c r="M1301" s="8">
        <v>23.198830000000001</v>
      </c>
      <c r="N1301" s="8">
        <v>25.916350000000001</v>
      </c>
      <c r="O1301" s="8">
        <v>38.237310000000001</v>
      </c>
      <c r="P1301" s="8">
        <v>40.618286189999999</v>
      </c>
      <c r="Q1301" s="8">
        <v>7.1876509999999998</v>
      </c>
    </row>
    <row r="1302" spans="1:17" x14ac:dyDescent="0.25">
      <c r="A1302">
        <v>43.233333333333334</v>
      </c>
      <c r="B1302" s="8">
        <v>10.27191</v>
      </c>
      <c r="C1302" s="8">
        <v>3.4831970000000001</v>
      </c>
      <c r="D1302" s="8">
        <v>7.8036750000000001</v>
      </c>
      <c r="E1302" s="8">
        <v>95.256960000000007</v>
      </c>
      <c r="F1302" s="8">
        <v>91.691040000000001</v>
      </c>
      <c r="G1302" s="8">
        <v>83.938019999999995</v>
      </c>
      <c r="H1302" s="8">
        <v>66.823639999999997</v>
      </c>
      <c r="I1302" s="8">
        <v>43.362859999999998</v>
      </c>
      <c r="J1302" s="8">
        <v>62.708100000000002</v>
      </c>
      <c r="K1302" s="8">
        <v>45.896999999999998</v>
      </c>
      <c r="L1302" s="8">
        <v>49.243690000000001</v>
      </c>
      <c r="M1302" s="8">
        <v>19.58465</v>
      </c>
      <c r="N1302" s="8">
        <v>29.26333</v>
      </c>
      <c r="O1302" s="8">
        <v>21.01895</v>
      </c>
      <c r="P1302" s="8">
        <v>40.017453209999999</v>
      </c>
      <c r="Q1302" s="8">
        <v>7.542497</v>
      </c>
    </row>
    <row r="1303" spans="1:17" x14ac:dyDescent="0.25">
      <c r="A1303">
        <v>43.266666666666666</v>
      </c>
      <c r="B1303" s="8">
        <v>9.9338680000000004</v>
      </c>
      <c r="C1303" s="8">
        <v>2.994173</v>
      </c>
      <c r="D1303" s="8">
        <v>9.3242449999999995</v>
      </c>
      <c r="E1303" s="8">
        <v>93.139269999999996</v>
      </c>
      <c r="F1303" s="8">
        <v>87.375910000000005</v>
      </c>
      <c r="G1303" s="8">
        <v>81.79271</v>
      </c>
      <c r="H1303" s="8">
        <v>65.91677</v>
      </c>
      <c r="I1303" s="8">
        <v>42.255229999999997</v>
      </c>
      <c r="J1303" s="8">
        <v>62.95214</v>
      </c>
      <c r="K1303" s="8">
        <v>44.965000000000003</v>
      </c>
      <c r="L1303" s="8">
        <v>51.085590000000003</v>
      </c>
      <c r="M1303" s="8">
        <v>22.441469999999999</v>
      </c>
      <c r="N1303" s="8">
        <v>22.319900000000001</v>
      </c>
      <c r="O1303" s="8">
        <v>26.283100000000001</v>
      </c>
      <c r="P1303" s="8">
        <v>43.537953979999998</v>
      </c>
      <c r="Q1303" s="8">
        <v>8.3691619999999993</v>
      </c>
    </row>
    <row r="1304" spans="1:17" x14ac:dyDescent="0.25">
      <c r="A1304">
        <v>43.3</v>
      </c>
      <c r="B1304" s="8">
        <v>10.797980000000001</v>
      </c>
      <c r="C1304" s="8">
        <v>2.0668609999999998</v>
      </c>
      <c r="D1304" s="8">
        <v>10.68524</v>
      </c>
      <c r="E1304" s="8">
        <v>94.421059999999997</v>
      </c>
      <c r="F1304" s="8">
        <v>88.822000000000003</v>
      </c>
      <c r="G1304" s="8">
        <v>84.045100000000005</v>
      </c>
      <c r="H1304" s="8">
        <v>67.032730000000001</v>
      </c>
      <c r="I1304" s="8">
        <v>40.34102</v>
      </c>
      <c r="J1304" s="8">
        <v>61.501339999999999</v>
      </c>
      <c r="K1304" s="8">
        <v>43.575000000000003</v>
      </c>
      <c r="L1304" s="8">
        <v>51.45579</v>
      </c>
      <c r="M1304" s="8">
        <v>22.433620000000001</v>
      </c>
      <c r="N1304" s="8">
        <v>32.411409999999997</v>
      </c>
      <c r="O1304" s="8">
        <v>37.245629999999998</v>
      </c>
      <c r="P1304" s="8">
        <v>40.235176039999999</v>
      </c>
      <c r="Q1304" s="8">
        <v>9.1735120000000006</v>
      </c>
    </row>
    <row r="1305" spans="1:17" x14ac:dyDescent="0.25">
      <c r="A1305">
        <v>43.333333333333336</v>
      </c>
      <c r="B1305" s="8">
        <v>10.473739999999999</v>
      </c>
      <c r="C1305" s="8">
        <v>1.0609329999999999</v>
      </c>
      <c r="D1305" s="8">
        <v>9.9651730000000001</v>
      </c>
      <c r="E1305" s="8">
        <v>99.356560000000002</v>
      </c>
      <c r="F1305" s="8">
        <v>89.083389999999994</v>
      </c>
      <c r="G1305" s="8">
        <v>85.062309999999997</v>
      </c>
      <c r="H1305" s="8">
        <v>66.240690000000001</v>
      </c>
      <c r="I1305" s="8">
        <v>41.186839999999997</v>
      </c>
      <c r="J1305" s="8">
        <v>62.43282</v>
      </c>
      <c r="K1305" s="8">
        <v>45.911999999999999</v>
      </c>
      <c r="L1305" s="8">
        <v>51.182389999999998</v>
      </c>
      <c r="M1305" s="8">
        <v>23.6663</v>
      </c>
      <c r="N1305" s="8">
        <v>33.50985</v>
      </c>
      <c r="O1305" s="8">
        <v>31.775040000000001</v>
      </c>
      <c r="P1305" s="8">
        <v>43.024058080000003</v>
      </c>
      <c r="Q1305" s="8">
        <v>9.325431</v>
      </c>
    </row>
    <row r="1306" spans="1:17" x14ac:dyDescent="0.25">
      <c r="A1306">
        <v>43.366666666666667</v>
      </c>
      <c r="B1306" s="8">
        <v>10.640079999999999</v>
      </c>
      <c r="C1306" s="8">
        <v>1.479379</v>
      </c>
      <c r="D1306" s="8">
        <v>13.181380000000001</v>
      </c>
      <c r="E1306" s="8">
        <v>94.077770000000001</v>
      </c>
      <c r="F1306" s="8">
        <v>88.078519999999997</v>
      </c>
      <c r="G1306" s="8">
        <v>83.586280000000002</v>
      </c>
      <c r="H1306" s="8">
        <v>65.819860000000006</v>
      </c>
      <c r="I1306" s="8">
        <v>40.50723</v>
      </c>
      <c r="J1306" s="8">
        <v>62.054560000000002</v>
      </c>
      <c r="K1306" s="8">
        <v>44.741999999999997</v>
      </c>
      <c r="L1306" s="8">
        <v>49.27599</v>
      </c>
      <c r="M1306" s="8">
        <v>26.101700000000001</v>
      </c>
      <c r="N1306" s="8">
        <v>26.54419</v>
      </c>
      <c r="O1306" s="8">
        <v>36.418579999999999</v>
      </c>
      <c r="P1306" s="8">
        <v>39.938737760000002</v>
      </c>
      <c r="Q1306" s="8">
        <v>7.1768609999999997</v>
      </c>
    </row>
    <row r="1307" spans="1:17" x14ac:dyDescent="0.25">
      <c r="A1307">
        <v>43.4</v>
      </c>
      <c r="B1307" s="8">
        <v>10.42348</v>
      </c>
      <c r="C1307" s="8">
        <v>1.982971</v>
      </c>
      <c r="D1307" s="8">
        <v>11.073639999999999</v>
      </c>
      <c r="E1307" s="8">
        <v>95.569280000000006</v>
      </c>
      <c r="F1307" s="8">
        <v>88.213999999999999</v>
      </c>
      <c r="G1307" s="8">
        <v>83.278769999999994</v>
      </c>
      <c r="H1307" s="8">
        <v>66.577160000000006</v>
      </c>
      <c r="I1307" s="8">
        <v>41.274039999999999</v>
      </c>
      <c r="J1307" s="8">
        <v>63.90663</v>
      </c>
      <c r="K1307" s="8">
        <v>43.161000000000001</v>
      </c>
      <c r="L1307" s="8">
        <v>49.325389999999999</v>
      </c>
      <c r="M1307" s="8">
        <v>28.657540000000001</v>
      </c>
      <c r="N1307" s="8">
        <v>23.851150000000001</v>
      </c>
      <c r="O1307" s="8">
        <v>37.648479999999999</v>
      </c>
      <c r="P1307" s="8">
        <v>43.380805969999997</v>
      </c>
      <c r="Q1307" s="8">
        <v>7.3763540000000001</v>
      </c>
    </row>
    <row r="1308" spans="1:17" x14ac:dyDescent="0.25">
      <c r="A1308">
        <v>43.43333333333333</v>
      </c>
      <c r="B1308" s="8">
        <v>10.244669999999999</v>
      </c>
      <c r="C1308" s="8">
        <v>1.9470540000000001</v>
      </c>
      <c r="D1308" s="8">
        <v>10.040760000000001</v>
      </c>
      <c r="E1308" s="8">
        <v>97.860060000000004</v>
      </c>
      <c r="F1308" s="8">
        <v>88.088610000000003</v>
      </c>
      <c r="G1308" s="8">
        <v>87.551209999999998</v>
      </c>
      <c r="H1308" s="8">
        <v>66.248649999999998</v>
      </c>
      <c r="I1308" s="8">
        <v>43.210839999999997</v>
      </c>
      <c r="J1308" s="8">
        <v>63.067779999999999</v>
      </c>
      <c r="K1308" s="8">
        <v>43.798000000000002</v>
      </c>
      <c r="L1308" s="8">
        <v>48.727890000000002</v>
      </c>
      <c r="M1308" s="8">
        <v>27.481259999999999</v>
      </c>
      <c r="N1308" s="8">
        <v>25.341850000000001</v>
      </c>
      <c r="O1308" s="8">
        <v>37.956330000000001</v>
      </c>
      <c r="P1308" s="8">
        <v>45.681341029999999</v>
      </c>
      <c r="Q1308" s="8">
        <v>7.4706450000000002</v>
      </c>
    </row>
    <row r="1309" spans="1:17" x14ac:dyDescent="0.25">
      <c r="A1309">
        <v>43.466666666666669</v>
      </c>
      <c r="B1309" s="8">
        <v>10.8492</v>
      </c>
      <c r="C1309" s="8">
        <v>2.502888</v>
      </c>
      <c r="D1309" s="8">
        <v>9.7824500000000008</v>
      </c>
      <c r="E1309" s="8">
        <v>96.013260000000002</v>
      </c>
      <c r="F1309" s="8">
        <v>88.733040000000003</v>
      </c>
      <c r="G1309" s="8">
        <v>83.888779999999997</v>
      </c>
      <c r="H1309" s="8">
        <v>66.794610000000006</v>
      </c>
      <c r="I1309" s="8">
        <v>40.904850000000003</v>
      </c>
      <c r="J1309" s="8">
        <v>62.129100000000001</v>
      </c>
      <c r="K1309" s="8">
        <v>45.243000000000002</v>
      </c>
      <c r="L1309" s="8">
        <v>48.617890000000003</v>
      </c>
      <c r="M1309" s="8">
        <v>26.517289999999999</v>
      </c>
      <c r="N1309" s="8">
        <v>29.316120000000002</v>
      </c>
      <c r="O1309" s="8">
        <v>32.967979999999997</v>
      </c>
      <c r="P1309" s="8">
        <v>41.159675919999998</v>
      </c>
      <c r="Q1309" s="8">
        <v>8.7821269999999991</v>
      </c>
    </row>
    <row r="1310" spans="1:17" x14ac:dyDescent="0.25">
      <c r="A1310">
        <v>43.5</v>
      </c>
      <c r="B1310" s="8">
        <v>8.7875409999999992</v>
      </c>
      <c r="C1310" s="8">
        <v>0.94514500000000001</v>
      </c>
      <c r="D1310" s="8">
        <v>12.318720000000001</v>
      </c>
      <c r="E1310" s="8">
        <v>94.896879999999996</v>
      </c>
      <c r="F1310" s="8">
        <v>88.569389999999999</v>
      </c>
      <c r="G1310" s="8">
        <v>82.464160000000007</v>
      </c>
      <c r="H1310" s="8">
        <v>65.133250000000004</v>
      </c>
      <c r="I1310" s="8">
        <v>40.819310000000002</v>
      </c>
      <c r="J1310" s="8">
        <v>62.294330000000002</v>
      </c>
      <c r="K1310" s="8">
        <v>42.945</v>
      </c>
      <c r="L1310" s="8">
        <v>49.397190000000002</v>
      </c>
      <c r="M1310" s="8">
        <v>32.220359999999999</v>
      </c>
      <c r="N1310" s="8">
        <v>27.602620000000002</v>
      </c>
      <c r="O1310" s="8">
        <v>34.260939999999998</v>
      </c>
      <c r="P1310" s="8">
        <v>32.402228469999997</v>
      </c>
      <c r="Q1310" s="8">
        <v>9.948067</v>
      </c>
    </row>
    <row r="1311" spans="1:17" x14ac:dyDescent="0.25">
      <c r="A1311">
        <v>43.533333333333331</v>
      </c>
      <c r="B1311" s="8">
        <v>10.984080000000001</v>
      </c>
      <c r="C1311" s="8">
        <v>3.6027529999999999</v>
      </c>
      <c r="D1311" s="8">
        <v>9.2288709999999998</v>
      </c>
      <c r="E1311" s="8">
        <v>95.215149999999994</v>
      </c>
      <c r="F1311" s="8">
        <v>87.958259999999996</v>
      </c>
      <c r="G1311" s="8">
        <v>82.630629999999996</v>
      </c>
      <c r="H1311" s="8">
        <v>65.190430000000006</v>
      </c>
      <c r="I1311" s="8">
        <v>40.631599999999999</v>
      </c>
      <c r="J1311" s="8">
        <v>62.051859999999998</v>
      </c>
      <c r="K1311" s="8">
        <v>44.658999999999999</v>
      </c>
      <c r="L1311" s="8">
        <v>48.637590000000003</v>
      </c>
      <c r="M1311" s="8">
        <v>32.837539999999997</v>
      </c>
      <c r="N1311" s="8">
        <v>27.66818</v>
      </c>
      <c r="O1311" s="8">
        <v>33.704439999999998</v>
      </c>
      <c r="P1311" s="8">
        <v>36.795123449999998</v>
      </c>
      <c r="Q1311" s="8">
        <v>9.0224510000000002</v>
      </c>
    </row>
    <row r="1312" spans="1:17" x14ac:dyDescent="0.25">
      <c r="A1312">
        <v>43.56666666666667</v>
      </c>
      <c r="B1312" s="8">
        <v>11.23099</v>
      </c>
      <c r="C1312" s="8">
        <v>3.0137640000000001</v>
      </c>
      <c r="D1312" s="8">
        <v>11.751519999999999</v>
      </c>
      <c r="E1312" s="8">
        <v>93.347350000000006</v>
      </c>
      <c r="F1312" s="8">
        <v>86.253389999999996</v>
      </c>
      <c r="G1312" s="8">
        <v>84.03143</v>
      </c>
      <c r="H1312" s="8">
        <v>65.784959999999998</v>
      </c>
      <c r="I1312" s="8">
        <v>42.106580000000001</v>
      </c>
      <c r="J1312" s="8">
        <v>61.325769999999999</v>
      </c>
      <c r="K1312" s="8">
        <v>44.720999999999997</v>
      </c>
      <c r="L1312" s="8">
        <v>51.070390000000003</v>
      </c>
      <c r="M1312" s="8">
        <v>30.21238</v>
      </c>
      <c r="N1312" s="8">
        <v>29.48113</v>
      </c>
      <c r="O1312" s="8">
        <v>41.322409999999998</v>
      </c>
      <c r="P1312" s="8">
        <v>43.530563360000002</v>
      </c>
      <c r="Q1312" s="8">
        <v>9.1337849999999996</v>
      </c>
    </row>
    <row r="1313" spans="1:17" x14ac:dyDescent="0.25">
      <c r="A1313">
        <v>43.6</v>
      </c>
      <c r="B1313" s="8">
        <v>11.19857</v>
      </c>
      <c r="C1313" s="8">
        <v>1.5218259999999999</v>
      </c>
      <c r="D1313" s="8">
        <v>11.004580000000001</v>
      </c>
      <c r="E1313" s="8">
        <v>94.18871</v>
      </c>
      <c r="F1313" s="8">
        <v>88.283479999999997</v>
      </c>
      <c r="G1313" s="8">
        <v>84.108990000000006</v>
      </c>
      <c r="H1313" s="8">
        <v>64.553759999999997</v>
      </c>
      <c r="I1313" s="8">
        <v>41.588419999999999</v>
      </c>
      <c r="J1313" s="8">
        <v>61.524850000000001</v>
      </c>
      <c r="K1313" s="8">
        <v>44.976999999999997</v>
      </c>
      <c r="L1313" s="8">
        <v>49.528889999999997</v>
      </c>
      <c r="M1313" s="8">
        <v>33.10313</v>
      </c>
      <c r="N1313" s="8">
        <v>35.326689999999999</v>
      </c>
      <c r="O1313" s="8">
        <v>29.188120000000001</v>
      </c>
      <c r="P1313" s="8">
        <v>34.941349850000002</v>
      </c>
      <c r="Q1313" s="8">
        <v>11.410119999999999</v>
      </c>
    </row>
    <row r="1314" spans="1:17" x14ac:dyDescent="0.25">
      <c r="A1314">
        <v>43.633333333333333</v>
      </c>
      <c r="B1314" s="8">
        <v>9.8724749999999997</v>
      </c>
      <c r="C1314" s="8">
        <v>2.3798159999999999</v>
      </c>
      <c r="D1314" s="8">
        <v>8.6993690000000008</v>
      </c>
      <c r="E1314" s="8">
        <v>94.940989999999999</v>
      </c>
      <c r="F1314" s="8">
        <v>87.754350000000002</v>
      </c>
      <c r="G1314" s="8">
        <v>85.387829999999994</v>
      </c>
      <c r="H1314" s="8">
        <v>65.854519999999994</v>
      </c>
      <c r="I1314" s="8">
        <v>41.763509999999997</v>
      </c>
      <c r="J1314" s="8">
        <v>62.246119999999998</v>
      </c>
      <c r="K1314" s="8">
        <v>43.935000000000002</v>
      </c>
      <c r="L1314" s="8">
        <v>48.316789999999997</v>
      </c>
      <c r="M1314" s="8">
        <v>30.825800000000001</v>
      </c>
      <c r="N1314" s="8">
        <v>25.792999999999999</v>
      </c>
      <c r="O1314" s="8">
        <v>40.500869999999999</v>
      </c>
      <c r="P1314" s="8">
        <v>36.954110270000001</v>
      </c>
      <c r="Q1314" s="8">
        <v>9.3063040000000008</v>
      </c>
    </row>
    <row r="1315" spans="1:17" x14ac:dyDescent="0.25">
      <c r="A1315">
        <v>43.666666666666664</v>
      </c>
      <c r="B1315" s="8">
        <v>9.0893270000000008</v>
      </c>
      <c r="C1315" s="8">
        <v>0.28482400000000002</v>
      </c>
      <c r="D1315" s="8">
        <v>12.360530000000001</v>
      </c>
      <c r="E1315" s="8">
        <v>90.173310000000001</v>
      </c>
      <c r="F1315" s="8">
        <v>87.813829999999996</v>
      </c>
      <c r="G1315" s="8">
        <v>86.316419999999994</v>
      </c>
      <c r="H1315" s="8">
        <v>64.751270000000005</v>
      </c>
      <c r="I1315" s="8">
        <v>39.845320000000001</v>
      </c>
      <c r="J1315" s="8">
        <v>61.758119999999998</v>
      </c>
      <c r="K1315" s="8">
        <v>42.756999999999998</v>
      </c>
      <c r="L1315" s="8">
        <v>49.10069</v>
      </c>
      <c r="M1315" s="8">
        <v>28.387170000000001</v>
      </c>
      <c r="N1315" s="8">
        <v>33.338160000000002</v>
      </c>
      <c r="O1315" s="8">
        <v>29.453320000000001</v>
      </c>
      <c r="P1315" s="8">
        <v>43.176609040000002</v>
      </c>
      <c r="Q1315" s="8">
        <v>10.14082</v>
      </c>
    </row>
    <row r="1316" spans="1:17" x14ac:dyDescent="0.25">
      <c r="A1316">
        <v>43.7</v>
      </c>
      <c r="B1316" s="8">
        <v>9.5482420000000001</v>
      </c>
      <c r="C1316" s="8">
        <v>1.718993</v>
      </c>
      <c r="D1316" s="8">
        <v>11.071400000000001</v>
      </c>
      <c r="E1316" s="8">
        <v>93.131600000000006</v>
      </c>
      <c r="F1316" s="8">
        <v>91.091650000000001</v>
      </c>
      <c r="G1316" s="8">
        <v>86.008790000000005</v>
      </c>
      <c r="H1316" s="8">
        <v>66.47833</v>
      </c>
      <c r="I1316" s="8">
        <v>40.859949999999998</v>
      </c>
      <c r="J1316" s="8">
        <v>62.520510000000002</v>
      </c>
      <c r="K1316" s="8">
        <v>43.387</v>
      </c>
      <c r="L1316" s="8">
        <v>49.594189999999998</v>
      </c>
      <c r="M1316" s="8">
        <v>30.690709999999999</v>
      </c>
      <c r="N1316" s="8">
        <v>30.574570000000001</v>
      </c>
      <c r="O1316" s="8">
        <v>35.681840000000001</v>
      </c>
      <c r="P1316" s="8">
        <v>37.827901279999999</v>
      </c>
      <c r="Q1316" s="8">
        <v>8.8453959999999991</v>
      </c>
    </row>
    <row r="1317" spans="1:17" x14ac:dyDescent="0.25">
      <c r="A1317">
        <v>43.733333333333334</v>
      </c>
      <c r="B1317" s="8">
        <v>9.7573620000000005</v>
      </c>
      <c r="C1317" s="8">
        <v>1.940523</v>
      </c>
      <c r="D1317" s="8">
        <v>9.5704259999999994</v>
      </c>
      <c r="E1317" s="8">
        <v>95.715609999999998</v>
      </c>
      <c r="F1317" s="8">
        <v>88.420869999999994</v>
      </c>
      <c r="G1317" s="8">
        <v>83.456230000000005</v>
      </c>
      <c r="H1317" s="8">
        <v>65.028949999999995</v>
      </c>
      <c r="I1317" s="8">
        <v>42.264310000000002</v>
      </c>
      <c r="J1317" s="8">
        <v>61.924610000000001</v>
      </c>
      <c r="K1317" s="8">
        <v>43.673000000000002</v>
      </c>
      <c r="L1317" s="8">
        <v>48.398490000000002</v>
      </c>
      <c r="M1317" s="8">
        <v>33.050840000000001</v>
      </c>
      <c r="N1317" s="8">
        <v>22.87106</v>
      </c>
      <c r="O1317" s="8">
        <v>32.061320000000002</v>
      </c>
      <c r="P1317" s="8">
        <v>38.902582879999997</v>
      </c>
      <c r="Q1317" s="8">
        <v>9.0657340000000008</v>
      </c>
    </row>
    <row r="1318" spans="1:17" x14ac:dyDescent="0.25">
      <c r="A1318">
        <v>43.766666666666666</v>
      </c>
      <c r="B1318" s="8">
        <v>10.62876</v>
      </c>
      <c r="C1318" s="8">
        <v>2.0831870000000001</v>
      </c>
      <c r="D1318" s="8">
        <v>8.4651329999999998</v>
      </c>
      <c r="E1318" s="8">
        <v>93.622370000000004</v>
      </c>
      <c r="F1318" s="8">
        <v>87.57826</v>
      </c>
      <c r="G1318" s="8">
        <v>83.354330000000004</v>
      </c>
      <c r="H1318" s="8">
        <v>64.322640000000007</v>
      </c>
      <c r="I1318" s="8">
        <v>39.125309999999999</v>
      </c>
      <c r="J1318" s="8">
        <v>62.814549999999997</v>
      </c>
      <c r="K1318" s="8">
        <v>45.137</v>
      </c>
      <c r="L1318" s="8">
        <v>50.499989999999997</v>
      </c>
      <c r="M1318" s="8">
        <v>33.167200000000001</v>
      </c>
      <c r="N1318" s="8">
        <v>32.706989999999998</v>
      </c>
      <c r="O1318" s="8">
        <v>28.64227</v>
      </c>
      <c r="P1318" s="8">
        <v>39.554637479999997</v>
      </c>
      <c r="Q1318" s="8">
        <v>10.18937</v>
      </c>
    </row>
    <row r="1319" spans="1:17" x14ac:dyDescent="0.25">
      <c r="A1319">
        <v>43.8</v>
      </c>
      <c r="B1319" s="8">
        <v>10.313739999999999</v>
      </c>
      <c r="C1319" s="8">
        <v>0.22228400000000001</v>
      </c>
      <c r="D1319" s="8">
        <v>9.9802909999999994</v>
      </c>
      <c r="E1319" s="8">
        <v>93.698220000000006</v>
      </c>
      <c r="F1319" s="8">
        <v>88.89913</v>
      </c>
      <c r="G1319" s="8">
        <v>85.363780000000006</v>
      </c>
      <c r="H1319" s="8">
        <v>65.390829999999994</v>
      </c>
      <c r="I1319" s="8">
        <v>39.154389999999999</v>
      </c>
      <c r="J1319" s="8">
        <v>62.546300000000002</v>
      </c>
      <c r="K1319" s="8">
        <v>44.4</v>
      </c>
      <c r="L1319" s="8">
        <v>50.053989999999999</v>
      </c>
      <c r="M1319" s="8">
        <v>31.754829999999998</v>
      </c>
      <c r="N1319" s="8">
        <v>27.485389999999999</v>
      </c>
      <c r="O1319" s="8">
        <v>34.287700000000001</v>
      </c>
      <c r="P1319" s="8">
        <v>40.777184609999999</v>
      </c>
      <c r="Q1319" s="8">
        <v>9.0833910000000007</v>
      </c>
    </row>
    <row r="1320" spans="1:17" x14ac:dyDescent="0.25">
      <c r="A1320">
        <v>43.833333333333336</v>
      </c>
      <c r="B1320" s="8">
        <v>11.100529999999999</v>
      </c>
      <c r="C1320" s="8">
        <v>1.201587</v>
      </c>
      <c r="D1320" s="8">
        <v>9.7865570000000002</v>
      </c>
      <c r="E1320" s="8">
        <v>94.139809999999997</v>
      </c>
      <c r="F1320" s="8">
        <v>88.174700000000001</v>
      </c>
      <c r="G1320" s="8">
        <v>85.722700000000003</v>
      </c>
      <c r="H1320" s="8">
        <v>65.606840000000005</v>
      </c>
      <c r="I1320" s="8">
        <v>43.044649999999997</v>
      </c>
      <c r="J1320" s="8">
        <v>61.824359999999999</v>
      </c>
      <c r="K1320" s="8">
        <v>43.454000000000001</v>
      </c>
      <c r="L1320" s="8">
        <v>49.10859</v>
      </c>
      <c r="M1320" s="8">
        <v>32.64432</v>
      </c>
      <c r="N1320" s="8">
        <v>27.53539</v>
      </c>
      <c r="O1320" s="8">
        <v>29.993549999999999</v>
      </c>
      <c r="P1320" s="8">
        <v>48.3757716</v>
      </c>
      <c r="Q1320" s="8">
        <v>9.4875279999999993</v>
      </c>
    </row>
    <row r="1321" spans="1:17" x14ac:dyDescent="0.25">
      <c r="A1321">
        <v>43.866666666666667</v>
      </c>
      <c r="B1321" s="8">
        <v>9.6086760000000009</v>
      </c>
      <c r="C1321" s="8">
        <v>1.8458330000000001</v>
      </c>
      <c r="D1321" s="8">
        <v>9.8640129999999999</v>
      </c>
      <c r="E1321" s="8">
        <v>94.681790000000007</v>
      </c>
      <c r="F1321" s="8">
        <v>88.357910000000004</v>
      </c>
      <c r="G1321" s="8">
        <v>84.360650000000007</v>
      </c>
      <c r="H1321" s="8">
        <v>65.788979999999995</v>
      </c>
      <c r="I1321" s="8">
        <v>41.637059999999998</v>
      </c>
      <c r="J1321" s="8">
        <v>63.919550000000001</v>
      </c>
      <c r="K1321" s="8">
        <v>44.652999999999999</v>
      </c>
      <c r="L1321" s="8">
        <v>49.00459</v>
      </c>
      <c r="M1321" s="8">
        <v>35.919559999999997</v>
      </c>
      <c r="N1321" s="8">
        <v>29.950060000000001</v>
      </c>
      <c r="O1321" s="8">
        <v>29.649229999999999</v>
      </c>
      <c r="P1321" s="8">
        <v>47.262386470000003</v>
      </c>
      <c r="Q1321" s="8">
        <v>9.7542139999999993</v>
      </c>
    </row>
    <row r="1322" spans="1:17" x14ac:dyDescent="0.25">
      <c r="A1322">
        <v>43.9</v>
      </c>
      <c r="B1322" s="8">
        <v>11.48616</v>
      </c>
      <c r="C1322" s="8">
        <v>2.6098859999999999</v>
      </c>
      <c r="D1322" s="8">
        <v>9.0412960000000009</v>
      </c>
      <c r="E1322" s="8">
        <v>94.566820000000007</v>
      </c>
      <c r="F1322" s="8">
        <v>88.948089999999993</v>
      </c>
      <c r="G1322" s="8">
        <v>84.888149999999996</v>
      </c>
      <c r="H1322" s="8">
        <v>65.165819999999997</v>
      </c>
      <c r="I1322" s="8">
        <v>41.440260000000002</v>
      </c>
      <c r="J1322" s="8">
        <v>62.125309999999999</v>
      </c>
      <c r="K1322" s="8">
        <v>46.548999999999999</v>
      </c>
      <c r="L1322" s="8">
        <v>50.147489999999998</v>
      </c>
      <c r="M1322" s="8">
        <v>39.162990000000001</v>
      </c>
      <c r="N1322" s="8">
        <v>24.52844</v>
      </c>
      <c r="O1322" s="8">
        <v>18.69183</v>
      </c>
      <c r="P1322" s="8">
        <v>48.755681500000001</v>
      </c>
      <c r="Q1322" s="8">
        <v>7.6053980000000001</v>
      </c>
    </row>
    <row r="1323" spans="1:17" x14ac:dyDescent="0.25">
      <c r="A1323">
        <v>43.93333333333333</v>
      </c>
      <c r="B1323" s="8">
        <v>9.4609480000000001</v>
      </c>
      <c r="C1323" s="8">
        <v>1.846587</v>
      </c>
      <c r="D1323" s="8">
        <v>8.6430030000000002</v>
      </c>
      <c r="E1323" s="8">
        <v>90.408630000000002</v>
      </c>
      <c r="F1323" s="8">
        <v>90.043040000000005</v>
      </c>
      <c r="G1323" s="8">
        <v>86.048789999999997</v>
      </c>
      <c r="H1323" s="8">
        <v>64.518619999999999</v>
      </c>
      <c r="I1323" s="8">
        <v>41.372999999999998</v>
      </c>
      <c r="J1323" s="8">
        <v>63.067120000000003</v>
      </c>
      <c r="K1323" s="8">
        <v>43.738999999999997</v>
      </c>
      <c r="L1323" s="8">
        <v>50.62509</v>
      </c>
      <c r="M1323" s="8">
        <v>31.807189999999999</v>
      </c>
      <c r="N1323" s="8">
        <v>26.531410000000001</v>
      </c>
      <c r="O1323" s="8">
        <v>29.56962</v>
      </c>
      <c r="P1323" s="8">
        <v>36.509470530000002</v>
      </c>
      <c r="Q1323" s="8">
        <v>7.9604889999999999</v>
      </c>
    </row>
    <row r="1324" spans="1:17" x14ac:dyDescent="0.25">
      <c r="A1324">
        <v>43.966666666666669</v>
      </c>
      <c r="B1324" s="8">
        <v>9.7172649999999994</v>
      </c>
      <c r="C1324" s="8">
        <v>0.967248</v>
      </c>
      <c r="D1324" s="8">
        <v>8.5153400000000001</v>
      </c>
      <c r="E1324" s="8">
        <v>94.155060000000006</v>
      </c>
      <c r="F1324" s="8">
        <v>88.096959999999996</v>
      </c>
      <c r="G1324" s="8">
        <v>87.390330000000006</v>
      </c>
      <c r="H1324" s="8">
        <v>65.312749999999994</v>
      </c>
      <c r="I1324" s="8">
        <v>42.104190000000003</v>
      </c>
      <c r="J1324" s="8">
        <v>61.688209999999998</v>
      </c>
      <c r="K1324" s="8">
        <v>43.895000000000003</v>
      </c>
      <c r="L1324" s="8">
        <v>53.146889999999999</v>
      </c>
      <c r="M1324" s="8">
        <v>34.365319999999997</v>
      </c>
      <c r="N1324" s="8">
        <v>30.645130000000002</v>
      </c>
      <c r="O1324" s="8">
        <v>39.53595</v>
      </c>
      <c r="P1324" s="8">
        <v>47.185509830000001</v>
      </c>
      <c r="Q1324" s="8">
        <v>7.4923469999999996</v>
      </c>
    </row>
    <row r="1325" spans="1:17" x14ac:dyDescent="0.25">
      <c r="A1325">
        <v>44</v>
      </c>
      <c r="B1325" s="8">
        <v>8.3299690000000002</v>
      </c>
      <c r="C1325" s="8">
        <v>0.72311199999999998</v>
      </c>
      <c r="D1325" s="8">
        <v>9.2033009999999997</v>
      </c>
      <c r="E1325" s="8">
        <v>96.164580000000001</v>
      </c>
      <c r="F1325" s="8">
        <v>87.766090000000005</v>
      </c>
      <c r="G1325" s="8">
        <v>82.574209999999994</v>
      </c>
      <c r="H1325" s="8">
        <v>65.333250000000007</v>
      </c>
      <c r="I1325" s="8">
        <v>41.765909999999998</v>
      </c>
      <c r="J1325" s="8">
        <v>62.745249999999999</v>
      </c>
      <c r="K1325" s="8">
        <v>43.725999999999999</v>
      </c>
      <c r="L1325" s="8">
        <v>50.744390000000003</v>
      </c>
      <c r="M1325" s="8">
        <v>35.932549999999999</v>
      </c>
      <c r="N1325" s="8">
        <v>26.841989999999999</v>
      </c>
      <c r="O1325" s="8">
        <v>28.747979999999998</v>
      </c>
      <c r="P1325" s="8">
        <v>47.841489600000003</v>
      </c>
      <c r="Q1325" s="8">
        <v>9.5341210000000007</v>
      </c>
    </row>
    <row r="1326" spans="1:17" x14ac:dyDescent="0.25">
      <c r="A1326">
        <v>44.033333333333331</v>
      </c>
      <c r="B1326" s="8">
        <v>10.39528</v>
      </c>
      <c r="C1326" s="8">
        <v>1.8264929999999999</v>
      </c>
      <c r="D1326" s="8">
        <v>9.9474420000000006</v>
      </c>
      <c r="E1326" s="8">
        <v>94.894580000000005</v>
      </c>
      <c r="F1326" s="8">
        <v>88.630520000000004</v>
      </c>
      <c r="G1326" s="8">
        <v>80.232740000000007</v>
      </c>
      <c r="H1326" s="8">
        <v>66.141379999999998</v>
      </c>
      <c r="I1326" s="8">
        <v>41.107759999999999</v>
      </c>
      <c r="J1326" s="8">
        <v>61.964649999999999</v>
      </c>
      <c r="K1326" s="8">
        <v>44.887</v>
      </c>
      <c r="L1326" s="8">
        <v>50.839889999999997</v>
      </c>
      <c r="M1326" s="8">
        <v>38.298850000000002</v>
      </c>
      <c r="N1326" s="8">
        <v>22.139320000000001</v>
      </c>
      <c r="O1326" s="8">
        <v>33.985700000000001</v>
      </c>
      <c r="P1326" s="8">
        <v>41.98848667</v>
      </c>
      <c r="Q1326" s="8">
        <v>7.033893</v>
      </c>
    </row>
    <row r="1327" spans="1:17" x14ac:dyDescent="0.25">
      <c r="A1327">
        <v>44.06666666666667</v>
      </c>
      <c r="B1327" s="8">
        <v>10.471629999999999</v>
      </c>
      <c r="C1327" s="8">
        <v>2.2828650000000001</v>
      </c>
      <c r="D1327" s="8">
        <v>7.5517089999999998</v>
      </c>
      <c r="E1327" s="8">
        <v>94.649770000000004</v>
      </c>
      <c r="F1327" s="8">
        <v>88.875479999999996</v>
      </c>
      <c r="G1327" s="8">
        <v>80.591260000000005</v>
      </c>
      <c r="H1327" s="8">
        <v>64.279690000000002</v>
      </c>
      <c r="I1327" s="8">
        <v>42.62397</v>
      </c>
      <c r="J1327" s="8">
        <v>63.195030000000003</v>
      </c>
      <c r="K1327" s="8">
        <v>45.698</v>
      </c>
      <c r="L1327" s="8">
        <v>49.779890000000002</v>
      </c>
      <c r="M1327" s="8">
        <v>30.958279999999998</v>
      </c>
      <c r="N1327" s="8">
        <v>31.751349999999999</v>
      </c>
      <c r="O1327" s="8">
        <v>34.059950000000001</v>
      </c>
      <c r="P1327" s="8">
        <v>45.671227549999998</v>
      </c>
      <c r="Q1327" s="8">
        <v>9.635033</v>
      </c>
    </row>
    <row r="1328" spans="1:17" x14ac:dyDescent="0.25">
      <c r="A1328">
        <v>44.1</v>
      </c>
      <c r="B1328" s="8">
        <v>11.81039</v>
      </c>
      <c r="C1328" s="8">
        <v>2.3057219999999998</v>
      </c>
      <c r="D1328" s="8">
        <v>11.75264</v>
      </c>
      <c r="E1328" s="8">
        <v>93.591980000000007</v>
      </c>
      <c r="F1328" s="8">
        <v>88.85</v>
      </c>
      <c r="G1328" s="8">
        <v>84.401169999999993</v>
      </c>
      <c r="H1328" s="8">
        <v>65.585930000000005</v>
      </c>
      <c r="I1328" s="8">
        <v>41.235930000000003</v>
      </c>
      <c r="J1328" s="8">
        <v>63.292160000000003</v>
      </c>
      <c r="K1328" s="8">
        <v>42.890999999999998</v>
      </c>
      <c r="L1328" s="8">
        <v>51.711390000000002</v>
      </c>
      <c r="M1328" s="8">
        <v>37.030279999999998</v>
      </c>
      <c r="N1328" s="8">
        <v>23.94894</v>
      </c>
      <c r="O1328" s="8">
        <v>31.732289999999999</v>
      </c>
      <c r="P1328" s="8">
        <v>42.268004310000002</v>
      </c>
      <c r="Q1328" s="8">
        <v>8.0704740000000008</v>
      </c>
    </row>
    <row r="1329" spans="1:17" x14ac:dyDescent="0.25">
      <c r="A1329">
        <v>44.133333333333333</v>
      </c>
      <c r="B1329" s="8">
        <v>10.279590000000001</v>
      </c>
      <c r="C1329" s="8">
        <v>1.5698000000000001</v>
      </c>
      <c r="D1329" s="8">
        <v>9.5620270000000005</v>
      </c>
      <c r="E1329" s="8">
        <v>95.523539999999997</v>
      </c>
      <c r="F1329" s="8">
        <v>89.724959999999996</v>
      </c>
      <c r="G1329" s="8">
        <v>83.298829999999995</v>
      </c>
      <c r="H1329" s="8">
        <v>66.681139999999999</v>
      </c>
      <c r="I1329" s="8">
        <v>42.477870000000003</v>
      </c>
      <c r="J1329" s="8">
        <v>61.648119999999999</v>
      </c>
      <c r="K1329" s="8">
        <v>44.948</v>
      </c>
      <c r="L1329" s="8">
        <v>50.176490000000001</v>
      </c>
      <c r="M1329" s="8">
        <v>34.62865</v>
      </c>
      <c r="N1329" s="8">
        <v>27.916540000000001</v>
      </c>
      <c r="O1329" s="8">
        <v>29.956800000000001</v>
      </c>
      <c r="P1329" s="8">
        <v>35.056399579999997</v>
      </c>
      <c r="Q1329" s="8">
        <v>8.9792909999999999</v>
      </c>
    </row>
    <row r="1330" spans="1:17" x14ac:dyDescent="0.25">
      <c r="A1330">
        <v>44.166666666666664</v>
      </c>
      <c r="B1330" s="8">
        <v>8.5607699999999998</v>
      </c>
      <c r="C1330" s="8">
        <v>1.7554129999999999</v>
      </c>
      <c r="D1330" s="8">
        <v>12.86988</v>
      </c>
      <c r="E1330" s="8">
        <v>96.108580000000003</v>
      </c>
      <c r="F1330" s="8">
        <v>89.090170000000001</v>
      </c>
      <c r="G1330" s="8">
        <v>85.198449999999994</v>
      </c>
      <c r="H1330" s="8">
        <v>65.530839999999998</v>
      </c>
      <c r="I1330" s="8">
        <v>41.125149999999998</v>
      </c>
      <c r="J1330" s="8">
        <v>63.42295</v>
      </c>
      <c r="K1330" s="8">
        <v>44.689</v>
      </c>
      <c r="L1330" s="8">
        <v>51.461089999999999</v>
      </c>
      <c r="M1330" s="8">
        <v>33.691800000000001</v>
      </c>
      <c r="N1330" s="8">
        <v>27.343150000000001</v>
      </c>
      <c r="O1330" s="8">
        <v>30.96388</v>
      </c>
      <c r="P1330" s="8">
        <v>44.29841029</v>
      </c>
      <c r="Q1330" s="8">
        <v>9.986936</v>
      </c>
    </row>
    <row r="1331" spans="1:17" x14ac:dyDescent="0.25">
      <c r="A1331">
        <v>44.2</v>
      </c>
      <c r="B1331" s="8">
        <v>10.52708</v>
      </c>
      <c r="C1331" s="8">
        <v>3.37846</v>
      </c>
      <c r="D1331" s="8">
        <v>9.7824500000000008</v>
      </c>
      <c r="E1331" s="8">
        <v>92.706890000000001</v>
      </c>
      <c r="F1331" s="8">
        <v>87.965389999999999</v>
      </c>
      <c r="G1331" s="8">
        <v>86.498949999999994</v>
      </c>
      <c r="H1331" s="8">
        <v>65.643429999999995</v>
      </c>
      <c r="I1331" s="8">
        <v>41.898249999999997</v>
      </c>
      <c r="J1331" s="8">
        <v>62.591740000000001</v>
      </c>
      <c r="K1331" s="8">
        <v>43.488999999999997</v>
      </c>
      <c r="L1331" s="8">
        <v>48.728490000000001</v>
      </c>
      <c r="M1331" s="8">
        <v>40.197920000000003</v>
      </c>
      <c r="N1331" s="8">
        <v>20.708079999999999</v>
      </c>
      <c r="O1331" s="8">
        <v>38.767110000000002</v>
      </c>
      <c r="P1331" s="8">
        <v>40.53928784</v>
      </c>
      <c r="Q1331" s="8">
        <v>9.3690820000000006</v>
      </c>
    </row>
    <row r="1332" spans="1:17" x14ac:dyDescent="0.25">
      <c r="A1332">
        <v>44.233333333333334</v>
      </c>
      <c r="B1332" s="8">
        <v>9.7832629999999998</v>
      </c>
      <c r="C1332" s="8">
        <v>0.56412300000000004</v>
      </c>
      <c r="D1332" s="8">
        <v>9.4784109999999995</v>
      </c>
      <c r="E1332" s="8">
        <v>93.242540000000005</v>
      </c>
      <c r="F1332" s="8">
        <v>88.692520000000002</v>
      </c>
      <c r="G1332" s="8">
        <v>84.435249999999996</v>
      </c>
      <c r="H1332" s="8">
        <v>66.523439999999994</v>
      </c>
      <c r="I1332" s="8">
        <v>41.547809999999998</v>
      </c>
      <c r="J1332" s="8">
        <v>62.308880000000002</v>
      </c>
      <c r="K1332" s="8">
        <v>40.307000000000002</v>
      </c>
      <c r="L1332" s="8">
        <v>47.559190000000001</v>
      </c>
      <c r="M1332" s="8">
        <v>40.455440000000003</v>
      </c>
      <c r="N1332" s="8">
        <v>20.58473</v>
      </c>
      <c r="O1332" s="8">
        <v>25.455939999999998</v>
      </c>
      <c r="P1332" s="8">
        <v>38.485596090000001</v>
      </c>
      <c r="Q1332" s="8">
        <v>8.3512609999999992</v>
      </c>
    </row>
    <row r="1333" spans="1:17" x14ac:dyDescent="0.25">
      <c r="A1333">
        <v>44.266666666666666</v>
      </c>
      <c r="B1333" s="8">
        <v>10.64104</v>
      </c>
      <c r="C1333" s="8">
        <v>1.40428</v>
      </c>
      <c r="D1333" s="8">
        <v>7.3850379999999998</v>
      </c>
      <c r="E1333" s="8">
        <v>89.885149999999996</v>
      </c>
      <c r="F1333" s="8">
        <v>87.647040000000004</v>
      </c>
      <c r="G1333" s="8">
        <v>81.138980000000004</v>
      </c>
      <c r="H1333" s="8">
        <v>65.868279999999999</v>
      </c>
      <c r="I1333" s="8">
        <v>43.128529999999998</v>
      </c>
      <c r="J1333" s="8">
        <v>63.545810000000003</v>
      </c>
      <c r="K1333" s="8">
        <v>45.015999999999998</v>
      </c>
      <c r="L1333" s="8">
        <v>49.441290000000002</v>
      </c>
      <c r="M1333" s="8">
        <v>42.277830000000002</v>
      </c>
      <c r="N1333" s="8">
        <v>22.04654</v>
      </c>
      <c r="O1333" s="8">
        <v>25.376380000000001</v>
      </c>
      <c r="P1333" s="8">
        <v>44.24290989</v>
      </c>
      <c r="Q1333" s="8">
        <v>6.8744940000000003</v>
      </c>
    </row>
    <row r="1334" spans="1:17" x14ac:dyDescent="0.25">
      <c r="A1334">
        <v>44.3</v>
      </c>
      <c r="B1334" s="8">
        <v>10.528230000000001</v>
      </c>
      <c r="C1334" s="8">
        <v>1.993269</v>
      </c>
      <c r="D1334" s="8">
        <v>8.0280190000000005</v>
      </c>
      <c r="E1334" s="8">
        <v>96.504620000000003</v>
      </c>
      <c r="F1334" s="8">
        <v>87.360349999999997</v>
      </c>
      <c r="G1334" s="8">
        <v>82.943330000000003</v>
      </c>
      <c r="H1334" s="8">
        <v>65.545150000000007</v>
      </c>
      <c r="I1334" s="8">
        <v>41.648679999999999</v>
      </c>
      <c r="J1334" s="8">
        <v>64.926339999999996</v>
      </c>
      <c r="K1334" s="8">
        <v>41.767000000000003</v>
      </c>
      <c r="L1334" s="8">
        <v>49.194290000000002</v>
      </c>
      <c r="M1334" s="8">
        <v>42.308010000000003</v>
      </c>
      <c r="N1334" s="8">
        <v>29.059419999999999</v>
      </c>
      <c r="O1334" s="8">
        <v>28.175750000000001</v>
      </c>
      <c r="P1334" s="8">
        <v>35.338710810000002</v>
      </c>
      <c r="Q1334" s="8">
        <v>10.50461</v>
      </c>
    </row>
    <row r="1335" spans="1:17" x14ac:dyDescent="0.25">
      <c r="A1335">
        <v>44.333333333333336</v>
      </c>
      <c r="B1335" s="8">
        <v>11.55599</v>
      </c>
      <c r="C1335" s="8">
        <v>3.1677300000000002</v>
      </c>
      <c r="D1335" s="8">
        <v>7.8296190000000001</v>
      </c>
      <c r="E1335" s="8">
        <v>95.795680000000004</v>
      </c>
      <c r="F1335" s="8">
        <v>88.337569999999999</v>
      </c>
      <c r="G1335" s="8">
        <v>81.658330000000007</v>
      </c>
      <c r="H1335" s="8">
        <v>66.200969999999998</v>
      </c>
      <c r="I1335" s="8">
        <v>41.180810000000001</v>
      </c>
      <c r="J1335" s="8">
        <v>63.255499999999998</v>
      </c>
      <c r="K1335" s="8">
        <v>44.183999999999997</v>
      </c>
      <c r="L1335" s="8">
        <v>52.111890000000002</v>
      </c>
      <c r="M1335" s="8">
        <v>37.566079999999999</v>
      </c>
      <c r="N1335" s="8">
        <v>26.11692</v>
      </c>
      <c r="O1335" s="8">
        <v>30.99587</v>
      </c>
      <c r="P1335" s="8">
        <v>37.569158710000004</v>
      </c>
      <c r="Q1335" s="8">
        <v>8.8679570000000005</v>
      </c>
    </row>
    <row r="1336" spans="1:17" x14ac:dyDescent="0.25">
      <c r="A1336">
        <v>44.366666666666667</v>
      </c>
      <c r="B1336" s="8">
        <v>11.733459999999999</v>
      </c>
      <c r="C1336" s="8">
        <v>1.811172</v>
      </c>
      <c r="D1336" s="8">
        <v>9.6575869999999995</v>
      </c>
      <c r="E1336" s="8">
        <v>94.850089999999994</v>
      </c>
      <c r="F1336" s="8">
        <v>87.162520000000001</v>
      </c>
      <c r="G1336" s="8">
        <v>82.286240000000006</v>
      </c>
      <c r="H1336" s="8">
        <v>66.742260000000002</v>
      </c>
      <c r="I1336" s="8">
        <v>40.367019999999997</v>
      </c>
      <c r="J1336" s="8">
        <v>64.431839999999994</v>
      </c>
      <c r="K1336" s="8">
        <v>44.893000000000001</v>
      </c>
      <c r="L1336" s="8">
        <v>47.953789999999998</v>
      </c>
      <c r="M1336" s="8">
        <v>36.963349999999998</v>
      </c>
      <c r="N1336" s="8">
        <v>33.54318</v>
      </c>
      <c r="O1336" s="8">
        <v>31.001059999999999</v>
      </c>
      <c r="P1336" s="8">
        <v>39.026296270000003</v>
      </c>
      <c r="Q1336" s="8">
        <v>10.67333</v>
      </c>
    </row>
    <row r="1337" spans="1:17" x14ac:dyDescent="0.25">
      <c r="A1337">
        <v>44.4</v>
      </c>
      <c r="B1337" s="8">
        <v>10.258290000000001</v>
      </c>
      <c r="C1337" s="8">
        <v>1.4193499999999999</v>
      </c>
      <c r="D1337" s="8">
        <v>11.526059999999999</v>
      </c>
      <c r="E1337" s="8">
        <v>92.430430000000001</v>
      </c>
      <c r="F1337" s="8">
        <v>87.136870000000002</v>
      </c>
      <c r="G1337" s="8">
        <v>80.266480000000001</v>
      </c>
      <c r="H1337" s="8">
        <v>67.049459999999996</v>
      </c>
      <c r="I1337" s="8">
        <v>41.7395</v>
      </c>
      <c r="J1337" s="8">
        <v>62.798740000000002</v>
      </c>
      <c r="K1337" s="8">
        <v>44.854999999999997</v>
      </c>
      <c r="L1337" s="8">
        <v>49.868189999999998</v>
      </c>
      <c r="M1337" s="8">
        <v>35.560830000000003</v>
      </c>
      <c r="N1337" s="8">
        <v>32.158050000000003</v>
      </c>
      <c r="O1337" s="8">
        <v>28.997129999999999</v>
      </c>
      <c r="P1337" s="8">
        <v>35.3235229</v>
      </c>
      <c r="Q1337" s="8">
        <v>11.263109999999999</v>
      </c>
    </row>
    <row r="1338" spans="1:17" x14ac:dyDescent="0.25">
      <c r="A1338">
        <v>44.43333333333333</v>
      </c>
      <c r="B1338" s="8">
        <v>9.2222819999999999</v>
      </c>
      <c r="C1338" s="8">
        <v>2.6849850000000002</v>
      </c>
      <c r="D1338" s="8">
        <v>10.98237</v>
      </c>
      <c r="E1338" s="8">
        <v>94.560590000000005</v>
      </c>
      <c r="F1338" s="8">
        <v>88.284520000000001</v>
      </c>
      <c r="G1338" s="8">
        <v>84.335009999999997</v>
      </c>
      <c r="H1338" s="8">
        <v>66.002809999999997</v>
      </c>
      <c r="I1338" s="8">
        <v>41.36018</v>
      </c>
      <c r="J1338" s="8">
        <v>62.977260000000001</v>
      </c>
      <c r="K1338" s="8">
        <v>40.777999999999999</v>
      </c>
      <c r="L1338" s="8">
        <v>49.702190000000002</v>
      </c>
      <c r="M1338" s="8">
        <v>34.0366</v>
      </c>
      <c r="N1338" s="8">
        <v>34.098790000000001</v>
      </c>
      <c r="O1338" s="8">
        <v>29.787210000000002</v>
      </c>
      <c r="P1338" s="8">
        <v>47.582623269999999</v>
      </c>
      <c r="Q1338" s="8">
        <v>11.02106</v>
      </c>
    </row>
    <row r="1339" spans="1:17" x14ac:dyDescent="0.25">
      <c r="A1339">
        <v>44.466666666666669</v>
      </c>
      <c r="B1339" s="8">
        <v>10.158340000000001</v>
      </c>
      <c r="C1339" s="8">
        <v>1.9380120000000001</v>
      </c>
      <c r="D1339" s="8">
        <v>9.4224189999999997</v>
      </c>
      <c r="E1339" s="8">
        <v>94.578130000000002</v>
      </c>
      <c r="F1339" s="8">
        <v>87.322959999999995</v>
      </c>
      <c r="G1339" s="8">
        <v>83.773719999999997</v>
      </c>
      <c r="H1339" s="8">
        <v>66.077200000000005</v>
      </c>
      <c r="I1339" s="8">
        <v>41.812289999999997</v>
      </c>
      <c r="J1339" s="8">
        <v>62.488289999999999</v>
      </c>
      <c r="K1339" s="8">
        <v>43.488999999999997</v>
      </c>
      <c r="L1339" s="8">
        <v>50.507190000000001</v>
      </c>
      <c r="M1339" s="8">
        <v>32.683019999999999</v>
      </c>
      <c r="N1339" s="8">
        <v>31.89358</v>
      </c>
      <c r="O1339" s="8">
        <v>31.981490000000001</v>
      </c>
      <c r="P1339" s="8">
        <v>44.313456760000001</v>
      </c>
      <c r="Q1339" s="8">
        <v>11.3081</v>
      </c>
    </row>
    <row r="1340" spans="1:17" x14ac:dyDescent="0.25">
      <c r="A1340">
        <v>44.5</v>
      </c>
      <c r="B1340" s="8">
        <v>10.300879999999999</v>
      </c>
      <c r="C1340" s="8">
        <v>2.9341439999999999</v>
      </c>
      <c r="D1340" s="8">
        <v>9.5079010000000004</v>
      </c>
      <c r="E1340" s="8">
        <v>97.534880000000001</v>
      </c>
      <c r="F1340" s="8">
        <v>86.985039999999998</v>
      </c>
      <c r="G1340" s="8">
        <v>84.460899999999995</v>
      </c>
      <c r="H1340" s="8">
        <v>65.769120000000001</v>
      </c>
      <c r="I1340" s="8">
        <v>42.591099999999997</v>
      </c>
      <c r="J1340" s="8">
        <v>58.86374</v>
      </c>
      <c r="K1340" s="8">
        <v>44.691000000000003</v>
      </c>
      <c r="L1340" s="8">
        <v>49.646889999999999</v>
      </c>
      <c r="M1340" s="8">
        <v>40.318910000000002</v>
      </c>
      <c r="N1340" s="8">
        <v>30.055630000000001</v>
      </c>
      <c r="O1340" s="8">
        <v>32.79795</v>
      </c>
      <c r="P1340" s="8">
        <v>52.563780100000002</v>
      </c>
      <c r="Q1340" s="8">
        <v>8.9257089999999994</v>
      </c>
    </row>
    <row r="1341" spans="1:17" x14ac:dyDescent="0.25">
      <c r="A1341">
        <v>44.533333333333331</v>
      </c>
      <c r="B1341" s="8">
        <v>11.29143</v>
      </c>
      <c r="C1341" s="8">
        <v>2.5872809999999999</v>
      </c>
      <c r="D1341" s="8">
        <v>10.669560000000001</v>
      </c>
      <c r="E1341" s="8">
        <v>96.326830000000001</v>
      </c>
      <c r="F1341" s="8">
        <v>87.836780000000005</v>
      </c>
      <c r="G1341" s="8">
        <v>81.08</v>
      </c>
      <c r="H1341" s="8">
        <v>66.330280000000002</v>
      </c>
      <c r="I1341" s="8">
        <v>42.068440000000002</v>
      </c>
      <c r="J1341" s="8">
        <v>62.140819999999998</v>
      </c>
      <c r="K1341" s="8">
        <v>44.177999999999997</v>
      </c>
      <c r="L1341" s="8">
        <v>47.349089999999997</v>
      </c>
      <c r="M1341" s="8">
        <v>31.132470000000001</v>
      </c>
      <c r="N1341" s="8">
        <v>24.853470000000002</v>
      </c>
      <c r="O1341" s="8">
        <v>29.924589999999998</v>
      </c>
      <c r="P1341" s="8">
        <v>49.8941205</v>
      </c>
      <c r="Q1341" s="8">
        <v>10.12659</v>
      </c>
    </row>
    <row r="1342" spans="1:17" x14ac:dyDescent="0.25">
      <c r="A1342">
        <v>44.56666666666667</v>
      </c>
      <c r="B1342" s="8">
        <v>9.9929590000000008</v>
      </c>
      <c r="C1342" s="8">
        <v>0.57065399999999999</v>
      </c>
      <c r="D1342" s="8">
        <v>10.143039999999999</v>
      </c>
      <c r="E1342" s="8">
        <v>95.716949999999997</v>
      </c>
      <c r="F1342" s="8">
        <v>88.869829999999993</v>
      </c>
      <c r="G1342" s="8">
        <v>78.699950000000001</v>
      </c>
      <c r="H1342" s="8">
        <v>65.84769</v>
      </c>
      <c r="I1342" s="8">
        <v>43.48733</v>
      </c>
      <c r="J1342" s="8">
        <v>61.269840000000002</v>
      </c>
      <c r="K1342" s="8">
        <v>43.524999999999999</v>
      </c>
      <c r="L1342" s="8">
        <v>50.13899</v>
      </c>
      <c r="M1342" s="8">
        <v>30.313580000000002</v>
      </c>
      <c r="N1342" s="8">
        <v>31.13795</v>
      </c>
      <c r="O1342" s="8">
        <v>22.683430000000001</v>
      </c>
      <c r="P1342" s="8">
        <v>36.465834020000003</v>
      </c>
      <c r="Q1342" s="8">
        <v>9.9610640000000004</v>
      </c>
    </row>
    <row r="1343" spans="1:17" x14ac:dyDescent="0.25">
      <c r="A1343">
        <v>44.6</v>
      </c>
      <c r="B1343" s="8">
        <v>10.47259</v>
      </c>
      <c r="C1343" s="8">
        <v>0.44456699999999999</v>
      </c>
      <c r="D1343" s="8">
        <v>11.538</v>
      </c>
      <c r="E1343" s="8">
        <v>95.248900000000006</v>
      </c>
      <c r="F1343" s="8">
        <v>88.209649999999996</v>
      </c>
      <c r="G1343" s="8">
        <v>81.330640000000002</v>
      </c>
      <c r="H1343" s="8">
        <v>65.419539999999998</v>
      </c>
      <c r="I1343" s="8">
        <v>41.049059999999997</v>
      </c>
      <c r="J1343" s="8">
        <v>60.832749999999997</v>
      </c>
      <c r="K1343" s="8">
        <v>43.710999999999999</v>
      </c>
      <c r="L1343" s="8">
        <v>50.078290000000003</v>
      </c>
      <c r="M1343" s="8">
        <v>30.84517</v>
      </c>
      <c r="N1343" s="8">
        <v>26.209710000000001</v>
      </c>
      <c r="O1343" s="8">
        <v>27.815159999999999</v>
      </c>
      <c r="P1343" s="8">
        <v>39.879347549999999</v>
      </c>
      <c r="Q1343" s="8">
        <v>9.4198439999999994</v>
      </c>
    </row>
    <row r="1344" spans="1:17" x14ac:dyDescent="0.25">
      <c r="A1344">
        <v>44.633333333333333</v>
      </c>
      <c r="B1344" s="8">
        <v>11.54909</v>
      </c>
      <c r="C1344" s="8">
        <v>1.3944840000000001</v>
      </c>
      <c r="D1344" s="8">
        <v>12.1416</v>
      </c>
      <c r="E1344" s="8">
        <v>93.364999999999995</v>
      </c>
      <c r="F1344" s="8">
        <v>87.932779999999994</v>
      </c>
      <c r="G1344" s="8">
        <v>82.4221</v>
      </c>
      <c r="H1344" s="8">
        <v>64.772980000000004</v>
      </c>
      <c r="I1344" s="8">
        <v>43.229640000000003</v>
      </c>
      <c r="J1344" s="8">
        <v>57.91375</v>
      </c>
      <c r="K1344" s="8">
        <v>42.938000000000002</v>
      </c>
      <c r="L1344" s="8">
        <v>51.117190000000001</v>
      </c>
      <c r="M1344" s="8">
        <v>37.899970000000003</v>
      </c>
      <c r="N1344" s="8">
        <v>31.87302</v>
      </c>
      <c r="O1344" s="8">
        <v>27.099119999999999</v>
      </c>
      <c r="P1344" s="8">
        <v>38.565832100000002</v>
      </c>
      <c r="Q1344" s="8">
        <v>9.2267270000000003</v>
      </c>
    </row>
    <row r="1345" spans="1:17" x14ac:dyDescent="0.25">
      <c r="A1345">
        <v>44.666666666666664</v>
      </c>
      <c r="B1345" s="8">
        <v>10.335990000000001</v>
      </c>
      <c r="C1345" s="8">
        <v>1.3738889999999999</v>
      </c>
      <c r="D1345" s="8">
        <v>10.31643</v>
      </c>
      <c r="E1345" s="8">
        <v>93.44171</v>
      </c>
      <c r="F1345" s="8">
        <v>87.473039999999997</v>
      </c>
      <c r="G1345" s="8">
        <v>82.075040000000001</v>
      </c>
      <c r="H1345" s="8">
        <v>66.663529999999994</v>
      </c>
      <c r="I1345" s="8">
        <v>42.311279999999996</v>
      </c>
      <c r="J1345" s="8">
        <v>61.836030000000001</v>
      </c>
      <c r="K1345" s="8">
        <v>42.536000000000001</v>
      </c>
      <c r="L1345" s="8">
        <v>51.513089999999998</v>
      </c>
      <c r="M1345" s="8">
        <v>36.368839999999999</v>
      </c>
      <c r="N1345" s="8">
        <v>22.831060000000001</v>
      </c>
      <c r="O1345" s="8">
        <v>24.390280000000001</v>
      </c>
      <c r="P1345" s="8">
        <v>41.173449359999999</v>
      </c>
      <c r="Q1345" s="8">
        <v>6.7006269999999999</v>
      </c>
    </row>
    <row r="1346" spans="1:17" x14ac:dyDescent="0.25">
      <c r="A1346">
        <v>44.7</v>
      </c>
      <c r="B1346" s="8">
        <v>8.7647099999999991</v>
      </c>
      <c r="C1346" s="8">
        <v>3.0386299999999999</v>
      </c>
      <c r="D1346" s="8">
        <v>11.03444</v>
      </c>
      <c r="E1346" s="8">
        <v>93.467510000000004</v>
      </c>
      <c r="F1346" s="8">
        <v>88.103740000000002</v>
      </c>
      <c r="G1346" s="8">
        <v>81.281289999999998</v>
      </c>
      <c r="H1346" s="8">
        <v>66.07302</v>
      </c>
      <c r="I1346" s="8">
        <v>41.543869999999998</v>
      </c>
      <c r="J1346" s="8">
        <v>63.452089999999998</v>
      </c>
      <c r="K1346" s="8">
        <v>44.938000000000002</v>
      </c>
      <c r="L1346" s="8">
        <v>48.677790000000002</v>
      </c>
      <c r="M1346" s="8">
        <v>36.820709999999998</v>
      </c>
      <c r="N1346" s="8">
        <v>30.5379</v>
      </c>
      <c r="O1346" s="8">
        <v>29.622810000000001</v>
      </c>
      <c r="P1346" s="8">
        <v>48.981802770000002</v>
      </c>
      <c r="Q1346" s="8">
        <v>9.4012069999999994</v>
      </c>
    </row>
    <row r="1347" spans="1:17" x14ac:dyDescent="0.25">
      <c r="A1347">
        <v>44.733333333333334</v>
      </c>
      <c r="B1347" s="8">
        <v>9.0279340000000001</v>
      </c>
      <c r="C1347" s="8">
        <v>2.0073340000000002</v>
      </c>
      <c r="D1347" s="8">
        <v>9.4272709999999993</v>
      </c>
      <c r="E1347" s="8">
        <v>94.061369999999997</v>
      </c>
      <c r="F1347" s="8">
        <v>87.26661</v>
      </c>
      <c r="G1347" s="8">
        <v>77.899879999999996</v>
      </c>
      <c r="H1347" s="8">
        <v>65.986810000000006</v>
      </c>
      <c r="I1347" s="8">
        <v>42.116599999999998</v>
      </c>
      <c r="J1347" s="8">
        <v>60.263849999999998</v>
      </c>
      <c r="K1347" s="8">
        <v>42.923999999999999</v>
      </c>
      <c r="L1347" s="8">
        <v>50.482190000000003</v>
      </c>
      <c r="M1347" s="8">
        <v>34.828000000000003</v>
      </c>
      <c r="N1347" s="8">
        <v>27.426490000000001</v>
      </c>
      <c r="O1347" s="8">
        <v>31.472660000000001</v>
      </c>
      <c r="P1347" s="8">
        <v>48.186904030000001</v>
      </c>
      <c r="Q1347" s="8">
        <v>8.9052319999999998</v>
      </c>
    </row>
    <row r="1348" spans="1:17" x14ac:dyDescent="0.25">
      <c r="A1348">
        <v>44.766666666666666</v>
      </c>
      <c r="B1348" s="8">
        <v>11.90536</v>
      </c>
      <c r="C1348" s="8">
        <v>1.426132</v>
      </c>
      <c r="D1348" s="8">
        <v>8.9289380000000005</v>
      </c>
      <c r="E1348" s="8">
        <v>99.240139999999997</v>
      </c>
      <c r="F1348" s="8">
        <v>85.751999999999995</v>
      </c>
      <c r="G1348" s="8">
        <v>82.057079999999999</v>
      </c>
      <c r="H1348" s="8">
        <v>65.562119999999993</v>
      </c>
      <c r="I1348" s="8">
        <v>40.468539999999997</v>
      </c>
      <c r="J1348" s="8">
        <v>61.878500000000003</v>
      </c>
      <c r="K1348" s="8">
        <v>42.433999999999997</v>
      </c>
      <c r="L1348" s="8">
        <v>52.66789</v>
      </c>
      <c r="M1348" s="8">
        <v>24.39385</v>
      </c>
      <c r="N1348" s="8">
        <v>25.250170000000001</v>
      </c>
      <c r="O1348" s="8">
        <v>29.845140000000001</v>
      </c>
      <c r="P1348" s="8">
        <v>56.466648409999998</v>
      </c>
      <c r="Q1348" s="8">
        <v>8.999155</v>
      </c>
    </row>
    <row r="1349" spans="1:17" x14ac:dyDescent="0.25">
      <c r="A1349">
        <v>44.8</v>
      </c>
      <c r="B1349" s="8">
        <v>9.3803699999999992</v>
      </c>
      <c r="C1349" s="8">
        <v>1.431657</v>
      </c>
      <c r="D1349" s="8">
        <v>9.8011149999999994</v>
      </c>
      <c r="E1349" s="8">
        <v>96.024770000000004</v>
      </c>
      <c r="F1349" s="8">
        <v>85.584609999999998</v>
      </c>
      <c r="G1349" s="8">
        <v>81.496139999999997</v>
      </c>
      <c r="H1349" s="8">
        <v>66.228309999999993</v>
      </c>
      <c r="I1349" s="8">
        <v>44.120519999999999</v>
      </c>
      <c r="J1349" s="8">
        <v>61.751539999999999</v>
      </c>
      <c r="K1349" s="8">
        <v>41.981000000000002</v>
      </c>
      <c r="L1349" s="8">
        <v>49.781889999999997</v>
      </c>
      <c r="M1349" s="8">
        <v>28.909079999999999</v>
      </c>
      <c r="N1349" s="8">
        <v>22.98329</v>
      </c>
      <c r="O1349" s="8">
        <v>31.2288</v>
      </c>
      <c r="P1349" s="8">
        <v>46.643748799999997</v>
      </c>
      <c r="Q1349" s="8">
        <v>8.2431149999999995</v>
      </c>
    </row>
    <row r="1350" spans="1:17" x14ac:dyDescent="0.25">
      <c r="A1350">
        <v>44.833333333333336</v>
      </c>
      <c r="B1350" s="8">
        <v>11.236560000000001</v>
      </c>
      <c r="C1350" s="8">
        <v>3.007736</v>
      </c>
      <c r="D1350" s="8">
        <v>11.799670000000001</v>
      </c>
      <c r="E1350" s="8">
        <v>94.451080000000005</v>
      </c>
      <c r="F1350" s="8">
        <v>86.005390000000006</v>
      </c>
      <c r="G1350" s="8">
        <v>82.826210000000003</v>
      </c>
      <c r="H1350" s="8">
        <v>65.741290000000006</v>
      </c>
      <c r="I1350" s="8">
        <v>40.990079999999999</v>
      </c>
      <c r="J1350" s="8">
        <v>61.374160000000003</v>
      </c>
      <c r="K1350" s="8">
        <v>43.274000000000001</v>
      </c>
      <c r="L1350" s="8">
        <v>49.042789999999997</v>
      </c>
      <c r="M1350" s="8">
        <v>32.329149999999998</v>
      </c>
      <c r="N1350" s="8">
        <v>27.365929999999999</v>
      </c>
      <c r="O1350" s="8">
        <v>33.418280000000003</v>
      </c>
      <c r="P1350" s="8">
        <v>41.51594643</v>
      </c>
      <c r="Q1350" s="8">
        <v>8.9438560000000003</v>
      </c>
    </row>
    <row r="1351" spans="1:17" x14ac:dyDescent="0.25">
      <c r="A1351">
        <v>44.866666666666667</v>
      </c>
      <c r="B1351" s="8">
        <v>10.113250000000001</v>
      </c>
      <c r="C1351" s="8">
        <v>1.5341340000000001</v>
      </c>
      <c r="D1351" s="8">
        <v>11.926959999999999</v>
      </c>
      <c r="E1351" s="8">
        <v>92.606300000000005</v>
      </c>
      <c r="F1351" s="8">
        <v>85.81026</v>
      </c>
      <c r="G1351" s="8">
        <v>79.043710000000004</v>
      </c>
      <c r="H1351" s="8">
        <v>65.821629999999999</v>
      </c>
      <c r="I1351" s="8">
        <v>40.762050000000002</v>
      </c>
      <c r="J1351" s="8">
        <v>61.817</v>
      </c>
      <c r="K1351" s="8">
        <v>44.183</v>
      </c>
      <c r="L1351" s="8">
        <v>50.630389999999998</v>
      </c>
      <c r="M1351" s="8">
        <v>27.742719999999998</v>
      </c>
      <c r="N1351" s="8">
        <v>24.391200000000001</v>
      </c>
      <c r="O1351" s="8">
        <v>31.26604</v>
      </c>
      <c r="P1351" s="8">
        <v>40.783107710000003</v>
      </c>
      <c r="Q1351" s="8">
        <v>9.267925</v>
      </c>
    </row>
    <row r="1352" spans="1:17" x14ac:dyDescent="0.25">
      <c r="A1352">
        <v>44.9</v>
      </c>
      <c r="B1352" s="8">
        <v>9.3680909999999997</v>
      </c>
      <c r="C1352" s="8">
        <v>-6.2039999999999998E-2</v>
      </c>
      <c r="D1352" s="8">
        <v>10.586499999999999</v>
      </c>
      <c r="E1352" s="8">
        <v>93.723640000000003</v>
      </c>
      <c r="F1352" s="8">
        <v>86.3733</v>
      </c>
      <c r="G1352" s="8">
        <v>80.397149999999996</v>
      </c>
      <c r="H1352" s="8">
        <v>65.414389999999997</v>
      </c>
      <c r="I1352" s="8">
        <v>41.140459999999997</v>
      </c>
      <c r="J1352" s="8">
        <v>59.711289999999998</v>
      </c>
      <c r="K1352" s="8">
        <v>43.61</v>
      </c>
      <c r="L1352" s="8">
        <v>51.932090000000002</v>
      </c>
      <c r="M1352" s="8">
        <v>32.949280000000002</v>
      </c>
      <c r="N1352" s="8">
        <v>29.43946</v>
      </c>
      <c r="O1352" s="8">
        <v>21.448180000000001</v>
      </c>
      <c r="P1352" s="8">
        <v>42.9389775</v>
      </c>
      <c r="Q1352" s="8">
        <v>9.7147319999999997</v>
      </c>
    </row>
    <row r="1353" spans="1:17" x14ac:dyDescent="0.25">
      <c r="A1353">
        <v>44.93333333333333</v>
      </c>
      <c r="B1353" s="8">
        <v>11.307539999999999</v>
      </c>
      <c r="C1353" s="8">
        <v>0.94690300000000005</v>
      </c>
      <c r="D1353" s="8">
        <v>8.0394039999999993</v>
      </c>
      <c r="E1353" s="8">
        <v>96.870450000000005</v>
      </c>
      <c r="F1353" s="8">
        <v>86.544960000000003</v>
      </c>
      <c r="G1353" s="8">
        <v>82.564750000000004</v>
      </c>
      <c r="H1353" s="8">
        <v>65.041820000000001</v>
      </c>
      <c r="I1353" s="8">
        <v>40.784550000000003</v>
      </c>
      <c r="J1353" s="8">
        <v>60.566499999999998</v>
      </c>
      <c r="K1353" s="8">
        <v>44.603000000000002</v>
      </c>
      <c r="L1353" s="8">
        <v>50.919589999999999</v>
      </c>
      <c r="M1353" s="8">
        <v>31.554600000000001</v>
      </c>
      <c r="N1353" s="8">
        <v>30.615680000000001</v>
      </c>
      <c r="O1353" s="8">
        <v>30.455210000000001</v>
      </c>
      <c r="P1353" s="8">
        <v>45.524458240000001</v>
      </c>
      <c r="Q1353" s="8">
        <v>8.9716889999999996</v>
      </c>
    </row>
    <row r="1354" spans="1:17" x14ac:dyDescent="0.25">
      <c r="A1354">
        <v>44.966666666666669</v>
      </c>
      <c r="B1354" s="8">
        <v>10.74733</v>
      </c>
      <c r="C1354" s="8">
        <v>2.8306629999999999</v>
      </c>
      <c r="D1354" s="8">
        <v>11.398770000000001</v>
      </c>
      <c r="E1354" s="8">
        <v>93.755949999999999</v>
      </c>
      <c r="F1354" s="8">
        <v>87.567130000000006</v>
      </c>
      <c r="G1354" s="8">
        <v>82.574089999999998</v>
      </c>
      <c r="H1354" s="8">
        <v>66.194050000000004</v>
      </c>
      <c r="I1354" s="8">
        <v>40.662660000000002</v>
      </c>
      <c r="J1354" s="8">
        <v>60.043280000000003</v>
      </c>
      <c r="K1354" s="8">
        <v>43.872</v>
      </c>
      <c r="L1354" s="8">
        <v>49.079689999999999</v>
      </c>
      <c r="M1354" s="8">
        <v>36.522889999999997</v>
      </c>
      <c r="N1354" s="8">
        <v>31.301300000000001</v>
      </c>
      <c r="O1354" s="8">
        <v>27.825589999999998</v>
      </c>
      <c r="P1354" s="8">
        <v>43.601410799999996</v>
      </c>
      <c r="Q1354" s="8">
        <v>10.55439</v>
      </c>
    </row>
    <row r="1355" spans="1:17" x14ac:dyDescent="0.25">
      <c r="A1355">
        <v>45</v>
      </c>
      <c r="B1355" s="8">
        <v>10.715479999999999</v>
      </c>
      <c r="C1355" s="8">
        <v>2.3044660000000001</v>
      </c>
      <c r="D1355" s="8">
        <v>10.80805</v>
      </c>
      <c r="E1355" s="8">
        <v>92.595560000000006</v>
      </c>
      <c r="F1355" s="8">
        <v>88.722170000000006</v>
      </c>
      <c r="G1355" s="8">
        <v>83.907870000000003</v>
      </c>
      <c r="H1355" s="8">
        <v>65.642859999999999</v>
      </c>
      <c r="I1355" s="8">
        <v>41.619019999999999</v>
      </c>
      <c r="J1355" s="8">
        <v>59.774270000000001</v>
      </c>
      <c r="K1355" s="8">
        <v>43.206000000000003</v>
      </c>
      <c r="L1355" s="8">
        <v>49.138289999999998</v>
      </c>
      <c r="M1355" s="8">
        <v>29.991990000000001</v>
      </c>
      <c r="N1355" s="8">
        <v>33.975450000000002</v>
      </c>
      <c r="O1355" s="8">
        <v>28.562719999999999</v>
      </c>
      <c r="P1355" s="8">
        <v>47.302380700000001</v>
      </c>
      <c r="Q1355" s="8">
        <v>9.7307939999999995</v>
      </c>
    </row>
    <row r="1356" spans="1:17" x14ac:dyDescent="0.25">
      <c r="A1356">
        <v>45.033333333333331</v>
      </c>
      <c r="B1356" s="8">
        <v>11.450659999999999</v>
      </c>
      <c r="C1356" s="8">
        <v>7.535E-3</v>
      </c>
      <c r="D1356" s="8">
        <v>9.7695720000000001</v>
      </c>
      <c r="E1356" s="8">
        <v>95.921109999999999</v>
      </c>
      <c r="F1356" s="8">
        <v>85.753219999999999</v>
      </c>
      <c r="G1356" s="8">
        <v>83.446709999999996</v>
      </c>
      <c r="H1356" s="8">
        <v>64.979089999999999</v>
      </c>
      <c r="I1356" s="8">
        <v>41.593690000000002</v>
      </c>
      <c r="J1356" s="8">
        <v>60.866599999999998</v>
      </c>
      <c r="K1356" s="8">
        <v>43.396999999999998</v>
      </c>
      <c r="L1356" s="8">
        <v>50.314190000000004</v>
      </c>
      <c r="M1356" s="8">
        <v>34.770969999999998</v>
      </c>
      <c r="N1356" s="8">
        <v>30.505669999999999</v>
      </c>
      <c r="O1356" s="8">
        <v>30.51849</v>
      </c>
      <c r="P1356" s="8">
        <v>40.302416579999999</v>
      </c>
      <c r="Q1356" s="8">
        <v>11.056010000000001</v>
      </c>
    </row>
    <row r="1357" spans="1:17" x14ac:dyDescent="0.25">
      <c r="A1357">
        <v>45.06666666666667</v>
      </c>
      <c r="B1357" s="8">
        <v>10.139150000000001</v>
      </c>
      <c r="C1357" s="8">
        <v>2.4453710000000002</v>
      </c>
      <c r="D1357" s="8">
        <v>11.560589999999999</v>
      </c>
      <c r="E1357" s="8">
        <v>89.771230000000003</v>
      </c>
      <c r="F1357" s="8">
        <v>89.111130000000003</v>
      </c>
      <c r="G1357" s="8">
        <v>83.728470000000002</v>
      </c>
      <c r="H1357" s="8">
        <v>66.669640000000001</v>
      </c>
      <c r="I1357" s="8">
        <v>38.683839999999996</v>
      </c>
      <c r="J1357" s="8">
        <v>60.410420000000002</v>
      </c>
      <c r="K1357" s="8">
        <v>42.344999999999999</v>
      </c>
      <c r="L1357" s="8">
        <v>53.356990000000003</v>
      </c>
      <c r="M1357" s="8">
        <v>32.101950000000002</v>
      </c>
      <c r="N1357" s="8">
        <v>27.702069999999999</v>
      </c>
      <c r="O1357" s="8">
        <v>31.398510000000002</v>
      </c>
      <c r="P1357" s="8">
        <v>44.16046377</v>
      </c>
      <c r="Q1357" s="8">
        <v>8.4209060000000004</v>
      </c>
    </row>
    <row r="1358" spans="1:17" x14ac:dyDescent="0.25">
      <c r="A1358">
        <v>45.1</v>
      </c>
      <c r="B1358" s="8">
        <v>9.9396240000000002</v>
      </c>
      <c r="C1358" s="8">
        <v>3.564575</v>
      </c>
      <c r="D1358" s="8">
        <v>9.0954219999999992</v>
      </c>
      <c r="E1358" s="8">
        <v>94.153139999999993</v>
      </c>
      <c r="F1358" s="8">
        <v>88.309910000000002</v>
      </c>
      <c r="G1358" s="8">
        <v>82.800110000000004</v>
      </c>
      <c r="H1358" s="8">
        <v>65.422030000000007</v>
      </c>
      <c r="I1358" s="8">
        <v>43.974170000000001</v>
      </c>
      <c r="J1358" s="8">
        <v>62.030299999999997</v>
      </c>
      <c r="K1358" s="8">
        <v>45.24</v>
      </c>
      <c r="L1358" s="8">
        <v>49.173189999999998</v>
      </c>
      <c r="M1358" s="8">
        <v>29.33963</v>
      </c>
      <c r="N1358" s="8">
        <v>26.047470000000001</v>
      </c>
      <c r="O1358" s="8">
        <v>31.57891</v>
      </c>
      <c r="P1358" s="8">
        <v>52.012895710000002</v>
      </c>
      <c r="Q1358" s="8">
        <v>8.4882209999999993</v>
      </c>
    </row>
    <row r="1359" spans="1:17" x14ac:dyDescent="0.25">
      <c r="A1359">
        <v>45.133333333333333</v>
      </c>
      <c r="B1359" s="8">
        <v>11.20241</v>
      </c>
      <c r="C1359" s="8">
        <v>0.84116100000000005</v>
      </c>
      <c r="D1359" s="8">
        <v>10.570819999999999</v>
      </c>
      <c r="E1359" s="8">
        <v>99.615080000000006</v>
      </c>
      <c r="F1359" s="8">
        <v>89.602779999999996</v>
      </c>
      <c r="G1359" s="8">
        <v>81.776979999999995</v>
      </c>
      <c r="H1359" s="8">
        <v>63.254359999999998</v>
      </c>
      <c r="I1359" s="8">
        <v>42.12359</v>
      </c>
      <c r="J1359" s="8">
        <v>61.298960000000001</v>
      </c>
      <c r="K1359" s="8">
        <v>43.676000000000002</v>
      </c>
      <c r="L1359" s="8">
        <v>48.447890000000001</v>
      </c>
      <c r="M1359" s="8">
        <v>32.067950000000003</v>
      </c>
      <c r="N1359" s="8">
        <v>23.191649999999999</v>
      </c>
      <c r="O1359" s="8">
        <v>34.557920000000003</v>
      </c>
      <c r="P1359" s="8">
        <v>42.446935209999999</v>
      </c>
      <c r="Q1359" s="8">
        <v>8.4584259999999993</v>
      </c>
    </row>
    <row r="1360" spans="1:17" x14ac:dyDescent="0.25">
      <c r="A1360">
        <v>45.166666666666664</v>
      </c>
      <c r="B1360" s="8">
        <v>11.666499999999999</v>
      </c>
      <c r="C1360" s="8">
        <v>0.78414600000000001</v>
      </c>
      <c r="D1360" s="8">
        <v>10.16264</v>
      </c>
      <c r="E1360" s="8">
        <v>92.147549999999995</v>
      </c>
      <c r="F1360" s="8">
        <v>88.079220000000007</v>
      </c>
      <c r="G1360" s="8">
        <v>78.450789999999998</v>
      </c>
      <c r="H1360" s="8">
        <v>66.947810000000004</v>
      </c>
      <c r="I1360" s="8">
        <v>40.914619999999999</v>
      </c>
      <c r="J1360" s="8">
        <v>59.156370000000003</v>
      </c>
      <c r="K1360" s="8">
        <v>40.811999999999998</v>
      </c>
      <c r="L1360" s="8">
        <v>52.358989999999999</v>
      </c>
      <c r="M1360" s="8">
        <v>33.495429999999999</v>
      </c>
      <c r="N1360" s="8">
        <v>27.9132</v>
      </c>
      <c r="O1360" s="8">
        <v>22.51389</v>
      </c>
      <c r="P1360" s="8">
        <v>47.309417709999998</v>
      </c>
      <c r="Q1360" s="8">
        <v>9.0784859999999998</v>
      </c>
    </row>
    <row r="1361" spans="1:17" x14ac:dyDescent="0.25">
      <c r="A1361">
        <v>45.2</v>
      </c>
      <c r="B1361" s="8">
        <v>13.14358</v>
      </c>
      <c r="C1361" s="8">
        <v>0.27226600000000001</v>
      </c>
      <c r="D1361" s="8">
        <v>10.89166</v>
      </c>
      <c r="E1361" s="8">
        <v>93.901039999999995</v>
      </c>
      <c r="F1361" s="8">
        <v>87.254519999999999</v>
      </c>
      <c r="G1361" s="8">
        <v>80.960719999999995</v>
      </c>
      <c r="H1361" s="8">
        <v>65.927700000000002</v>
      </c>
      <c r="I1361" s="8">
        <v>41.204079999999998</v>
      </c>
      <c r="J1361" s="8">
        <v>60.466799999999999</v>
      </c>
      <c r="K1361" s="8">
        <v>43.646999999999998</v>
      </c>
      <c r="L1361" s="8">
        <v>51.872190000000003</v>
      </c>
      <c r="M1361" s="8">
        <v>28.389489999999999</v>
      </c>
      <c r="N1361" s="8">
        <v>30.216200000000001</v>
      </c>
      <c r="O1361" s="8">
        <v>22.996569999999998</v>
      </c>
      <c r="P1361" s="8">
        <v>50.143792750000003</v>
      </c>
      <c r="Q1361" s="8">
        <v>9.1011699999999998</v>
      </c>
    </row>
    <row r="1362" spans="1:17" x14ac:dyDescent="0.25">
      <c r="A1362">
        <v>45.233333333333334</v>
      </c>
      <c r="B1362" s="8">
        <v>8.5152999999999999</v>
      </c>
      <c r="C1362" s="8">
        <v>2.5217260000000001</v>
      </c>
      <c r="D1362" s="8">
        <v>10.04767</v>
      </c>
      <c r="E1362" s="8">
        <v>88.120350000000002</v>
      </c>
      <c r="F1362" s="8">
        <v>88.747829999999993</v>
      </c>
      <c r="G1362" s="8">
        <v>81.442620000000005</v>
      </c>
      <c r="H1362" s="8">
        <v>65.379729999999995</v>
      </c>
      <c r="I1362" s="8">
        <v>40.359169999999999</v>
      </c>
      <c r="J1362" s="8">
        <v>61.763770000000001</v>
      </c>
      <c r="K1362" s="8">
        <v>45.725000000000001</v>
      </c>
      <c r="L1362" s="8">
        <v>51.738390000000003</v>
      </c>
      <c r="M1362" s="8">
        <v>29.68627</v>
      </c>
      <c r="N1362" s="8">
        <v>28.89996</v>
      </c>
      <c r="O1362" s="8">
        <v>26.097560000000001</v>
      </c>
      <c r="P1362" s="8">
        <v>44.519580910000002</v>
      </c>
      <c r="Q1362" s="8">
        <v>10.113350000000001</v>
      </c>
    </row>
    <row r="1363" spans="1:17" x14ac:dyDescent="0.25">
      <c r="A1363">
        <v>45.266666666666666</v>
      </c>
      <c r="B1363" s="8">
        <v>10.95491</v>
      </c>
      <c r="C1363" s="8">
        <v>2.1170939999999998</v>
      </c>
      <c r="D1363" s="8">
        <v>10.20631</v>
      </c>
      <c r="E1363" s="8">
        <v>96.981009999999998</v>
      </c>
      <c r="F1363" s="8">
        <v>88.517650000000003</v>
      </c>
      <c r="G1363" s="8">
        <v>82.654160000000005</v>
      </c>
      <c r="H1363" s="8">
        <v>65.403379999999999</v>
      </c>
      <c r="I1363" s="8">
        <v>41.63261</v>
      </c>
      <c r="J1363" s="8">
        <v>61.751829999999998</v>
      </c>
      <c r="K1363" s="8">
        <v>43.656999999999996</v>
      </c>
      <c r="L1363" s="8">
        <v>51.793790000000001</v>
      </c>
      <c r="M1363" s="8">
        <v>27.833400000000001</v>
      </c>
      <c r="N1363" s="8">
        <v>30.02563</v>
      </c>
      <c r="O1363" s="8">
        <v>31.32987</v>
      </c>
      <c r="P1363" s="8">
        <v>47.7303827</v>
      </c>
      <c r="Q1363" s="8">
        <v>10.40996</v>
      </c>
    </row>
    <row r="1364" spans="1:17" x14ac:dyDescent="0.25">
      <c r="A1364">
        <v>45.3</v>
      </c>
      <c r="B1364" s="8">
        <v>10.37494</v>
      </c>
      <c r="C1364" s="8">
        <v>1.6978949999999999</v>
      </c>
      <c r="D1364" s="8">
        <v>10.661530000000001</v>
      </c>
      <c r="E1364" s="8">
        <v>94.11421</v>
      </c>
      <c r="F1364" s="8">
        <v>84.642870000000002</v>
      </c>
      <c r="G1364" s="8">
        <v>80.800299999999993</v>
      </c>
      <c r="H1364" s="8">
        <v>65.834019999999995</v>
      </c>
      <c r="I1364" s="8">
        <v>41.331919999999997</v>
      </c>
      <c r="J1364" s="8">
        <v>62.463059999999999</v>
      </c>
      <c r="K1364" s="8">
        <v>43.808</v>
      </c>
      <c r="L1364" s="8">
        <v>51.739690000000003</v>
      </c>
      <c r="M1364" s="8">
        <v>28.17916</v>
      </c>
      <c r="N1364" s="8">
        <v>25.03293</v>
      </c>
      <c r="O1364" s="8">
        <v>21.316099999999999</v>
      </c>
      <c r="P1364" s="8">
        <v>45.90838171</v>
      </c>
      <c r="Q1364" s="8">
        <v>7.4512720000000003</v>
      </c>
    </row>
    <row r="1365" spans="1:17" x14ac:dyDescent="0.25">
      <c r="A1365">
        <v>45.333333333333336</v>
      </c>
      <c r="B1365" s="8">
        <v>10.25637</v>
      </c>
      <c r="C1365" s="8">
        <v>1.7948459999999999</v>
      </c>
      <c r="D1365" s="8">
        <v>9.5090199999999996</v>
      </c>
      <c r="E1365" s="8">
        <v>97.088310000000007</v>
      </c>
      <c r="F1365" s="8">
        <v>87.018090000000001</v>
      </c>
      <c r="G1365" s="8">
        <v>80.29759</v>
      </c>
      <c r="H1365" s="8">
        <v>65.983029999999999</v>
      </c>
      <c r="I1365" s="8">
        <v>40.944020000000002</v>
      </c>
      <c r="J1365" s="8">
        <v>61.43336</v>
      </c>
      <c r="K1365" s="8">
        <v>44.720999999999997</v>
      </c>
      <c r="L1365" s="8">
        <v>51.777290000000001</v>
      </c>
      <c r="M1365" s="8">
        <v>33.803829999999998</v>
      </c>
      <c r="N1365" s="8">
        <v>24.028949999999998</v>
      </c>
      <c r="O1365" s="8">
        <v>27.475709999999999</v>
      </c>
      <c r="P1365" s="8">
        <v>37.971806270000002</v>
      </c>
      <c r="Q1365" s="8">
        <v>8.357882</v>
      </c>
    </row>
    <row r="1366" spans="1:17" x14ac:dyDescent="0.25">
      <c r="A1366">
        <v>45.366666666666667</v>
      </c>
      <c r="B1366" s="8">
        <v>12.82837</v>
      </c>
      <c r="C1366" s="8">
        <v>4.260059</v>
      </c>
      <c r="D1366" s="8">
        <v>10.5236</v>
      </c>
      <c r="E1366" s="8">
        <v>95.720209999999994</v>
      </c>
      <c r="F1366" s="8">
        <v>88.656869999999998</v>
      </c>
      <c r="G1366" s="8">
        <v>79.120019999999997</v>
      </c>
      <c r="H1366" s="8">
        <v>66.781019999999998</v>
      </c>
      <c r="I1366" s="8">
        <v>38.752830000000003</v>
      </c>
      <c r="J1366" s="8">
        <v>58.773350000000001</v>
      </c>
      <c r="K1366" s="8">
        <v>44.604999999999997</v>
      </c>
      <c r="L1366" s="8">
        <v>50.028889999999997</v>
      </c>
      <c r="M1366" s="8">
        <v>24.861329999999999</v>
      </c>
      <c r="N1366" s="8">
        <v>30.974609999999998</v>
      </c>
      <c r="O1366" s="8">
        <v>23.394069999999999</v>
      </c>
      <c r="P1366" s="8">
        <v>38.867963639999999</v>
      </c>
      <c r="Q1366" s="8">
        <v>10.27655</v>
      </c>
    </row>
    <row r="1367" spans="1:17" x14ac:dyDescent="0.25">
      <c r="A1367">
        <v>45.4</v>
      </c>
      <c r="B1367" s="8">
        <v>9.8122330000000009</v>
      </c>
      <c r="C1367" s="8">
        <v>2.244939</v>
      </c>
      <c r="D1367" s="8">
        <v>10.20295</v>
      </c>
      <c r="E1367" s="8">
        <v>96.838229999999996</v>
      </c>
      <c r="F1367" s="8">
        <v>85.726519999999994</v>
      </c>
      <c r="G1367" s="8">
        <v>78.367760000000004</v>
      </c>
      <c r="H1367" s="8">
        <v>65.013670000000005</v>
      </c>
      <c r="I1367" s="8">
        <v>40.903599999999997</v>
      </c>
      <c r="J1367" s="8">
        <v>61.921930000000003</v>
      </c>
      <c r="K1367" s="8">
        <v>43.35</v>
      </c>
      <c r="L1367" s="8">
        <v>48.758789999999998</v>
      </c>
      <c r="M1367" s="8">
        <v>25.60671</v>
      </c>
      <c r="N1367" s="8">
        <v>21.314800000000002</v>
      </c>
      <c r="O1367" s="8">
        <v>26.908449999999998</v>
      </c>
      <c r="P1367" s="8">
        <v>42.549643670000002</v>
      </c>
      <c r="Q1367" s="8">
        <v>6.9653510000000001</v>
      </c>
    </row>
    <row r="1368" spans="1:17" x14ac:dyDescent="0.25">
      <c r="A1368">
        <v>45.43333333333333</v>
      </c>
      <c r="B1368" s="8">
        <v>10.69764</v>
      </c>
      <c r="C1368" s="8">
        <v>2.8286530000000001</v>
      </c>
      <c r="D1368" s="8">
        <v>9.0097539999999992</v>
      </c>
      <c r="E1368" s="8">
        <v>92.26003</v>
      </c>
      <c r="F1368" s="8">
        <v>87.205039999999997</v>
      </c>
      <c r="G1368" s="8">
        <v>77.117130000000003</v>
      </c>
      <c r="H1368" s="8">
        <v>64.864009999999993</v>
      </c>
      <c r="I1368" s="8">
        <v>40.022939999999998</v>
      </c>
      <c r="J1368" s="8">
        <v>60.32564</v>
      </c>
      <c r="K1368" s="8">
        <v>45.155999999999999</v>
      </c>
      <c r="L1368" s="8">
        <v>49.188389999999998</v>
      </c>
      <c r="M1368" s="8">
        <v>32.756619999999998</v>
      </c>
      <c r="N1368" s="8">
        <v>25.721329999999998</v>
      </c>
      <c r="O1368" s="8">
        <v>27.767060000000001</v>
      </c>
      <c r="P1368" s="8">
        <v>40.160845459999997</v>
      </c>
      <c r="Q1368" s="8">
        <v>9.5722539999999992</v>
      </c>
    </row>
    <row r="1369" spans="1:17" x14ac:dyDescent="0.25">
      <c r="A1369">
        <v>45.466666666666669</v>
      </c>
      <c r="B1369" s="8">
        <v>10.886419999999999</v>
      </c>
      <c r="C1369" s="8">
        <v>2.0618379999999998</v>
      </c>
      <c r="D1369" s="8">
        <v>10.44951</v>
      </c>
      <c r="E1369" s="8">
        <v>93.638679999999994</v>
      </c>
      <c r="F1369" s="8">
        <v>88.435130000000001</v>
      </c>
      <c r="G1369" s="8">
        <v>76.078379999999996</v>
      </c>
      <c r="H1369" s="8">
        <v>65.227260000000001</v>
      </c>
      <c r="I1369" s="8">
        <v>39.937269999999998</v>
      </c>
      <c r="J1369" s="8">
        <v>58.873049999999999</v>
      </c>
      <c r="K1369" s="8">
        <v>45.72</v>
      </c>
      <c r="L1369" s="8">
        <v>51.682389999999998</v>
      </c>
      <c r="M1369" s="8">
        <v>31.902539999999998</v>
      </c>
      <c r="N1369" s="8">
        <v>26.988119999999999</v>
      </c>
      <c r="O1369" s="8">
        <v>31.165140000000001</v>
      </c>
      <c r="P1369" s="8">
        <v>36.182320490000002</v>
      </c>
      <c r="Q1369" s="8">
        <v>8.9438560000000003</v>
      </c>
    </row>
    <row r="1370" spans="1:17" x14ac:dyDescent="0.25">
      <c r="A1370">
        <v>45.5</v>
      </c>
      <c r="B1370" s="8">
        <v>9.9540129999999998</v>
      </c>
      <c r="C1370" s="8">
        <v>2.7384840000000001</v>
      </c>
      <c r="D1370" s="8">
        <v>10.12811</v>
      </c>
      <c r="E1370" s="8">
        <v>97.779409999999999</v>
      </c>
      <c r="F1370" s="8">
        <v>88.469220000000007</v>
      </c>
      <c r="G1370" s="8">
        <v>77.526650000000004</v>
      </c>
      <c r="H1370" s="8">
        <v>65.41198</v>
      </c>
      <c r="I1370" s="8">
        <v>41.093879999999999</v>
      </c>
      <c r="J1370" s="8">
        <v>58.795479999999998</v>
      </c>
      <c r="K1370" s="8">
        <v>45.517000000000003</v>
      </c>
      <c r="L1370" s="8">
        <v>47.789090000000002</v>
      </c>
      <c r="M1370" s="8">
        <v>33.902169999999998</v>
      </c>
      <c r="N1370" s="8">
        <v>23.02496</v>
      </c>
      <c r="O1370" s="8">
        <v>19.810510000000001</v>
      </c>
      <c r="P1370" s="8">
        <v>45.535774029999999</v>
      </c>
      <c r="Q1370" s="8">
        <v>9.2789610000000007</v>
      </c>
    </row>
    <row r="1371" spans="1:17" x14ac:dyDescent="0.25">
      <c r="A1371">
        <v>45.533333333333331</v>
      </c>
      <c r="B1371" s="8">
        <v>10.576000000000001</v>
      </c>
      <c r="C1371" s="8">
        <v>1.3902140000000001</v>
      </c>
      <c r="D1371" s="8">
        <v>10.43271</v>
      </c>
      <c r="E1371" s="8">
        <v>97.114590000000007</v>
      </c>
      <c r="F1371" s="8">
        <v>89.242350000000002</v>
      </c>
      <c r="G1371" s="8">
        <v>78.241010000000003</v>
      </c>
      <c r="H1371" s="8">
        <v>66.056290000000004</v>
      </c>
      <c r="I1371" s="8">
        <v>42.925550000000001</v>
      </c>
      <c r="J1371" s="8">
        <v>60.214230000000001</v>
      </c>
      <c r="K1371" s="8">
        <v>44.771999999999998</v>
      </c>
      <c r="L1371" s="8">
        <v>50.678489999999996</v>
      </c>
      <c r="M1371" s="8">
        <v>28.49935</v>
      </c>
      <c r="N1371" s="8">
        <v>27.0459</v>
      </c>
      <c r="O1371" s="8">
        <v>26.410160000000001</v>
      </c>
      <c r="P1371" s="8">
        <v>37.529146789999999</v>
      </c>
      <c r="Q1371" s="8">
        <v>7.9246860000000003</v>
      </c>
    </row>
    <row r="1372" spans="1:17" x14ac:dyDescent="0.25">
      <c r="A1372">
        <v>45.56666666666667</v>
      </c>
      <c r="B1372" s="8">
        <v>11.119910000000001</v>
      </c>
      <c r="C1372" s="8">
        <v>3.2362989999999998</v>
      </c>
      <c r="D1372" s="8">
        <v>9.5274979999999996</v>
      </c>
      <c r="E1372" s="8">
        <v>97.109790000000004</v>
      </c>
      <c r="F1372" s="8">
        <v>88.277479999999997</v>
      </c>
      <c r="G1372" s="8">
        <v>79.714079999999996</v>
      </c>
      <c r="H1372" s="8">
        <v>66.16574</v>
      </c>
      <c r="I1372" s="8">
        <v>40.214590000000001</v>
      </c>
      <c r="J1372" s="8">
        <v>60.720939999999999</v>
      </c>
      <c r="K1372" s="8">
        <v>45.518000000000001</v>
      </c>
      <c r="L1372" s="8">
        <v>51.57179</v>
      </c>
      <c r="M1372" s="8">
        <v>30.765630000000002</v>
      </c>
      <c r="N1372" s="8">
        <v>29.101089999999999</v>
      </c>
      <c r="O1372" s="8">
        <v>26.442039999999999</v>
      </c>
      <c r="P1372" s="8">
        <v>41.318556659999999</v>
      </c>
      <c r="Q1372" s="8">
        <v>9.2258689999999994</v>
      </c>
    </row>
    <row r="1373" spans="1:17" x14ac:dyDescent="0.25">
      <c r="A1373">
        <v>45.6</v>
      </c>
      <c r="B1373" s="8">
        <v>10.27997</v>
      </c>
      <c r="C1373" s="8">
        <v>2.7942429999999998</v>
      </c>
      <c r="D1373" s="8">
        <v>9.6676660000000005</v>
      </c>
      <c r="E1373" s="8">
        <v>94.062619999999995</v>
      </c>
      <c r="F1373" s="8">
        <v>88.634429999999995</v>
      </c>
      <c r="G1373" s="8">
        <v>81.085809999999995</v>
      </c>
      <c r="H1373" s="8">
        <v>66.4041</v>
      </c>
      <c r="I1373" s="8">
        <v>41.772440000000003</v>
      </c>
      <c r="J1373" s="8">
        <v>61.253340000000001</v>
      </c>
      <c r="K1373" s="8">
        <v>44.003999999999998</v>
      </c>
      <c r="L1373" s="8">
        <v>49.779290000000003</v>
      </c>
      <c r="M1373" s="8">
        <v>34.136150000000001</v>
      </c>
      <c r="N1373" s="8">
        <v>29.267779999999998</v>
      </c>
      <c r="O1373" s="8">
        <v>27.95833</v>
      </c>
      <c r="P1373" s="8">
        <v>48.949499729999999</v>
      </c>
      <c r="Q1373" s="8">
        <v>8.4775530000000003</v>
      </c>
    </row>
    <row r="1374" spans="1:17" x14ac:dyDescent="0.25">
      <c r="A1374">
        <v>45.633333333333333</v>
      </c>
      <c r="B1374" s="8">
        <v>11.10514</v>
      </c>
      <c r="C1374" s="8">
        <v>1.612247</v>
      </c>
      <c r="D1374" s="8">
        <v>11.523999999999999</v>
      </c>
      <c r="E1374" s="8">
        <v>95.910659999999993</v>
      </c>
      <c r="F1374" s="8">
        <v>88.258260000000007</v>
      </c>
      <c r="G1374" s="8">
        <v>78.916569999999993</v>
      </c>
      <c r="H1374" s="8">
        <v>65.695700000000002</v>
      </c>
      <c r="I1374" s="8">
        <v>37.392299999999999</v>
      </c>
      <c r="J1374" s="8">
        <v>61.540149999999997</v>
      </c>
      <c r="K1374" s="8">
        <v>42.926000000000002</v>
      </c>
      <c r="L1374" s="8">
        <v>53.143590000000003</v>
      </c>
      <c r="M1374" s="8">
        <v>27.041530000000002</v>
      </c>
      <c r="N1374" s="8">
        <v>23.99672</v>
      </c>
      <c r="O1374" s="8">
        <v>24.602350000000001</v>
      </c>
      <c r="P1374" s="8">
        <v>42.950081109999999</v>
      </c>
      <c r="Q1374" s="8">
        <v>7.7068000000000003</v>
      </c>
    </row>
    <row r="1375" spans="1:17" x14ac:dyDescent="0.25">
      <c r="A1375">
        <v>45.666666666666664</v>
      </c>
      <c r="B1375" s="8">
        <v>12.21271</v>
      </c>
      <c r="C1375" s="8">
        <v>1.671271</v>
      </c>
      <c r="D1375" s="8">
        <v>10.393520000000001</v>
      </c>
      <c r="E1375" s="8">
        <v>96.774460000000005</v>
      </c>
      <c r="F1375" s="8">
        <v>85.134609999999995</v>
      </c>
      <c r="G1375" s="8">
        <v>82.055369999999996</v>
      </c>
      <c r="H1375" s="8">
        <v>65.072299999999998</v>
      </c>
      <c r="I1375" s="8">
        <v>39.89432</v>
      </c>
      <c r="J1375" s="8">
        <v>61.04927</v>
      </c>
      <c r="K1375" s="8">
        <v>43.417999999999999</v>
      </c>
      <c r="L1375" s="8">
        <v>49.20749</v>
      </c>
      <c r="M1375" s="8">
        <v>32.007339999999999</v>
      </c>
      <c r="N1375" s="8">
        <v>24.46565</v>
      </c>
      <c r="O1375" s="8">
        <v>27.71453</v>
      </c>
      <c r="P1375" s="8">
        <v>44.059081380000002</v>
      </c>
      <c r="Q1375" s="8">
        <v>9.2333479999999994</v>
      </c>
    </row>
    <row r="1376" spans="1:17" x14ac:dyDescent="0.25">
      <c r="A1376">
        <v>45.7</v>
      </c>
      <c r="B1376" s="8">
        <v>11.57038</v>
      </c>
      <c r="C1376" s="8">
        <v>4.375597</v>
      </c>
      <c r="D1376" s="8">
        <v>11.11806</v>
      </c>
      <c r="E1376" s="8">
        <v>89.307590000000005</v>
      </c>
      <c r="F1376" s="8">
        <v>86.434089999999998</v>
      </c>
      <c r="G1376" s="8">
        <v>82.065799999999996</v>
      </c>
      <c r="H1376" s="8">
        <v>66.60651</v>
      </c>
      <c r="I1376" s="8">
        <v>40.478969999999997</v>
      </c>
      <c r="J1376" s="8">
        <v>61.634950000000003</v>
      </c>
      <c r="K1376" s="8">
        <v>44.456000000000003</v>
      </c>
      <c r="L1376" s="8">
        <v>52.757489999999997</v>
      </c>
      <c r="M1376" s="8">
        <v>28.387789999999999</v>
      </c>
      <c r="N1376" s="8">
        <v>38.35642</v>
      </c>
      <c r="O1376" s="8">
        <v>23.00705</v>
      </c>
      <c r="P1376" s="8">
        <v>53.186661180000002</v>
      </c>
      <c r="Q1376" s="8">
        <v>11.88819</v>
      </c>
    </row>
    <row r="1377" spans="1:17" x14ac:dyDescent="0.25">
      <c r="A1377">
        <v>45.733333333333334</v>
      </c>
      <c r="B1377" s="8">
        <v>11.33018</v>
      </c>
      <c r="C1377" s="8">
        <v>2.705079</v>
      </c>
      <c r="D1377" s="8">
        <v>10.781359999999999</v>
      </c>
      <c r="E1377" s="8">
        <v>94.543610000000001</v>
      </c>
      <c r="F1377" s="8">
        <v>85.84496</v>
      </c>
      <c r="G1377" s="8">
        <v>78.632080000000002</v>
      </c>
      <c r="H1377" s="8">
        <v>64.738960000000006</v>
      </c>
      <c r="I1377" s="8">
        <v>41.64911</v>
      </c>
      <c r="J1377" s="8">
        <v>60.074939999999998</v>
      </c>
      <c r="K1377" s="8">
        <v>43.552</v>
      </c>
      <c r="L1377" s="8">
        <v>51.787190000000002</v>
      </c>
      <c r="M1377" s="8">
        <v>32.481229999999996</v>
      </c>
      <c r="N1377" s="8">
        <v>25.429639999999999</v>
      </c>
      <c r="O1377" s="8">
        <v>28.477540000000001</v>
      </c>
      <c r="P1377" s="8">
        <v>47.701085419999998</v>
      </c>
      <c r="Q1377" s="8">
        <v>7.9012659999999997</v>
      </c>
    </row>
    <row r="1378" spans="1:17" x14ac:dyDescent="0.25">
      <c r="A1378">
        <v>45.766666666666666</v>
      </c>
      <c r="B1378" s="8">
        <v>10.63644</v>
      </c>
      <c r="C1378" s="8">
        <v>2.1278950000000001</v>
      </c>
      <c r="D1378" s="8">
        <v>10.327629999999999</v>
      </c>
      <c r="E1378" s="8">
        <v>94.272049999999993</v>
      </c>
      <c r="F1378" s="8">
        <v>86.747389999999996</v>
      </c>
      <c r="G1378" s="8">
        <v>81.220309999999998</v>
      </c>
      <c r="H1378" s="8">
        <v>63.148209999999999</v>
      </c>
      <c r="I1378" s="8">
        <v>41.207970000000003</v>
      </c>
      <c r="J1378" s="8">
        <v>60.923659999999998</v>
      </c>
      <c r="K1378" s="8">
        <v>43.793999999999997</v>
      </c>
      <c r="L1378" s="8">
        <v>49.641590000000001</v>
      </c>
      <c r="M1378" s="8">
        <v>32.05518</v>
      </c>
      <c r="N1378" s="8">
        <v>31.813569999999999</v>
      </c>
      <c r="O1378" s="8">
        <v>24.538959999999999</v>
      </c>
      <c r="P1378" s="8">
        <v>50.997834169999997</v>
      </c>
      <c r="Q1378" s="8">
        <v>8.490183</v>
      </c>
    </row>
    <row r="1379" spans="1:17" x14ac:dyDescent="0.25">
      <c r="A1379">
        <v>45.8</v>
      </c>
      <c r="B1379" s="8">
        <v>11.837440000000001</v>
      </c>
      <c r="C1379" s="8">
        <v>1.6413819999999999</v>
      </c>
      <c r="D1379" s="8">
        <v>11.391679999999999</v>
      </c>
      <c r="E1379" s="8">
        <v>99.093230000000005</v>
      </c>
      <c r="F1379" s="8">
        <v>86.737570000000005</v>
      </c>
      <c r="G1379" s="8">
        <v>82.943269999999998</v>
      </c>
      <c r="H1379" s="8">
        <v>65.997669999999999</v>
      </c>
      <c r="I1379" s="8">
        <v>42.682740000000003</v>
      </c>
      <c r="J1379" s="8">
        <v>59.10866</v>
      </c>
      <c r="K1379" s="8">
        <v>43.505000000000003</v>
      </c>
      <c r="L1379" s="8">
        <v>52.640889999999999</v>
      </c>
      <c r="M1379" s="8">
        <v>36.21463</v>
      </c>
      <c r="N1379" s="8">
        <v>31.904689999999999</v>
      </c>
      <c r="O1379" s="8">
        <v>29.946269999999998</v>
      </c>
      <c r="P1379" s="8">
        <v>52.364516139999999</v>
      </c>
      <c r="Q1379" s="8">
        <v>8.5497730000000001</v>
      </c>
    </row>
    <row r="1380" spans="1:17" x14ac:dyDescent="0.25">
      <c r="A1380">
        <v>45.833333333333336</v>
      </c>
      <c r="B1380" s="8">
        <v>10.13397</v>
      </c>
      <c r="C1380" s="8">
        <v>1.284222</v>
      </c>
      <c r="D1380" s="8">
        <v>12.23324</v>
      </c>
      <c r="E1380" s="8">
        <v>94.689660000000003</v>
      </c>
      <c r="F1380" s="8">
        <v>86.613650000000007</v>
      </c>
      <c r="G1380" s="8">
        <v>78.471710000000002</v>
      </c>
      <c r="H1380" s="8">
        <v>65.8078</v>
      </c>
      <c r="I1380" s="8">
        <v>40.460009999999997</v>
      </c>
      <c r="J1380" s="8">
        <v>61.353149999999999</v>
      </c>
      <c r="K1380" s="8">
        <v>44.142000000000003</v>
      </c>
      <c r="L1380" s="8">
        <v>49.771389999999997</v>
      </c>
      <c r="M1380" s="8">
        <v>25.186060000000001</v>
      </c>
      <c r="N1380" s="8">
        <v>26.021909999999998</v>
      </c>
      <c r="O1380" s="8">
        <v>27.772739999999999</v>
      </c>
      <c r="P1380" s="8">
        <v>49.636562550000001</v>
      </c>
      <c r="Q1380" s="8">
        <v>8.8041979999999995</v>
      </c>
    </row>
    <row r="1381" spans="1:17" x14ac:dyDescent="0.25">
      <c r="A1381">
        <v>45.866666666666667</v>
      </c>
      <c r="B1381" s="8">
        <v>10.504440000000001</v>
      </c>
      <c r="C1381" s="8">
        <v>1.5886370000000001</v>
      </c>
      <c r="D1381" s="8">
        <v>10.27108</v>
      </c>
      <c r="E1381" s="8">
        <v>93.574039999999997</v>
      </c>
      <c r="F1381" s="8">
        <v>86.218779999999995</v>
      </c>
      <c r="G1381" s="8">
        <v>80.921000000000006</v>
      </c>
      <c r="H1381" s="8">
        <v>64.999359999999996</v>
      </c>
      <c r="I1381" s="8">
        <v>40.49586</v>
      </c>
      <c r="J1381" s="8">
        <v>61.164230000000003</v>
      </c>
      <c r="K1381" s="8">
        <v>42.664000000000001</v>
      </c>
      <c r="L1381" s="8">
        <v>50.339889999999997</v>
      </c>
      <c r="M1381" s="8">
        <v>28.632439999999999</v>
      </c>
      <c r="N1381" s="8">
        <v>31.262969999999999</v>
      </c>
      <c r="O1381" s="8">
        <v>20.547090000000001</v>
      </c>
      <c r="P1381" s="8">
        <v>53.646594919999998</v>
      </c>
      <c r="Q1381" s="8">
        <v>9.2722169999999995</v>
      </c>
    </row>
    <row r="1382" spans="1:17" x14ac:dyDescent="0.25">
      <c r="A1382">
        <v>45.9</v>
      </c>
      <c r="B1382" s="8">
        <v>12.10201</v>
      </c>
      <c r="C1382" s="8">
        <v>2.1826490000000001</v>
      </c>
      <c r="D1382" s="8">
        <v>10.43439</v>
      </c>
      <c r="E1382" s="8">
        <v>93.722769999999997</v>
      </c>
      <c r="F1382" s="8">
        <v>88.006609999999995</v>
      </c>
      <c r="G1382" s="8">
        <v>79.962670000000003</v>
      </c>
      <c r="H1382" s="8">
        <v>65.686449999999994</v>
      </c>
      <c r="I1382" s="8">
        <v>40.213169999999998</v>
      </c>
      <c r="J1382" s="8">
        <v>60.221499999999999</v>
      </c>
      <c r="K1382" s="8">
        <v>45.332000000000001</v>
      </c>
      <c r="L1382" s="8">
        <v>51.028889999999997</v>
      </c>
      <c r="M1382" s="8">
        <v>33.671080000000003</v>
      </c>
      <c r="N1382" s="8">
        <v>29.316120000000002</v>
      </c>
      <c r="O1382" s="8">
        <v>30.624469999999999</v>
      </c>
      <c r="P1382" s="8">
        <v>54.805667550000003</v>
      </c>
      <c r="Q1382" s="8">
        <v>8.4746109999999994</v>
      </c>
    </row>
    <row r="1383" spans="1:17" x14ac:dyDescent="0.25">
      <c r="A1383">
        <v>45.93333333333333</v>
      </c>
      <c r="B1383" s="8">
        <v>9.2082770000000007</v>
      </c>
      <c r="C1383" s="8">
        <v>1.377656</v>
      </c>
      <c r="D1383" s="8">
        <v>10.22983</v>
      </c>
      <c r="E1383" s="8">
        <v>92.319289999999995</v>
      </c>
      <c r="F1383" s="8">
        <v>86.547389999999993</v>
      </c>
      <c r="G1383" s="8">
        <v>82.716449999999995</v>
      </c>
      <c r="H1383" s="8">
        <v>65.802250000000001</v>
      </c>
      <c r="I1383" s="8">
        <v>42.58005</v>
      </c>
      <c r="J1383" s="8">
        <v>61.051130000000001</v>
      </c>
      <c r="K1383" s="8">
        <v>44.347999999999999</v>
      </c>
      <c r="L1383" s="8">
        <v>49.468989999999998</v>
      </c>
      <c r="M1383" s="8">
        <v>29.716660000000001</v>
      </c>
      <c r="N1383" s="8">
        <v>32.744219999999999</v>
      </c>
      <c r="O1383" s="8">
        <v>23.74887</v>
      </c>
      <c r="P1383" s="8">
        <v>46.593464269999998</v>
      </c>
      <c r="Q1383" s="8">
        <v>8.9456950000000006</v>
      </c>
    </row>
    <row r="1384" spans="1:17" x14ac:dyDescent="0.25">
      <c r="A1384">
        <v>45.966666666666669</v>
      </c>
      <c r="B1384" s="8">
        <v>11.75399</v>
      </c>
      <c r="C1384" s="8">
        <v>2.9379110000000002</v>
      </c>
      <c r="D1384" s="8">
        <v>12.630599999999999</v>
      </c>
      <c r="E1384" s="8">
        <v>97.176730000000006</v>
      </c>
      <c r="F1384" s="8">
        <v>87.38261</v>
      </c>
      <c r="G1384" s="8">
        <v>78.773070000000004</v>
      </c>
      <c r="H1384" s="8">
        <v>64.953599999999994</v>
      </c>
      <c r="I1384" s="8">
        <v>41.203479999999999</v>
      </c>
      <c r="J1384" s="8">
        <v>60.098480000000002</v>
      </c>
      <c r="K1384" s="8">
        <v>42.420999999999999</v>
      </c>
      <c r="L1384" s="8">
        <v>51.194290000000002</v>
      </c>
      <c r="M1384" s="8">
        <v>34.647959999999998</v>
      </c>
      <c r="N1384" s="8">
        <v>26.651420000000002</v>
      </c>
      <c r="O1384" s="8">
        <v>29.256979999999999</v>
      </c>
      <c r="P1384" s="8">
        <v>54.508415939999999</v>
      </c>
      <c r="Q1384" s="8">
        <v>9.8081639999999997</v>
      </c>
    </row>
    <row r="1385" spans="1:17" x14ac:dyDescent="0.25">
      <c r="A1385">
        <v>46</v>
      </c>
      <c r="B1385" s="8">
        <v>11.33306</v>
      </c>
      <c r="C1385" s="8">
        <v>1.2500629999999999</v>
      </c>
      <c r="D1385" s="8">
        <v>10.687099999999999</v>
      </c>
      <c r="E1385" s="8">
        <v>95.224549999999994</v>
      </c>
      <c r="F1385" s="8">
        <v>87.672089999999997</v>
      </c>
      <c r="G1385" s="8">
        <v>77.36036</v>
      </c>
      <c r="H1385" s="8">
        <v>66.971770000000006</v>
      </c>
      <c r="I1385" s="8">
        <v>39.717329999999997</v>
      </c>
      <c r="J1385" s="8">
        <v>61.131900000000002</v>
      </c>
      <c r="K1385" s="8">
        <v>45.594999999999999</v>
      </c>
      <c r="L1385" s="8">
        <v>51.79569</v>
      </c>
      <c r="M1385" s="8">
        <v>29.68224</v>
      </c>
      <c r="N1385" s="8">
        <v>27.542059999999999</v>
      </c>
      <c r="O1385" s="8">
        <v>28.11176</v>
      </c>
      <c r="P1385" s="8">
        <v>49.018384589999997</v>
      </c>
      <c r="Q1385" s="8">
        <v>9.2145879999999991</v>
      </c>
    </row>
    <row r="1386" spans="1:17" x14ac:dyDescent="0.25">
      <c r="A1386">
        <v>46.033333333333331</v>
      </c>
      <c r="B1386" s="8">
        <v>9.7715599999999991</v>
      </c>
      <c r="C1386" s="8">
        <v>2.041995</v>
      </c>
      <c r="D1386" s="8">
        <v>11.807510000000001</v>
      </c>
      <c r="E1386" s="8">
        <v>96.764290000000003</v>
      </c>
      <c r="F1386" s="8">
        <v>86.891300000000001</v>
      </c>
      <c r="G1386" s="8">
        <v>81.235129999999998</v>
      </c>
      <c r="H1386" s="8">
        <v>63.610700000000001</v>
      </c>
      <c r="I1386" s="8">
        <v>41.490859999999998</v>
      </c>
      <c r="J1386" s="8">
        <v>60.453339999999997</v>
      </c>
      <c r="K1386" s="8">
        <v>46.917000000000002</v>
      </c>
      <c r="L1386" s="8">
        <v>49.671190000000003</v>
      </c>
      <c r="M1386" s="8">
        <v>30.449729999999999</v>
      </c>
      <c r="N1386" s="8">
        <v>30.73292</v>
      </c>
      <c r="O1386" s="8">
        <v>29.432030000000001</v>
      </c>
      <c r="P1386" s="8">
        <v>45.247398240000003</v>
      </c>
      <c r="Q1386" s="8">
        <v>8.7278090000000006</v>
      </c>
    </row>
    <row r="1387" spans="1:17" x14ac:dyDescent="0.25">
      <c r="A1387">
        <v>46.06666666666667</v>
      </c>
      <c r="B1387" s="8">
        <v>13.22397</v>
      </c>
      <c r="C1387" s="8">
        <v>1.723263</v>
      </c>
      <c r="D1387" s="8">
        <v>10.956989999999999</v>
      </c>
      <c r="E1387" s="8">
        <v>95.254180000000005</v>
      </c>
      <c r="F1387" s="8">
        <v>87.397480000000002</v>
      </c>
      <c r="G1387" s="8">
        <v>77.04298</v>
      </c>
      <c r="H1387" s="8">
        <v>66.816569999999999</v>
      </c>
      <c r="I1387" s="8">
        <v>41.653179999999999</v>
      </c>
      <c r="J1387" s="8">
        <v>60.00994</v>
      </c>
      <c r="K1387" s="8">
        <v>43.194000000000003</v>
      </c>
      <c r="L1387" s="8">
        <v>52.355690000000003</v>
      </c>
      <c r="M1387" s="8">
        <v>33.758020000000002</v>
      </c>
      <c r="N1387" s="8">
        <v>35.667830000000002</v>
      </c>
      <c r="O1387" s="8">
        <v>25.360440000000001</v>
      </c>
      <c r="P1387" s="8">
        <v>48.46506024</v>
      </c>
      <c r="Q1387" s="8">
        <v>12.31587</v>
      </c>
    </row>
    <row r="1388" spans="1:17" x14ac:dyDescent="0.25">
      <c r="A1388">
        <v>46.1</v>
      </c>
      <c r="B1388" s="8">
        <v>11.58093</v>
      </c>
      <c r="C1388" s="8">
        <v>1.1536139999999999</v>
      </c>
      <c r="D1388" s="8">
        <v>10.60815</v>
      </c>
      <c r="E1388" s="8">
        <v>95.814859999999996</v>
      </c>
      <c r="F1388" s="8">
        <v>86.778350000000003</v>
      </c>
      <c r="G1388" s="8">
        <v>76.225070000000002</v>
      </c>
      <c r="H1388" s="8">
        <v>66.129069999999999</v>
      </c>
      <c r="I1388" s="8">
        <v>41.13138</v>
      </c>
      <c r="J1388" s="8">
        <v>59.402009999999997</v>
      </c>
      <c r="K1388" s="8">
        <v>45.354999999999997</v>
      </c>
      <c r="L1388" s="8">
        <v>50.380090000000003</v>
      </c>
      <c r="M1388" s="8">
        <v>32.860219999999998</v>
      </c>
      <c r="N1388" s="8">
        <v>29.20833</v>
      </c>
      <c r="O1388" s="8">
        <v>31.849080000000001</v>
      </c>
      <c r="P1388" s="8">
        <v>55.044006330000002</v>
      </c>
      <c r="Q1388" s="8">
        <v>8.5719659999999998</v>
      </c>
    </row>
    <row r="1389" spans="1:17" x14ac:dyDescent="0.25">
      <c r="A1389">
        <v>46.133333333333333</v>
      </c>
      <c r="B1389" s="8">
        <v>9.5221499999999999</v>
      </c>
      <c r="C1389" s="8">
        <v>1.638871</v>
      </c>
      <c r="D1389" s="8">
        <v>9.5467220000000008</v>
      </c>
      <c r="E1389" s="8">
        <v>94.439670000000007</v>
      </c>
      <c r="F1389" s="8">
        <v>88.547650000000004</v>
      </c>
      <c r="G1389" s="8">
        <v>76.711929999999995</v>
      </c>
      <c r="H1389" s="8">
        <v>65.201610000000002</v>
      </c>
      <c r="I1389" s="8">
        <v>42.63458</v>
      </c>
      <c r="J1389" s="8">
        <v>58.017560000000003</v>
      </c>
      <c r="K1389" s="8">
        <v>45.154000000000003</v>
      </c>
      <c r="L1389" s="8">
        <v>50.651490000000003</v>
      </c>
      <c r="M1389" s="8">
        <v>32.799100000000003</v>
      </c>
      <c r="N1389" s="8">
        <v>33.528179999999999</v>
      </c>
      <c r="O1389" s="8">
        <v>28.636859999999999</v>
      </c>
      <c r="P1389" s="8">
        <v>51.53469758</v>
      </c>
      <c r="Q1389" s="8">
        <v>9.3202820000000006</v>
      </c>
    </row>
    <row r="1390" spans="1:17" x14ac:dyDescent="0.25">
      <c r="A1390">
        <v>46.166666666666664</v>
      </c>
      <c r="B1390" s="8">
        <v>11.111660000000001</v>
      </c>
      <c r="C1390" s="8">
        <v>2.3584670000000001</v>
      </c>
      <c r="D1390" s="8">
        <v>11.096220000000001</v>
      </c>
      <c r="E1390" s="8">
        <v>94.06156</v>
      </c>
      <c r="F1390" s="8">
        <v>88.11748</v>
      </c>
      <c r="G1390" s="8">
        <v>75.851050000000001</v>
      </c>
      <c r="H1390" s="8">
        <v>66.089179999999999</v>
      </c>
      <c r="I1390" s="8">
        <v>42.833979999999997</v>
      </c>
      <c r="J1390" s="8">
        <v>61.80106</v>
      </c>
      <c r="K1390" s="8">
        <v>45.003</v>
      </c>
      <c r="L1390" s="8">
        <v>48.947890000000001</v>
      </c>
      <c r="M1390" s="8">
        <v>28.742999999999999</v>
      </c>
      <c r="N1390" s="8">
        <v>29.790050000000001</v>
      </c>
      <c r="O1390" s="8">
        <v>30.799530000000001</v>
      </c>
      <c r="P1390" s="8">
        <v>46.497633690000001</v>
      </c>
      <c r="Q1390" s="8">
        <v>7.0684699999999996</v>
      </c>
    </row>
    <row r="1391" spans="1:17" x14ac:dyDescent="0.25">
      <c r="A1391">
        <v>46.2</v>
      </c>
      <c r="B1391" s="8">
        <v>10.10308</v>
      </c>
      <c r="C1391" s="8">
        <v>1.5790930000000001</v>
      </c>
      <c r="D1391" s="8">
        <v>9.1542150000000007</v>
      </c>
      <c r="E1391" s="8">
        <v>95.860979999999998</v>
      </c>
      <c r="F1391" s="8">
        <v>87.790090000000006</v>
      </c>
      <c r="G1391" s="8">
        <v>76.375919999999994</v>
      </c>
      <c r="H1391" s="8">
        <v>65.259429999999995</v>
      </c>
      <c r="I1391" s="8">
        <v>42.157969999999999</v>
      </c>
      <c r="J1391" s="8">
        <v>59.23601</v>
      </c>
      <c r="K1391" s="8">
        <v>42.273000000000003</v>
      </c>
      <c r="L1391" s="8">
        <v>49.562489999999997</v>
      </c>
      <c r="M1391" s="8">
        <v>29.229430000000001</v>
      </c>
      <c r="N1391" s="8">
        <v>28.225460000000002</v>
      </c>
      <c r="O1391" s="8">
        <v>35.523110000000003</v>
      </c>
      <c r="P1391" s="8">
        <v>46.425690029999998</v>
      </c>
      <c r="Q1391" s="8">
        <v>8.4005519999999994</v>
      </c>
    </row>
    <row r="1392" spans="1:17" x14ac:dyDescent="0.25">
      <c r="A1392">
        <v>46.233333333333334</v>
      </c>
      <c r="B1392" s="8">
        <v>11.656140000000001</v>
      </c>
      <c r="C1392" s="8">
        <v>2.009846</v>
      </c>
      <c r="D1392" s="8">
        <v>9.1051280000000006</v>
      </c>
      <c r="E1392" s="8">
        <v>94.191879999999998</v>
      </c>
      <c r="F1392" s="8">
        <v>87.042869999999994</v>
      </c>
      <c r="G1392" s="8">
        <v>77.678809999999999</v>
      </c>
      <c r="H1392" s="8">
        <v>65.379409999999993</v>
      </c>
      <c r="I1392" s="8">
        <v>41.208150000000003</v>
      </c>
      <c r="J1392" s="8">
        <v>58.971449999999997</v>
      </c>
      <c r="K1392" s="8">
        <v>46.005000000000003</v>
      </c>
      <c r="L1392" s="8">
        <v>48.912289999999999</v>
      </c>
      <c r="M1392" s="8">
        <v>29.116569999999999</v>
      </c>
      <c r="N1392" s="8">
        <v>30.625679999999999</v>
      </c>
      <c r="O1392" s="8">
        <v>26.924499999999998</v>
      </c>
      <c r="P1392" s="8">
        <v>49.415321220000003</v>
      </c>
      <c r="Q1392" s="8">
        <v>8.7437489999999993</v>
      </c>
    </row>
    <row r="1393" spans="1:17" x14ac:dyDescent="0.25">
      <c r="A1393">
        <v>46.266666666666666</v>
      </c>
      <c r="B1393" s="8">
        <v>8.7677800000000001</v>
      </c>
      <c r="C1393" s="8">
        <v>1.77626</v>
      </c>
      <c r="D1393" s="8">
        <v>10.645479999999999</v>
      </c>
      <c r="E1393" s="8">
        <v>98.635729999999995</v>
      </c>
      <c r="F1393" s="8">
        <v>87.398700000000005</v>
      </c>
      <c r="G1393" s="8">
        <v>78.436549999999997</v>
      </c>
      <c r="H1393" s="8">
        <v>65.706630000000004</v>
      </c>
      <c r="I1393" s="8">
        <v>41.18779</v>
      </c>
      <c r="J1393" s="8">
        <v>58.695390000000003</v>
      </c>
      <c r="K1393" s="8">
        <v>43.682000000000002</v>
      </c>
      <c r="L1393" s="8">
        <v>48.48019</v>
      </c>
      <c r="M1393" s="8">
        <v>27.63007</v>
      </c>
      <c r="N1393" s="8">
        <v>27.468160000000001</v>
      </c>
      <c r="O1393" s="8">
        <v>28.869689999999999</v>
      </c>
      <c r="P1393" s="8">
        <v>50.312698570000002</v>
      </c>
      <c r="Q1393" s="8">
        <v>9.0222060000000006</v>
      </c>
    </row>
    <row r="1394" spans="1:17" x14ac:dyDescent="0.25">
      <c r="A1394">
        <v>46.3</v>
      </c>
      <c r="B1394" s="8">
        <v>11.12144</v>
      </c>
      <c r="C1394" s="8">
        <v>1.558497</v>
      </c>
      <c r="D1394" s="8">
        <v>10.33062</v>
      </c>
      <c r="E1394" s="8">
        <v>93.324629999999999</v>
      </c>
      <c r="F1394" s="8">
        <v>88.917829999999995</v>
      </c>
      <c r="G1394" s="8">
        <v>77.417230000000004</v>
      </c>
      <c r="H1394" s="8">
        <v>65.318619999999996</v>
      </c>
      <c r="I1394" s="8">
        <v>42.994459999999997</v>
      </c>
      <c r="J1394" s="8">
        <v>58.643569999999997</v>
      </c>
      <c r="K1394" s="8">
        <v>45.601999999999997</v>
      </c>
      <c r="L1394" s="8">
        <v>51.544690000000003</v>
      </c>
      <c r="M1394" s="8">
        <v>25.824110000000001</v>
      </c>
      <c r="N1394" s="8">
        <v>28.874410000000001</v>
      </c>
      <c r="O1394" s="8">
        <v>23.03867</v>
      </c>
      <c r="P1394" s="8">
        <v>47.371159480000003</v>
      </c>
      <c r="Q1394" s="8">
        <v>8.5330980000000007</v>
      </c>
    </row>
    <row r="1395" spans="1:17" x14ac:dyDescent="0.25">
      <c r="A1395">
        <v>46.333333333333336</v>
      </c>
      <c r="B1395" s="8">
        <v>11.01573</v>
      </c>
      <c r="C1395" s="8">
        <v>0.88561800000000002</v>
      </c>
      <c r="D1395" s="8">
        <v>12.77712</v>
      </c>
      <c r="E1395" s="8">
        <v>95.372119999999995</v>
      </c>
      <c r="F1395" s="8">
        <v>87.734170000000006</v>
      </c>
      <c r="G1395" s="8">
        <v>78.109710000000007</v>
      </c>
      <c r="H1395" s="8">
        <v>66.298109999999994</v>
      </c>
      <c r="I1395" s="8">
        <v>42.002099999999999</v>
      </c>
      <c r="J1395" s="8">
        <v>59.135300000000001</v>
      </c>
      <c r="K1395" s="8">
        <v>45.569000000000003</v>
      </c>
      <c r="L1395" s="8">
        <v>51.234490000000001</v>
      </c>
      <c r="M1395" s="8">
        <v>31.293749999999999</v>
      </c>
      <c r="N1395" s="8">
        <v>33.08981</v>
      </c>
      <c r="O1395" s="8">
        <v>29.288540000000001</v>
      </c>
      <c r="P1395" s="8">
        <v>41.990307799999997</v>
      </c>
      <c r="Q1395" s="8">
        <v>9.4171469999999999</v>
      </c>
    </row>
    <row r="1396" spans="1:17" x14ac:dyDescent="0.25">
      <c r="A1396">
        <v>46.366666666666667</v>
      </c>
      <c r="B1396" s="8">
        <v>10.44746</v>
      </c>
      <c r="C1396" s="8">
        <v>1.859396</v>
      </c>
      <c r="D1396" s="8">
        <v>10.40733</v>
      </c>
      <c r="E1396" s="8">
        <v>96.582480000000004</v>
      </c>
      <c r="F1396" s="8">
        <v>87.764259999999993</v>
      </c>
      <c r="G1396" s="8">
        <v>78.082130000000006</v>
      </c>
      <c r="H1396" s="8">
        <v>66.760429999999999</v>
      </c>
      <c r="I1396" s="8">
        <v>41.893360000000001</v>
      </c>
      <c r="J1396" s="8">
        <v>60.396000000000001</v>
      </c>
      <c r="K1396" s="8">
        <v>46.247999999999998</v>
      </c>
      <c r="L1396" s="8">
        <v>52.493389999999998</v>
      </c>
      <c r="M1396" s="8">
        <v>30.78105</v>
      </c>
      <c r="N1396" s="8">
        <v>31.708010000000002</v>
      </c>
      <c r="O1396" s="8">
        <v>27.13139</v>
      </c>
      <c r="P1396" s="8">
        <v>44.517317749999997</v>
      </c>
      <c r="Q1396" s="8">
        <v>8.1944370000000006</v>
      </c>
    </row>
    <row r="1397" spans="1:17" x14ac:dyDescent="0.25">
      <c r="A1397">
        <v>46.4</v>
      </c>
      <c r="B1397" s="8">
        <v>10.58042</v>
      </c>
      <c r="C1397" s="8">
        <v>2.4197519999999999</v>
      </c>
      <c r="D1397" s="8">
        <v>10.65724</v>
      </c>
      <c r="E1397" s="8">
        <v>94.164649999999995</v>
      </c>
      <c r="F1397" s="8">
        <v>86.968959999999996</v>
      </c>
      <c r="G1397" s="8">
        <v>79.930580000000006</v>
      </c>
      <c r="H1397" s="8">
        <v>66.685000000000002</v>
      </c>
      <c r="I1397" s="8">
        <v>41.009039999999999</v>
      </c>
      <c r="J1397" s="8">
        <v>61.169640000000001</v>
      </c>
      <c r="K1397" s="8">
        <v>43.249000000000002</v>
      </c>
      <c r="L1397" s="8">
        <v>50.066490000000002</v>
      </c>
      <c r="M1397" s="8">
        <v>30.166260000000001</v>
      </c>
      <c r="N1397" s="8">
        <v>31.645230000000002</v>
      </c>
      <c r="O1397" s="8">
        <v>28.75338</v>
      </c>
      <c r="P1397" s="8">
        <v>47.310743780000003</v>
      </c>
      <c r="Q1397" s="8">
        <v>8.2709480000000006</v>
      </c>
    </row>
    <row r="1398" spans="1:17" x14ac:dyDescent="0.25">
      <c r="A1398">
        <v>46.43333333333333</v>
      </c>
      <c r="B1398" s="8">
        <v>9.8176050000000004</v>
      </c>
      <c r="C1398" s="8">
        <v>1.7948459999999999</v>
      </c>
      <c r="D1398" s="8">
        <v>10.9023</v>
      </c>
      <c r="E1398" s="8">
        <v>92.319670000000002</v>
      </c>
      <c r="F1398" s="8">
        <v>87.097999999999999</v>
      </c>
      <c r="G1398" s="8">
        <v>81.517510000000001</v>
      </c>
      <c r="H1398" s="8">
        <v>66.87809</v>
      </c>
      <c r="I1398" s="8">
        <v>42.931179999999998</v>
      </c>
      <c r="J1398" s="8">
        <v>59.895589999999999</v>
      </c>
      <c r="K1398" s="8">
        <v>46.698999999999998</v>
      </c>
      <c r="L1398" s="8">
        <v>49.833889999999997</v>
      </c>
      <c r="M1398" s="8">
        <v>28.515809999999998</v>
      </c>
      <c r="N1398" s="8">
        <v>30.638459999999998</v>
      </c>
      <c r="O1398" s="8">
        <v>30.51849</v>
      </c>
      <c r="P1398" s="8">
        <v>49.72063532</v>
      </c>
      <c r="Q1398" s="8">
        <v>9.5564370000000007</v>
      </c>
    </row>
    <row r="1399" spans="1:17" x14ac:dyDescent="0.25">
      <c r="A1399">
        <v>46.466666666666669</v>
      </c>
      <c r="B1399" s="8">
        <v>9.2616119999999995</v>
      </c>
      <c r="C1399" s="8">
        <v>2.519968</v>
      </c>
      <c r="D1399" s="8">
        <v>9.3763179999999995</v>
      </c>
      <c r="E1399" s="8">
        <v>95.058750000000003</v>
      </c>
      <c r="F1399" s="8">
        <v>89.089039999999997</v>
      </c>
      <c r="G1399" s="8">
        <v>80.867540000000005</v>
      </c>
      <c r="H1399" s="8">
        <v>66.142099999999999</v>
      </c>
      <c r="I1399" s="8">
        <v>40.452599999999997</v>
      </c>
      <c r="J1399" s="8">
        <v>61.785850000000003</v>
      </c>
      <c r="K1399" s="8">
        <v>44.075000000000003</v>
      </c>
      <c r="L1399" s="8">
        <v>50.43009</v>
      </c>
      <c r="M1399" s="8">
        <v>26.348269999999999</v>
      </c>
      <c r="N1399" s="8">
        <v>31.197399999999998</v>
      </c>
      <c r="O1399" s="8">
        <v>23.12865</v>
      </c>
      <c r="P1399" s="8">
        <v>56.830397959999999</v>
      </c>
      <c r="Q1399" s="8">
        <v>8.3291900000000005</v>
      </c>
    </row>
    <row r="1400" spans="1:17" x14ac:dyDescent="0.25">
      <c r="A1400">
        <v>46.5</v>
      </c>
      <c r="B1400" s="8">
        <v>10.523820000000001</v>
      </c>
      <c r="C1400" s="8">
        <v>3.129804</v>
      </c>
      <c r="D1400" s="8">
        <v>9.6111129999999996</v>
      </c>
      <c r="E1400" s="8">
        <v>97.858140000000006</v>
      </c>
      <c r="F1400" s="8">
        <v>89.530779999999993</v>
      </c>
      <c r="G1400" s="8">
        <v>78.341830000000002</v>
      </c>
      <c r="H1400" s="8">
        <v>67.192920000000001</v>
      </c>
      <c r="I1400" s="8">
        <v>42.057040000000001</v>
      </c>
      <c r="J1400" s="8">
        <v>60.769269999999999</v>
      </c>
      <c r="K1400" s="8">
        <v>46.966000000000001</v>
      </c>
      <c r="L1400" s="8">
        <v>49.798990000000003</v>
      </c>
      <c r="M1400" s="8">
        <v>24.41601</v>
      </c>
      <c r="N1400" s="8">
        <v>34.137129999999999</v>
      </c>
      <c r="O1400" s="8">
        <v>30.725490000000001</v>
      </c>
      <c r="P1400" s="8">
        <v>59.50801397</v>
      </c>
      <c r="Q1400" s="8">
        <v>9.1465370000000004</v>
      </c>
    </row>
    <row r="1401" spans="1:17" x14ac:dyDescent="0.25">
      <c r="A1401">
        <v>46.533333333333331</v>
      </c>
      <c r="B1401" s="8">
        <v>11.99188</v>
      </c>
      <c r="C1401" s="8">
        <v>1.987241</v>
      </c>
      <c r="D1401" s="8">
        <v>10.928430000000001</v>
      </c>
      <c r="E1401" s="8">
        <v>95.754540000000006</v>
      </c>
      <c r="F1401" s="8">
        <v>89.417299999999997</v>
      </c>
      <c r="G1401" s="8">
        <v>81.702610000000007</v>
      </c>
      <c r="H1401" s="8">
        <v>66.454359999999994</v>
      </c>
      <c r="I1401" s="8">
        <v>40.965980000000002</v>
      </c>
      <c r="J1401" s="8">
        <v>61.812040000000003</v>
      </c>
      <c r="K1401" s="8">
        <v>46.31</v>
      </c>
      <c r="L1401" s="8">
        <v>50.501890000000003</v>
      </c>
      <c r="M1401" s="8">
        <v>29.901679999999999</v>
      </c>
      <c r="N1401" s="8">
        <v>32.155270000000002</v>
      </c>
      <c r="O1401" s="8">
        <v>18.90926</v>
      </c>
      <c r="P1401" s="8">
        <v>51.31870748</v>
      </c>
      <c r="Q1401" s="8">
        <v>9.8534089999999992</v>
      </c>
    </row>
    <row r="1402" spans="1:17" x14ac:dyDescent="0.25">
      <c r="A1402">
        <v>46.56666666666667</v>
      </c>
      <c r="B1402" s="8">
        <v>9.1420870000000001</v>
      </c>
      <c r="C1402" s="8">
        <v>3.6349019999999999</v>
      </c>
      <c r="D1402" s="8">
        <v>10.60871</v>
      </c>
      <c r="E1402" s="8">
        <v>91.162540000000007</v>
      </c>
      <c r="F1402" s="8">
        <v>86.542259999999999</v>
      </c>
      <c r="G1402" s="8">
        <v>79.852329999999995</v>
      </c>
      <c r="H1402" s="8">
        <v>66.151430000000005</v>
      </c>
      <c r="I1402" s="8">
        <v>40.247129999999999</v>
      </c>
      <c r="J1402" s="8">
        <v>61.557220000000001</v>
      </c>
      <c r="K1402" s="8">
        <v>45.35</v>
      </c>
      <c r="L1402" s="8">
        <v>50.316789999999997</v>
      </c>
      <c r="M1402" s="8">
        <v>27.899059999999999</v>
      </c>
      <c r="N1402" s="8">
        <v>28.496040000000001</v>
      </c>
      <c r="O1402" s="8">
        <v>22.1907</v>
      </c>
      <c r="P1402" s="8">
        <v>56.333387330000001</v>
      </c>
      <c r="Q1402" s="8">
        <v>9.0302989999999994</v>
      </c>
    </row>
    <row r="1403" spans="1:17" x14ac:dyDescent="0.25">
      <c r="A1403">
        <v>46.6</v>
      </c>
      <c r="B1403" s="8">
        <v>10.493510000000001</v>
      </c>
      <c r="C1403" s="8">
        <v>2.259004</v>
      </c>
      <c r="D1403" s="8">
        <v>8.5142199999999999</v>
      </c>
      <c r="E1403" s="8">
        <v>96.376019999999997</v>
      </c>
      <c r="F1403" s="8">
        <v>87.429829999999995</v>
      </c>
      <c r="G1403" s="8">
        <v>80.994860000000003</v>
      </c>
      <c r="H1403" s="8">
        <v>65.049139999999994</v>
      </c>
      <c r="I1403" s="8">
        <v>42.431319999999999</v>
      </c>
      <c r="J1403" s="8">
        <v>60.107100000000003</v>
      </c>
      <c r="K1403" s="8">
        <v>43.335999999999999</v>
      </c>
      <c r="L1403" s="8">
        <v>51.010489999999997</v>
      </c>
      <c r="M1403" s="8">
        <v>28.010719999999999</v>
      </c>
      <c r="N1403" s="8">
        <v>30.230650000000001</v>
      </c>
      <c r="O1403" s="8">
        <v>27.53959</v>
      </c>
      <c r="P1403" s="8">
        <v>50.718139710000003</v>
      </c>
      <c r="Q1403" s="8">
        <v>8.654363</v>
      </c>
    </row>
    <row r="1404" spans="1:17" x14ac:dyDescent="0.25">
      <c r="A1404">
        <v>46.633333333333333</v>
      </c>
      <c r="B1404" s="8">
        <v>10.339259999999999</v>
      </c>
      <c r="C1404" s="8">
        <v>2.5048979999999998</v>
      </c>
      <c r="D1404" s="8">
        <v>12.091390000000001</v>
      </c>
      <c r="E1404" s="8">
        <v>94.549850000000006</v>
      </c>
      <c r="F1404" s="8">
        <v>88.145480000000006</v>
      </c>
      <c r="G1404" s="8">
        <v>83.107110000000006</v>
      </c>
      <c r="H1404" s="8">
        <v>65.735990000000001</v>
      </c>
      <c r="I1404" s="8">
        <v>41.194229999999997</v>
      </c>
      <c r="J1404" s="8">
        <v>61.104190000000003</v>
      </c>
      <c r="K1404" s="8">
        <v>44.954999999999998</v>
      </c>
      <c r="L1404" s="8">
        <v>49.796390000000002</v>
      </c>
      <c r="M1404" s="8">
        <v>26.513010000000001</v>
      </c>
      <c r="N1404" s="8">
        <v>29.420010000000001</v>
      </c>
      <c r="O1404" s="8">
        <v>24.910029999999999</v>
      </c>
      <c r="P1404" s="8">
        <v>49.494567089999997</v>
      </c>
      <c r="Q1404" s="8">
        <v>9.7353310000000004</v>
      </c>
    </row>
    <row r="1405" spans="1:17" x14ac:dyDescent="0.25">
      <c r="A1405">
        <v>46.666666666666664</v>
      </c>
      <c r="B1405" s="8">
        <v>9.5474739999999994</v>
      </c>
      <c r="C1405" s="8">
        <v>2.0126089999999999</v>
      </c>
      <c r="D1405" s="8">
        <v>12.025510000000001</v>
      </c>
      <c r="E1405" s="8">
        <v>91.563370000000006</v>
      </c>
      <c r="F1405" s="8">
        <v>85.678520000000006</v>
      </c>
      <c r="G1405" s="8">
        <v>75.478740000000002</v>
      </c>
      <c r="H1405" s="8">
        <v>66.297309999999996</v>
      </c>
      <c r="I1405" s="8">
        <v>42.409289999999999</v>
      </c>
      <c r="J1405" s="8">
        <v>62.27149</v>
      </c>
      <c r="K1405" s="8">
        <v>46.636000000000003</v>
      </c>
      <c r="L1405" s="8">
        <v>51.314790000000002</v>
      </c>
      <c r="M1405" s="8">
        <v>29.73488</v>
      </c>
      <c r="N1405" s="8">
        <v>31.881360000000001</v>
      </c>
      <c r="O1405" s="8">
        <v>19.349399999999999</v>
      </c>
      <c r="P1405" s="8">
        <v>41.225943999999998</v>
      </c>
      <c r="Q1405" s="8">
        <v>8.7772229999999993</v>
      </c>
    </row>
    <row r="1406" spans="1:17" x14ac:dyDescent="0.25">
      <c r="A1406">
        <v>46.7</v>
      </c>
      <c r="B1406" s="8">
        <v>11.55829</v>
      </c>
      <c r="C1406" s="8">
        <v>1.6014470000000001</v>
      </c>
      <c r="D1406" s="8">
        <v>11.19495</v>
      </c>
      <c r="E1406" s="8">
        <v>96.913690000000003</v>
      </c>
      <c r="F1406" s="8">
        <v>86.422259999999994</v>
      </c>
      <c r="G1406" s="8">
        <v>75.742310000000003</v>
      </c>
      <c r="H1406" s="8">
        <v>66.757540000000006</v>
      </c>
      <c r="I1406" s="8">
        <v>41.296469999999999</v>
      </c>
      <c r="J1406" s="8">
        <v>61.589440000000003</v>
      </c>
      <c r="K1406" s="8">
        <v>45.593000000000004</v>
      </c>
      <c r="L1406" s="8">
        <v>51.562489999999997</v>
      </c>
      <c r="M1406" s="8">
        <v>28.279720000000001</v>
      </c>
      <c r="N1406" s="8">
        <v>27.922650000000001</v>
      </c>
      <c r="O1406" s="8">
        <v>18.172239999999999</v>
      </c>
      <c r="P1406" s="8">
        <v>44.56433131</v>
      </c>
      <c r="Q1406" s="8">
        <v>8.108117</v>
      </c>
    </row>
    <row r="1407" spans="1:17" x14ac:dyDescent="0.25">
      <c r="A1407">
        <v>46.733333333333334</v>
      </c>
      <c r="B1407" s="8">
        <v>11.324999999999999</v>
      </c>
      <c r="C1407" s="8">
        <v>0.23936299999999999</v>
      </c>
      <c r="D1407" s="8">
        <v>10.756349999999999</v>
      </c>
      <c r="E1407" s="8">
        <v>94.436310000000006</v>
      </c>
      <c r="F1407" s="8">
        <v>87.457130000000006</v>
      </c>
      <c r="G1407" s="8">
        <v>75.900120000000001</v>
      </c>
      <c r="H1407" s="8">
        <v>65.424130000000005</v>
      </c>
      <c r="I1407" s="8">
        <v>41.485639999999997</v>
      </c>
      <c r="J1407" s="8">
        <v>62.24051</v>
      </c>
      <c r="K1407" s="8">
        <v>45.718000000000004</v>
      </c>
      <c r="L1407" s="8">
        <v>51.639589999999998</v>
      </c>
      <c r="M1407" s="8">
        <v>28.00412</v>
      </c>
      <c r="N1407" s="8">
        <v>28.47381</v>
      </c>
      <c r="O1407" s="8">
        <v>34.685519999999997</v>
      </c>
      <c r="P1407" s="8">
        <v>58.105192199999998</v>
      </c>
      <c r="Q1407" s="8">
        <v>8.0021780000000007</v>
      </c>
    </row>
    <row r="1408" spans="1:17" x14ac:dyDescent="0.25">
      <c r="A1408">
        <v>46.766666666666666</v>
      </c>
      <c r="B1408" s="8">
        <v>9.8504120000000004</v>
      </c>
      <c r="C1408" s="8">
        <v>3.4525540000000001</v>
      </c>
      <c r="D1408" s="8">
        <v>11.07662</v>
      </c>
      <c r="E1408" s="8">
        <v>95.362539999999996</v>
      </c>
      <c r="F1408" s="8">
        <v>86.140609999999995</v>
      </c>
      <c r="G1408" s="8">
        <v>78.256569999999996</v>
      </c>
      <c r="H1408" s="8">
        <v>65.391149999999996</v>
      </c>
      <c r="I1408" s="8">
        <v>40.684069999999998</v>
      </c>
      <c r="J1408" s="8">
        <v>60.526670000000003</v>
      </c>
      <c r="K1408" s="8">
        <v>38.174999999999997</v>
      </c>
      <c r="L1408" s="8">
        <v>51.134990000000002</v>
      </c>
      <c r="M1408" s="8">
        <v>28.101669999999999</v>
      </c>
      <c r="N1408" s="8">
        <v>27.324259999999999</v>
      </c>
      <c r="O1408" s="8">
        <v>36.275579999999998</v>
      </c>
      <c r="P1408" s="8">
        <v>53.62498884</v>
      </c>
      <c r="Q1408" s="8">
        <v>7.4203729999999997</v>
      </c>
    </row>
    <row r="1409" spans="1:17" x14ac:dyDescent="0.25">
      <c r="A1409">
        <v>46.8</v>
      </c>
      <c r="B1409" s="8">
        <v>10.912509999999999</v>
      </c>
      <c r="C1409" s="8">
        <v>-0.82911000000000001</v>
      </c>
      <c r="D1409" s="8">
        <v>10.536300000000001</v>
      </c>
      <c r="E1409" s="8">
        <v>93.044619999999995</v>
      </c>
      <c r="F1409" s="8">
        <v>86.851740000000007</v>
      </c>
      <c r="G1409" s="8">
        <v>80.88749</v>
      </c>
      <c r="H1409" s="8">
        <v>66.811819999999997</v>
      </c>
      <c r="I1409" s="8">
        <v>42.195860000000003</v>
      </c>
      <c r="J1409" s="8">
        <v>61.515369999999997</v>
      </c>
      <c r="K1409" s="8">
        <v>27.628</v>
      </c>
      <c r="L1409" s="8">
        <v>49.412289999999999</v>
      </c>
      <c r="M1409" s="8">
        <v>33.068570000000001</v>
      </c>
      <c r="N1409" s="8">
        <v>27.96932</v>
      </c>
      <c r="O1409" s="8">
        <v>22.365590000000001</v>
      </c>
      <c r="P1409" s="8">
        <v>46.281785030000002</v>
      </c>
      <c r="Q1409" s="8">
        <v>7.342022</v>
      </c>
    </row>
    <row r="1410" spans="1:17" x14ac:dyDescent="0.25">
      <c r="A1410">
        <v>46.833333333333336</v>
      </c>
      <c r="B1410" s="8">
        <v>8.1356219999999997</v>
      </c>
      <c r="C1410" s="8">
        <v>1.5911489999999999</v>
      </c>
      <c r="D1410" s="8">
        <v>12.70059</v>
      </c>
      <c r="E1410" s="8">
        <v>93.021990000000002</v>
      </c>
      <c r="F1410" s="8">
        <v>87.979650000000007</v>
      </c>
      <c r="G1410" s="8">
        <v>78.518270000000001</v>
      </c>
      <c r="H1410" s="8">
        <v>65.079939999999993</v>
      </c>
      <c r="I1410" s="8">
        <v>42.38552</v>
      </c>
      <c r="J1410" s="8">
        <v>58.466990000000003</v>
      </c>
      <c r="K1410" s="8">
        <v>34.777999999999999</v>
      </c>
      <c r="L1410" s="8">
        <v>51.723889999999997</v>
      </c>
      <c r="M1410" s="8">
        <v>36.223210000000002</v>
      </c>
      <c r="N1410" s="8">
        <v>27.058119999999999</v>
      </c>
      <c r="O1410" s="8">
        <v>25.355139999999999</v>
      </c>
      <c r="P1410" s="8">
        <v>49.564954829999998</v>
      </c>
      <c r="Q1410" s="8">
        <v>8.2655530000000006</v>
      </c>
    </row>
    <row r="1411" spans="1:17" x14ac:dyDescent="0.25">
      <c r="A1411">
        <v>46.866666666666667</v>
      </c>
      <c r="B1411" s="8">
        <v>12.46941</v>
      </c>
      <c r="C1411" s="8">
        <v>2.8153410000000001</v>
      </c>
      <c r="D1411" s="8">
        <v>11.7379</v>
      </c>
      <c r="E1411" s="8">
        <v>96.240719999999996</v>
      </c>
      <c r="F1411" s="8">
        <v>86.100350000000006</v>
      </c>
      <c r="G1411" s="8">
        <v>79.180999999999997</v>
      </c>
      <c r="H1411" s="8">
        <v>65.36309</v>
      </c>
      <c r="I1411" s="8">
        <v>39.908389999999997</v>
      </c>
      <c r="J1411" s="8">
        <v>61.18338</v>
      </c>
      <c r="K1411" s="8">
        <v>44.271999999999998</v>
      </c>
      <c r="L1411" s="8">
        <v>49.957790000000003</v>
      </c>
      <c r="M1411" s="8">
        <v>34.92257</v>
      </c>
      <c r="N1411" s="8">
        <v>31.387979999999999</v>
      </c>
      <c r="O1411" s="8">
        <v>27.608219999999999</v>
      </c>
      <c r="P1411" s="8">
        <v>51.016346089999999</v>
      </c>
      <c r="Q1411" s="8">
        <v>8.3187680000000004</v>
      </c>
    </row>
    <row r="1412" spans="1:17" x14ac:dyDescent="0.25">
      <c r="A1412">
        <v>46.9</v>
      </c>
      <c r="B1412" s="8">
        <v>10.22645</v>
      </c>
      <c r="C1412" s="8">
        <v>1.0940879999999999</v>
      </c>
      <c r="D1412" s="8">
        <v>11.608180000000001</v>
      </c>
      <c r="E1412" s="8">
        <v>97.338499999999996</v>
      </c>
      <c r="F1412" s="8">
        <v>86.805480000000003</v>
      </c>
      <c r="G1412" s="8">
        <v>78.916799999999995</v>
      </c>
      <c r="H1412" s="8">
        <v>66.240129999999994</v>
      </c>
      <c r="I1412" s="8">
        <v>40.268920000000001</v>
      </c>
      <c r="J1412" s="8">
        <v>59.71208</v>
      </c>
      <c r="K1412" s="8">
        <v>43.383000000000003</v>
      </c>
      <c r="L1412" s="8">
        <v>51.632390000000001</v>
      </c>
      <c r="M1412" s="8">
        <v>32.030329999999999</v>
      </c>
      <c r="N1412" s="8">
        <v>22.064319999999999</v>
      </c>
      <c r="O1412" s="8">
        <v>29.15072</v>
      </c>
      <c r="P1412" s="8">
        <v>58.177153529999998</v>
      </c>
      <c r="Q1412" s="8">
        <v>8.4746109999999994</v>
      </c>
    </row>
    <row r="1413" spans="1:17" x14ac:dyDescent="0.25">
      <c r="A1413">
        <v>46.93333333333333</v>
      </c>
      <c r="B1413" s="8">
        <v>13.027699999999999</v>
      </c>
      <c r="C1413" s="8">
        <v>2.2258499999999999</v>
      </c>
      <c r="D1413" s="8">
        <v>9.6307109999999998</v>
      </c>
      <c r="E1413" s="8">
        <v>95.452579999999998</v>
      </c>
      <c r="F1413" s="8">
        <v>86.760779999999997</v>
      </c>
      <c r="G1413" s="8">
        <v>74.964519999999993</v>
      </c>
      <c r="H1413" s="8">
        <v>63.979410000000001</v>
      </c>
      <c r="I1413" s="8">
        <v>41.716000000000001</v>
      </c>
      <c r="J1413" s="8">
        <v>59.878860000000003</v>
      </c>
      <c r="K1413" s="8">
        <v>46.555999999999997</v>
      </c>
      <c r="L1413" s="8">
        <v>50.524290000000001</v>
      </c>
      <c r="M1413" s="8">
        <v>31.650369999999999</v>
      </c>
      <c r="N1413" s="8">
        <v>25.152940000000001</v>
      </c>
      <c r="O1413" s="8">
        <v>36.349670000000003</v>
      </c>
      <c r="P1413" s="8">
        <v>56.147472469999997</v>
      </c>
      <c r="Q1413" s="8">
        <v>5.7070829999999999</v>
      </c>
    </row>
    <row r="1414" spans="1:17" x14ac:dyDescent="0.25">
      <c r="A1414">
        <v>46.966666666666669</v>
      </c>
      <c r="B1414" s="8">
        <v>11.551959999999999</v>
      </c>
      <c r="C1414" s="8">
        <v>1.683327</v>
      </c>
      <c r="D1414" s="8">
        <v>9.8365770000000001</v>
      </c>
      <c r="E1414" s="8">
        <v>97.965919999999997</v>
      </c>
      <c r="F1414" s="8">
        <v>88.057739999999995</v>
      </c>
      <c r="G1414" s="8">
        <v>76.027889999999999</v>
      </c>
      <c r="H1414" s="8">
        <v>66.79204</v>
      </c>
      <c r="I1414" s="8">
        <v>39.199240000000003</v>
      </c>
      <c r="J1414" s="8">
        <v>60.459359999999997</v>
      </c>
      <c r="K1414" s="8">
        <v>44.594000000000001</v>
      </c>
      <c r="L1414" s="8">
        <v>52.92089</v>
      </c>
      <c r="M1414" s="8">
        <v>28.75075</v>
      </c>
      <c r="N1414" s="8">
        <v>29.616700000000002</v>
      </c>
      <c r="O1414" s="8">
        <v>29.622810000000001</v>
      </c>
      <c r="P1414" s="8">
        <v>48.948385829999999</v>
      </c>
      <c r="Q1414" s="8">
        <v>8.1231980000000004</v>
      </c>
    </row>
    <row r="1415" spans="1:17" x14ac:dyDescent="0.25">
      <c r="A1415">
        <v>47</v>
      </c>
      <c r="B1415" s="8">
        <v>11.93817</v>
      </c>
      <c r="C1415" s="8">
        <v>1.9568490000000001</v>
      </c>
      <c r="D1415" s="8">
        <v>9.8556139999999992</v>
      </c>
      <c r="E1415" s="8">
        <v>94.796580000000006</v>
      </c>
      <c r="F1415" s="8">
        <v>87.418430000000001</v>
      </c>
      <c r="G1415" s="8">
        <v>79.517809999999997</v>
      </c>
      <c r="H1415" s="8">
        <v>65.055409999999995</v>
      </c>
      <c r="I1415" s="8">
        <v>41.463160000000002</v>
      </c>
      <c r="J1415" s="8">
        <v>60.894710000000003</v>
      </c>
      <c r="K1415" s="8">
        <v>43.463000000000001</v>
      </c>
      <c r="L1415" s="8">
        <v>52.273290000000003</v>
      </c>
      <c r="M1415" s="8">
        <v>28.474789999999999</v>
      </c>
      <c r="N1415" s="8">
        <v>31.519100000000002</v>
      </c>
      <c r="O1415" s="8">
        <v>29.19877</v>
      </c>
      <c r="P1415" s="8">
        <v>55.027280179999998</v>
      </c>
      <c r="Q1415" s="8">
        <v>8.8460090000000005</v>
      </c>
    </row>
    <row r="1416" spans="1:17" x14ac:dyDescent="0.25">
      <c r="A1416">
        <v>47.033333333333331</v>
      </c>
      <c r="B1416" s="8">
        <v>12.23573</v>
      </c>
      <c r="C1416" s="8">
        <v>3.2576480000000001</v>
      </c>
      <c r="D1416" s="8">
        <v>13.134539999999999</v>
      </c>
      <c r="E1416" s="8">
        <v>92.876519999999999</v>
      </c>
      <c r="F1416" s="8">
        <v>88.375039999999998</v>
      </c>
      <c r="G1416" s="8">
        <v>80.737210000000005</v>
      </c>
      <c r="H1416" s="8">
        <v>65.978849999999994</v>
      </c>
      <c r="I1416" s="8">
        <v>40.381900000000002</v>
      </c>
      <c r="J1416" s="8">
        <v>62.444020000000002</v>
      </c>
      <c r="K1416" s="8">
        <v>43.475000000000001</v>
      </c>
      <c r="L1416" s="8">
        <v>50.499989999999997</v>
      </c>
      <c r="M1416" s="8">
        <v>31.09299</v>
      </c>
      <c r="N1416" s="8">
        <v>32.329180000000001</v>
      </c>
      <c r="O1416" s="8">
        <v>29.03961</v>
      </c>
      <c r="P1416" s="8">
        <v>41.726579219999998</v>
      </c>
      <c r="Q1416" s="8">
        <v>9.7592409999999994</v>
      </c>
    </row>
    <row r="1417" spans="1:17" x14ac:dyDescent="0.25">
      <c r="A1417">
        <v>47.06666666666667</v>
      </c>
      <c r="B1417" s="8">
        <v>10.753080000000001</v>
      </c>
      <c r="C1417" s="8">
        <v>0.59752899999999998</v>
      </c>
      <c r="D1417" s="8">
        <v>9.5530679999999997</v>
      </c>
      <c r="E1417" s="8">
        <v>94.950199999999995</v>
      </c>
      <c r="F1417" s="8">
        <v>89.3</v>
      </c>
      <c r="G1417" s="8">
        <v>80.510450000000006</v>
      </c>
      <c r="H1417" s="8">
        <v>67.270529999999994</v>
      </c>
      <c r="I1417" s="8">
        <v>40.92351</v>
      </c>
      <c r="J1417" s="8">
        <v>58.868540000000003</v>
      </c>
      <c r="K1417" s="8">
        <v>44.579000000000001</v>
      </c>
      <c r="L1417" s="8">
        <v>51.380690000000001</v>
      </c>
      <c r="M1417" s="8">
        <v>31.024319999999999</v>
      </c>
      <c r="N1417" s="8">
        <v>28.363250000000001</v>
      </c>
      <c r="O1417" s="8">
        <v>23.394069999999999</v>
      </c>
      <c r="P1417" s="8">
        <v>50.961676689999997</v>
      </c>
      <c r="Q1417" s="8">
        <v>7.6149620000000002</v>
      </c>
    </row>
    <row r="1418" spans="1:17" x14ac:dyDescent="0.25">
      <c r="A1418">
        <v>47.1</v>
      </c>
      <c r="B1418" s="8">
        <v>11.30044</v>
      </c>
      <c r="C1418" s="8">
        <v>2.5945649999999998</v>
      </c>
      <c r="D1418" s="8">
        <v>13.36168</v>
      </c>
      <c r="E1418" s="8">
        <v>94.694450000000003</v>
      </c>
      <c r="F1418" s="8">
        <v>83.573909999999998</v>
      </c>
      <c r="G1418" s="8">
        <v>76.940399999999997</v>
      </c>
      <c r="H1418" s="8">
        <v>67.031769999999995</v>
      </c>
      <c r="I1418" s="8">
        <v>41.037529999999997</v>
      </c>
      <c r="J1418" s="8">
        <v>59.580170000000003</v>
      </c>
      <c r="K1418" s="8">
        <v>48.195999999999998</v>
      </c>
      <c r="L1418" s="8">
        <v>53.923490000000001</v>
      </c>
      <c r="M1418" s="8">
        <v>31.86627</v>
      </c>
      <c r="N1418" s="8">
        <v>34.612729999999999</v>
      </c>
      <c r="O1418" s="8">
        <v>25.249269999999999</v>
      </c>
      <c r="P1418" s="8">
        <v>56.950822690000003</v>
      </c>
      <c r="Q1418" s="8">
        <v>10.79411</v>
      </c>
    </row>
    <row r="1419" spans="1:17" x14ac:dyDescent="0.25">
      <c r="A1419">
        <v>47.133333333333333</v>
      </c>
      <c r="B1419" s="8">
        <v>11.83034</v>
      </c>
      <c r="C1419" s="8">
        <v>1.847591</v>
      </c>
      <c r="D1419" s="8">
        <v>10.90865</v>
      </c>
      <c r="E1419" s="8">
        <v>95.165670000000006</v>
      </c>
      <c r="F1419" s="8">
        <v>85.777479999999997</v>
      </c>
      <c r="G1419" s="8">
        <v>77.049880000000002</v>
      </c>
      <c r="H1419" s="8">
        <v>65.780540000000002</v>
      </c>
      <c r="I1419" s="8">
        <v>41.614060000000002</v>
      </c>
      <c r="J1419" s="8">
        <v>60.145060000000001</v>
      </c>
      <c r="K1419" s="8">
        <v>46.402999999999999</v>
      </c>
      <c r="L1419" s="8">
        <v>50.621789999999997</v>
      </c>
      <c r="M1419" s="8">
        <v>29.696200000000001</v>
      </c>
      <c r="N1419" s="8">
        <v>30.017289999999999</v>
      </c>
      <c r="O1419" s="8">
        <v>31.382619999999999</v>
      </c>
      <c r="P1419" s="8">
        <v>60.21272235</v>
      </c>
      <c r="Q1419" s="8">
        <v>8.5041609999999999</v>
      </c>
    </row>
    <row r="1420" spans="1:17" x14ac:dyDescent="0.25">
      <c r="A1420">
        <v>47.166666666666664</v>
      </c>
      <c r="B1420" s="8">
        <v>12.30748</v>
      </c>
      <c r="C1420" s="8">
        <v>0.41518100000000002</v>
      </c>
      <c r="D1420" s="8">
        <v>10.361599999999999</v>
      </c>
      <c r="E1420" s="8">
        <v>94.360169999999997</v>
      </c>
      <c r="F1420" s="8">
        <v>87.276169999999993</v>
      </c>
      <c r="G1420" s="8">
        <v>78.535989999999998</v>
      </c>
      <c r="H1420" s="8">
        <v>65.671970000000002</v>
      </c>
      <c r="I1420" s="8">
        <v>44.000639999999997</v>
      </c>
      <c r="J1420" s="8">
        <v>60.331899999999997</v>
      </c>
      <c r="K1420" s="8">
        <v>46.402000000000001</v>
      </c>
      <c r="L1420" s="8">
        <v>52.171889999999998</v>
      </c>
      <c r="M1420" s="8">
        <v>27.338450000000002</v>
      </c>
      <c r="N1420" s="8">
        <v>29.443909999999999</v>
      </c>
      <c r="O1420" s="8">
        <v>34.351140000000001</v>
      </c>
      <c r="P1420" s="8">
        <v>56.587196919999997</v>
      </c>
      <c r="Q1420" s="8">
        <v>7.9208850000000002</v>
      </c>
    </row>
    <row r="1421" spans="1:17" x14ac:dyDescent="0.25">
      <c r="A1421">
        <v>47.2</v>
      </c>
      <c r="B1421" s="8">
        <v>10.00409</v>
      </c>
      <c r="C1421" s="8">
        <v>2.3413870000000001</v>
      </c>
      <c r="D1421" s="8">
        <v>11.45327</v>
      </c>
      <c r="E1421" s="8">
        <v>93.763140000000007</v>
      </c>
      <c r="F1421" s="8">
        <v>86.007649999999998</v>
      </c>
      <c r="G1421" s="8">
        <v>78.396990000000002</v>
      </c>
      <c r="H1421" s="8">
        <v>66.530680000000004</v>
      </c>
      <c r="I1421" s="8">
        <v>43.192720000000001</v>
      </c>
      <c r="J1421" s="8">
        <v>60.612969999999997</v>
      </c>
      <c r="K1421" s="8">
        <v>46.286999999999999</v>
      </c>
      <c r="L1421" s="8">
        <v>52.231189999999998</v>
      </c>
      <c r="M1421" s="8">
        <v>31.676369999999999</v>
      </c>
      <c r="N1421" s="8">
        <v>30.870709999999999</v>
      </c>
      <c r="O1421" s="8">
        <v>26.919419999999999</v>
      </c>
      <c r="P1421" s="8">
        <v>61.748752160000002</v>
      </c>
      <c r="Q1421" s="8">
        <v>9.2854589999999995</v>
      </c>
    </row>
    <row r="1422" spans="1:17" x14ac:dyDescent="0.25">
      <c r="A1422">
        <v>47.233333333333334</v>
      </c>
      <c r="B1422" s="8">
        <v>10.296279999999999</v>
      </c>
      <c r="C1422" s="8">
        <v>2.267544</v>
      </c>
      <c r="D1422" s="8">
        <v>10.63466</v>
      </c>
      <c r="E1422" s="8">
        <v>96.833430000000007</v>
      </c>
      <c r="F1422" s="8">
        <v>87.805130000000005</v>
      </c>
      <c r="G1422" s="8">
        <v>78.919020000000003</v>
      </c>
      <c r="H1422" s="8">
        <v>65.765979999999999</v>
      </c>
      <c r="I1422" s="8">
        <v>43.966389999999997</v>
      </c>
      <c r="J1422" s="8">
        <v>61.345149999999997</v>
      </c>
      <c r="K1422" s="8">
        <v>45.838000000000001</v>
      </c>
      <c r="L1422" s="8">
        <v>52.145490000000002</v>
      </c>
      <c r="M1422" s="8">
        <v>30.840990000000001</v>
      </c>
      <c r="N1422" s="8">
        <v>29.126650000000001</v>
      </c>
      <c r="O1422" s="8">
        <v>24.724550000000001</v>
      </c>
      <c r="P1422" s="8">
        <v>56.534048079999998</v>
      </c>
      <c r="Q1422" s="8">
        <v>9.2355549999999997</v>
      </c>
    </row>
    <row r="1423" spans="1:17" x14ac:dyDescent="0.25">
      <c r="A1423">
        <v>47.266666666666666</v>
      </c>
      <c r="B1423" s="8">
        <v>10.804690000000001</v>
      </c>
      <c r="C1423" s="8">
        <v>1.0019089999999999</v>
      </c>
      <c r="D1423" s="8">
        <v>9.3727719999999994</v>
      </c>
      <c r="E1423" s="8">
        <v>95.60342</v>
      </c>
      <c r="F1423" s="8">
        <v>86.566609999999997</v>
      </c>
      <c r="G1423" s="8">
        <v>80.894390000000001</v>
      </c>
      <c r="H1423" s="8">
        <v>66.089830000000006</v>
      </c>
      <c r="I1423" s="8">
        <v>42.402700000000003</v>
      </c>
      <c r="J1423" s="8">
        <v>60.518450000000001</v>
      </c>
      <c r="K1423" s="8">
        <v>45.152000000000001</v>
      </c>
      <c r="L1423" s="8">
        <v>54.058590000000002</v>
      </c>
      <c r="M1423" s="8">
        <v>27.921510000000001</v>
      </c>
      <c r="N1423" s="8">
        <v>28.220459999999999</v>
      </c>
      <c r="O1423" s="8">
        <v>21.050619999999999</v>
      </c>
      <c r="P1423" s="8">
        <v>57.851506370000003</v>
      </c>
      <c r="Q1423" s="8">
        <v>8.2467930000000003</v>
      </c>
    </row>
    <row r="1424" spans="1:17" x14ac:dyDescent="0.25">
      <c r="A1424">
        <v>47.3</v>
      </c>
      <c r="B1424" s="8">
        <v>13.368819999999999</v>
      </c>
      <c r="C1424" s="8">
        <v>2.480032</v>
      </c>
      <c r="D1424" s="8">
        <v>11.46279</v>
      </c>
      <c r="E1424" s="8">
        <v>96.08278</v>
      </c>
      <c r="F1424" s="8">
        <v>89.008089999999996</v>
      </c>
      <c r="G1424" s="8">
        <v>76.457470000000001</v>
      </c>
      <c r="H1424" s="8">
        <v>67.008439999999993</v>
      </c>
      <c r="I1424" s="8">
        <v>40.815980000000003</v>
      </c>
      <c r="J1424" s="8">
        <v>60.129010000000001</v>
      </c>
      <c r="K1424" s="8">
        <v>45.665999999999997</v>
      </c>
      <c r="L1424" s="8">
        <v>51.87679</v>
      </c>
      <c r="M1424" s="8">
        <v>25.759899999999998</v>
      </c>
      <c r="N1424" s="8">
        <v>33.334829999999997</v>
      </c>
      <c r="O1424" s="8">
        <v>22.91161</v>
      </c>
      <c r="P1424" s="8">
        <v>62.05800911</v>
      </c>
      <c r="Q1424" s="8">
        <v>10.39978</v>
      </c>
    </row>
    <row r="1425" spans="1:17" x14ac:dyDescent="0.25">
      <c r="A1425">
        <v>47.333333333333336</v>
      </c>
      <c r="B1425" s="8">
        <v>10.618399999999999</v>
      </c>
      <c r="C1425" s="8">
        <v>0.79569999999999996</v>
      </c>
      <c r="D1425" s="8">
        <v>12.41447</v>
      </c>
      <c r="E1425" s="8">
        <v>93.801209999999998</v>
      </c>
      <c r="F1425" s="8">
        <v>87.427300000000002</v>
      </c>
      <c r="G1425" s="8">
        <v>77.798259999999999</v>
      </c>
      <c r="H1425" s="8">
        <v>67.243830000000003</v>
      </c>
      <c r="I1425" s="8">
        <v>42.213209999999997</v>
      </c>
      <c r="J1425" s="8">
        <v>57.846220000000002</v>
      </c>
      <c r="K1425" s="8">
        <v>45.155000000000001</v>
      </c>
      <c r="L1425" s="8">
        <v>51.975589999999997</v>
      </c>
      <c r="M1425" s="8">
        <v>22.422149999999998</v>
      </c>
      <c r="N1425" s="8">
        <v>39.795999999999999</v>
      </c>
      <c r="O1425" s="8">
        <v>28.26568</v>
      </c>
      <c r="P1425" s="8">
        <v>57.840278990000002</v>
      </c>
      <c r="Q1425" s="8">
        <v>10.113720000000001</v>
      </c>
    </row>
    <row r="1426" spans="1:17" x14ac:dyDescent="0.25">
      <c r="A1426">
        <v>47.366666666666667</v>
      </c>
      <c r="B1426" s="8">
        <v>11.740360000000001</v>
      </c>
      <c r="C1426" s="8">
        <v>1.3357110000000001</v>
      </c>
      <c r="D1426" s="8">
        <v>12.75155</v>
      </c>
      <c r="E1426" s="8">
        <v>93.737639999999999</v>
      </c>
      <c r="F1426" s="8">
        <v>85.503039999999999</v>
      </c>
      <c r="G1426" s="8">
        <v>79.035730000000001</v>
      </c>
      <c r="H1426" s="8">
        <v>65.590670000000003</v>
      </c>
      <c r="I1426" s="8">
        <v>40.164200000000001</v>
      </c>
      <c r="J1426" s="8">
        <v>61.080249999999999</v>
      </c>
      <c r="K1426" s="8">
        <v>46.158000000000001</v>
      </c>
      <c r="L1426" s="8">
        <v>52.02169</v>
      </c>
      <c r="M1426" s="8">
        <v>25.293710000000001</v>
      </c>
      <c r="N1426" s="8">
        <v>27.62818</v>
      </c>
      <c r="O1426" s="8">
        <v>19.75225</v>
      </c>
      <c r="P1426" s="8">
        <v>46.564343800000003</v>
      </c>
      <c r="Q1426" s="8">
        <v>11.00414</v>
      </c>
    </row>
    <row r="1427" spans="1:17" x14ac:dyDescent="0.25">
      <c r="A1427">
        <v>47.4</v>
      </c>
      <c r="B1427" s="8">
        <v>10.839230000000001</v>
      </c>
      <c r="C1427" s="8">
        <v>2.1964640000000002</v>
      </c>
      <c r="D1427" s="8">
        <v>11.47958</v>
      </c>
      <c r="E1427" s="8">
        <v>93.207729999999998</v>
      </c>
      <c r="F1427" s="8">
        <v>86.135909999999996</v>
      </c>
      <c r="G1427" s="8">
        <v>78.819400000000002</v>
      </c>
      <c r="H1427" s="8">
        <v>66.515240000000006</v>
      </c>
      <c r="I1427" s="8">
        <v>41.231369999999998</v>
      </c>
      <c r="J1427" s="8">
        <v>59.849179999999997</v>
      </c>
      <c r="K1427" s="8">
        <v>44.826999999999998</v>
      </c>
      <c r="L1427" s="8">
        <v>51.670589999999997</v>
      </c>
      <c r="M1427" s="8">
        <v>28.067460000000001</v>
      </c>
      <c r="N1427" s="8">
        <v>27.847639999999998</v>
      </c>
      <c r="O1427" s="8">
        <v>33.163670000000003</v>
      </c>
      <c r="P1427" s="8">
        <v>50.337610980000001</v>
      </c>
      <c r="Q1427" s="8">
        <v>9.4194770000000005</v>
      </c>
    </row>
    <row r="1428" spans="1:17" x14ac:dyDescent="0.25">
      <c r="A1428">
        <v>47.43333333333333</v>
      </c>
      <c r="B1428" s="8">
        <v>11.63062</v>
      </c>
      <c r="C1428" s="8">
        <v>1.777515</v>
      </c>
      <c r="D1428" s="8">
        <v>10.570449999999999</v>
      </c>
      <c r="E1428" s="8">
        <v>90.998850000000004</v>
      </c>
      <c r="F1428" s="8">
        <v>86.015219999999999</v>
      </c>
      <c r="G1428" s="8">
        <v>81.358509999999995</v>
      </c>
      <c r="H1428" s="8">
        <v>67.535259999999994</v>
      </c>
      <c r="I1428" s="8">
        <v>41.791800000000002</v>
      </c>
      <c r="J1428" s="8">
        <v>60.044350000000001</v>
      </c>
      <c r="K1428" s="8">
        <v>44.610999999999997</v>
      </c>
      <c r="L1428" s="8">
        <v>52.480789999999999</v>
      </c>
      <c r="M1428" s="8">
        <v>27.870090000000001</v>
      </c>
      <c r="N1428" s="8">
        <v>29.0122</v>
      </c>
      <c r="O1428" s="8">
        <v>26.436910000000001</v>
      </c>
      <c r="P1428" s="8">
        <v>55.424375939999997</v>
      </c>
      <c r="Q1428" s="8">
        <v>7.538818</v>
      </c>
    </row>
    <row r="1429" spans="1:17" x14ac:dyDescent="0.25">
      <c r="A1429">
        <v>47.466666666666669</v>
      </c>
      <c r="B1429" s="8">
        <v>10.65198</v>
      </c>
      <c r="C1429" s="8">
        <v>3.2704580000000001</v>
      </c>
      <c r="D1429" s="8">
        <v>11.71475</v>
      </c>
      <c r="E1429" s="8">
        <v>94.917789999999997</v>
      </c>
      <c r="F1429" s="8">
        <v>87.801389999999998</v>
      </c>
      <c r="G1429" s="8">
        <v>81.628349999999998</v>
      </c>
      <c r="H1429" s="8">
        <v>67.660719999999998</v>
      </c>
      <c r="I1429" s="8">
        <v>42.377330000000001</v>
      </c>
      <c r="J1429" s="8">
        <v>62.51493</v>
      </c>
      <c r="K1429" s="8">
        <v>45.334000000000003</v>
      </c>
      <c r="L1429" s="8">
        <v>41.890590000000003</v>
      </c>
      <c r="M1429" s="8">
        <v>24.799900000000001</v>
      </c>
      <c r="N1429" s="8">
        <v>26.364719999999998</v>
      </c>
      <c r="O1429" s="8">
        <v>29.755050000000001</v>
      </c>
      <c r="P1429" s="8">
        <v>50.283631139999997</v>
      </c>
      <c r="Q1429" s="8">
        <v>8.6141459999999999</v>
      </c>
    </row>
    <row r="1430" spans="1:17" x14ac:dyDescent="0.25">
      <c r="A1430">
        <v>47.5</v>
      </c>
      <c r="B1430" s="8">
        <v>10.78762</v>
      </c>
      <c r="C1430" s="8">
        <v>2.3142610000000001</v>
      </c>
      <c r="D1430" s="8">
        <v>9.6301509999999997</v>
      </c>
      <c r="E1430" s="8">
        <v>99.352239999999995</v>
      </c>
      <c r="F1430" s="8">
        <v>88.070089999999993</v>
      </c>
      <c r="G1430" s="8">
        <v>82.097660000000005</v>
      </c>
      <c r="H1430" s="8">
        <v>66.952960000000004</v>
      </c>
      <c r="I1430" s="8">
        <v>41.159790000000001</v>
      </c>
      <c r="J1430" s="8">
        <v>59.791159999999998</v>
      </c>
      <c r="K1430" s="8">
        <v>44.527000000000001</v>
      </c>
      <c r="L1430" s="8">
        <v>37.399790000000003</v>
      </c>
      <c r="M1430" s="8">
        <v>23.63335</v>
      </c>
      <c r="N1430" s="8">
        <v>27.940429999999999</v>
      </c>
      <c r="O1430" s="8">
        <v>30.900539999999999</v>
      </c>
      <c r="P1430" s="8">
        <v>62.238584330000002</v>
      </c>
      <c r="Q1430" s="8">
        <v>9.8676320000000004</v>
      </c>
    </row>
    <row r="1431" spans="1:17" x14ac:dyDescent="0.25">
      <c r="A1431">
        <v>47.533333333333331</v>
      </c>
      <c r="B1431" s="8">
        <v>11.195690000000001</v>
      </c>
      <c r="C1431" s="8">
        <v>3.0313460000000001</v>
      </c>
      <c r="D1431" s="8">
        <v>11.222200000000001</v>
      </c>
      <c r="E1431" s="8">
        <v>97.574100000000001</v>
      </c>
      <c r="F1431" s="8">
        <v>87.8553</v>
      </c>
      <c r="G1431" s="8">
        <v>80.267619999999994</v>
      </c>
      <c r="H1431" s="8">
        <v>66.156329999999997</v>
      </c>
      <c r="I1431" s="8">
        <v>42.976050000000001</v>
      </c>
      <c r="J1431" s="8">
        <v>59.90466</v>
      </c>
      <c r="K1431" s="8">
        <v>44.470999999999997</v>
      </c>
      <c r="L1431" s="8">
        <v>44.13899</v>
      </c>
      <c r="M1431" s="8">
        <v>27.50712</v>
      </c>
      <c r="N1431" s="8">
        <v>35.548929999999999</v>
      </c>
      <c r="O1431" s="8">
        <v>27.126090000000001</v>
      </c>
      <c r="P1431" s="8">
        <v>50.825515930000002</v>
      </c>
      <c r="Q1431" s="8">
        <v>10.480460000000001</v>
      </c>
    </row>
    <row r="1432" spans="1:17" x14ac:dyDescent="0.25">
      <c r="A1432">
        <v>47.56666666666667</v>
      </c>
      <c r="B1432" s="8">
        <v>10.082940000000001</v>
      </c>
      <c r="C1432" s="8">
        <v>3.4985179999999998</v>
      </c>
      <c r="D1432" s="8">
        <v>12.02402</v>
      </c>
      <c r="E1432" s="8">
        <v>96.81953</v>
      </c>
      <c r="F1432" s="8">
        <v>89.013130000000004</v>
      </c>
      <c r="G1432" s="8">
        <v>78.727879999999999</v>
      </c>
      <c r="H1432" s="8">
        <v>65.28058</v>
      </c>
      <c r="I1432" s="8">
        <v>41.071370000000002</v>
      </c>
      <c r="J1432" s="8">
        <v>60.763469999999998</v>
      </c>
      <c r="K1432" s="8">
        <v>45.76</v>
      </c>
      <c r="L1432" s="8">
        <v>51.62509</v>
      </c>
      <c r="M1432" s="8">
        <v>27.71471</v>
      </c>
      <c r="N1432" s="8">
        <v>34.620510000000003</v>
      </c>
      <c r="O1432" s="8">
        <v>30.81034</v>
      </c>
      <c r="P1432" s="8">
        <v>54.251441470000003</v>
      </c>
      <c r="Q1432" s="8">
        <v>11.33201</v>
      </c>
    </row>
    <row r="1433" spans="1:17" x14ac:dyDescent="0.25">
      <c r="A1433">
        <v>47.6</v>
      </c>
      <c r="B1433" s="8">
        <v>10.05992</v>
      </c>
      <c r="C1433" s="8">
        <v>3.5967250000000002</v>
      </c>
      <c r="D1433" s="8">
        <v>12.612679999999999</v>
      </c>
      <c r="E1433" s="8">
        <v>94.722840000000005</v>
      </c>
      <c r="F1433" s="8">
        <v>89.614170000000001</v>
      </c>
      <c r="G1433" s="8">
        <v>78.307180000000002</v>
      </c>
      <c r="H1433" s="8">
        <v>66.300839999999994</v>
      </c>
      <c r="I1433" s="8">
        <v>41.187519999999999</v>
      </c>
      <c r="J1433" s="8">
        <v>60.079050000000002</v>
      </c>
      <c r="K1433" s="8">
        <v>45.01</v>
      </c>
      <c r="L1433" s="8">
        <v>52.204189999999997</v>
      </c>
      <c r="M1433" s="8">
        <v>28.051649999999999</v>
      </c>
      <c r="N1433" s="8">
        <v>32.065260000000002</v>
      </c>
      <c r="O1433" s="8">
        <v>28.26022</v>
      </c>
      <c r="P1433" s="8">
        <v>53.295770130000001</v>
      </c>
      <c r="Q1433" s="8">
        <v>8.8102060000000009</v>
      </c>
    </row>
    <row r="1434" spans="1:17" x14ac:dyDescent="0.25">
      <c r="A1434">
        <v>47.633333333333333</v>
      </c>
      <c r="B1434" s="8">
        <v>10.76632</v>
      </c>
      <c r="C1434" s="8">
        <v>4.1839550000000001</v>
      </c>
      <c r="D1434" s="8">
        <v>11.658569999999999</v>
      </c>
      <c r="E1434" s="8">
        <v>94.087069999999997</v>
      </c>
      <c r="F1434" s="8">
        <v>89.345299999999995</v>
      </c>
      <c r="G1434" s="8">
        <v>80.755099999999999</v>
      </c>
      <c r="H1434" s="8">
        <v>66.522880000000001</v>
      </c>
      <c r="I1434" s="8">
        <v>42.230730000000001</v>
      </c>
      <c r="J1434" s="8">
        <v>59.218829999999997</v>
      </c>
      <c r="K1434" s="8">
        <v>44.984999999999999</v>
      </c>
      <c r="L1434" s="8">
        <v>49.522289999999998</v>
      </c>
      <c r="M1434" s="8">
        <v>28.074649999999998</v>
      </c>
      <c r="N1434" s="8">
        <v>29.09498</v>
      </c>
      <c r="O1434" s="8">
        <v>28.764199999999999</v>
      </c>
      <c r="P1434" s="8">
        <v>47.959262199999998</v>
      </c>
      <c r="Q1434" s="8">
        <v>11.044359999999999</v>
      </c>
    </row>
    <row r="1435" spans="1:17" x14ac:dyDescent="0.25">
      <c r="A1435">
        <v>47.666666666666664</v>
      </c>
      <c r="B1435" s="8">
        <v>10.990019999999999</v>
      </c>
      <c r="C1435" s="8">
        <v>1.8458330000000001</v>
      </c>
      <c r="D1435" s="8">
        <v>9.2947559999999996</v>
      </c>
      <c r="E1435" s="8">
        <v>92.115129999999994</v>
      </c>
      <c r="F1435" s="8">
        <v>88.431389999999993</v>
      </c>
      <c r="G1435" s="8">
        <v>81.522750000000002</v>
      </c>
      <c r="H1435" s="8">
        <v>66.259110000000007</v>
      </c>
      <c r="I1435" s="8">
        <v>41.110869999999998</v>
      </c>
      <c r="J1435" s="8">
        <v>62.733759999999997</v>
      </c>
      <c r="K1435" s="8">
        <v>43.362000000000002</v>
      </c>
      <c r="L1435" s="8">
        <v>50.673189999999998</v>
      </c>
      <c r="M1435" s="8">
        <v>31.129380000000001</v>
      </c>
      <c r="N1435" s="8">
        <v>29.226109999999998</v>
      </c>
      <c r="O1435" s="8">
        <v>30.640309999999999</v>
      </c>
      <c r="P1435" s="8">
        <v>58.74925502</v>
      </c>
      <c r="Q1435" s="8">
        <v>9.7723610000000001</v>
      </c>
    </row>
    <row r="1436" spans="1:17" x14ac:dyDescent="0.25">
      <c r="A1436">
        <v>47.7</v>
      </c>
      <c r="B1436" s="8">
        <v>11.44453</v>
      </c>
      <c r="C1436" s="8">
        <v>3.463355</v>
      </c>
      <c r="D1436" s="8">
        <v>11.550689999999999</v>
      </c>
      <c r="E1436" s="8">
        <v>96.297200000000004</v>
      </c>
      <c r="F1436" s="8">
        <v>87.52122</v>
      </c>
      <c r="G1436" s="8">
        <v>85.015180000000001</v>
      </c>
      <c r="H1436" s="8">
        <v>66.049059999999997</v>
      </c>
      <c r="I1436" s="8">
        <v>40.314950000000003</v>
      </c>
      <c r="J1436" s="8">
        <v>60.488320000000002</v>
      </c>
      <c r="K1436" s="8">
        <v>42.878999999999998</v>
      </c>
      <c r="L1436" s="8">
        <v>51.435389999999998</v>
      </c>
      <c r="M1436" s="8">
        <v>35.300879999999999</v>
      </c>
      <c r="N1436" s="8">
        <v>37.006839999999997</v>
      </c>
      <c r="O1436" s="8">
        <v>35.337090000000003</v>
      </c>
      <c r="P1436" s="8">
        <v>50.43151434</v>
      </c>
      <c r="Q1436" s="8">
        <v>10.93229</v>
      </c>
    </row>
    <row r="1437" spans="1:17" x14ac:dyDescent="0.25">
      <c r="A1437">
        <v>47.733333333333334</v>
      </c>
      <c r="B1437" s="8">
        <v>11.653650000000001</v>
      </c>
      <c r="C1437" s="8">
        <v>2.1236250000000001</v>
      </c>
      <c r="D1437" s="8">
        <v>10.45828</v>
      </c>
      <c r="E1437" s="8">
        <v>96.297970000000007</v>
      </c>
      <c r="F1437" s="8">
        <v>87.391829999999999</v>
      </c>
      <c r="G1437" s="8">
        <v>82.70796</v>
      </c>
      <c r="H1437" s="8">
        <v>67.926339999999996</v>
      </c>
      <c r="I1437" s="8">
        <v>42.221299999999999</v>
      </c>
      <c r="J1437" s="8">
        <v>60.153060000000004</v>
      </c>
      <c r="K1437" s="8">
        <v>45.850999999999999</v>
      </c>
      <c r="L1437" s="8">
        <v>49.813490000000002</v>
      </c>
      <c r="M1437" s="8">
        <v>29.644020000000001</v>
      </c>
      <c r="N1437" s="8">
        <v>33.27093</v>
      </c>
      <c r="O1437" s="8">
        <v>36.477170000000001</v>
      </c>
      <c r="P1437" s="8">
        <v>54.339633890000002</v>
      </c>
      <c r="Q1437" s="8">
        <v>10.30733</v>
      </c>
    </row>
    <row r="1438" spans="1:17" x14ac:dyDescent="0.25">
      <c r="A1438">
        <v>47.766666666666666</v>
      </c>
      <c r="B1438" s="8">
        <v>10.42943</v>
      </c>
      <c r="C1438" s="8">
        <v>1.7355700000000001</v>
      </c>
      <c r="D1438" s="8">
        <v>9.4293239999999994</v>
      </c>
      <c r="E1438" s="8">
        <v>95.984009999999998</v>
      </c>
      <c r="F1438" s="8">
        <v>89.079130000000006</v>
      </c>
      <c r="G1438" s="8">
        <v>82.688640000000007</v>
      </c>
      <c r="H1438" s="8">
        <v>66.343059999999994</v>
      </c>
      <c r="I1438" s="8">
        <v>41.390529999999998</v>
      </c>
      <c r="J1438" s="8">
        <v>57.495980000000003</v>
      </c>
      <c r="K1438" s="8">
        <v>45.329000000000001</v>
      </c>
      <c r="L1438" s="8">
        <v>51.314190000000004</v>
      </c>
      <c r="M1438" s="8">
        <v>31.082930000000001</v>
      </c>
      <c r="N1438" s="8">
        <v>27.783750000000001</v>
      </c>
      <c r="O1438" s="8">
        <v>24.623860000000001</v>
      </c>
      <c r="P1438" s="8">
        <v>43.625598289999999</v>
      </c>
      <c r="Q1438" s="8">
        <v>9.4805390000000003</v>
      </c>
    </row>
    <row r="1439" spans="1:17" x14ac:dyDescent="0.25">
      <c r="A1439">
        <v>47.8</v>
      </c>
      <c r="B1439" s="8">
        <v>12.95979</v>
      </c>
      <c r="C1439" s="8">
        <v>3.1272920000000002</v>
      </c>
      <c r="D1439" s="8">
        <v>10.98349</v>
      </c>
      <c r="E1439" s="8">
        <v>96.410830000000004</v>
      </c>
      <c r="F1439" s="8">
        <v>88.830349999999996</v>
      </c>
      <c r="G1439" s="8">
        <v>85.205860000000001</v>
      </c>
      <c r="H1439" s="8">
        <v>66.379090000000005</v>
      </c>
      <c r="I1439" s="8">
        <v>40.957210000000003</v>
      </c>
      <c r="J1439" s="8">
        <v>57.008650000000003</v>
      </c>
      <c r="K1439" s="8">
        <v>43.045000000000002</v>
      </c>
      <c r="L1439" s="8">
        <v>53.008490000000002</v>
      </c>
      <c r="M1439" s="8">
        <v>27.094760000000001</v>
      </c>
      <c r="N1439" s="8">
        <v>30.244540000000001</v>
      </c>
      <c r="O1439" s="8">
        <v>22.805299999999999</v>
      </c>
      <c r="P1439" s="8">
        <v>45.8089619</v>
      </c>
      <c r="Q1439" s="8">
        <v>10.2264</v>
      </c>
    </row>
    <row r="1440" spans="1:17" x14ac:dyDescent="0.25">
      <c r="A1440">
        <v>47.833333333333336</v>
      </c>
      <c r="B1440" s="8">
        <v>11.526059999999999</v>
      </c>
      <c r="C1440" s="8">
        <v>0.84166399999999997</v>
      </c>
      <c r="D1440" s="8">
        <v>11.68116</v>
      </c>
      <c r="E1440" s="8">
        <v>94.230329999999995</v>
      </c>
      <c r="F1440" s="8">
        <v>87.13252</v>
      </c>
      <c r="G1440" s="8">
        <v>83.149969999999996</v>
      </c>
      <c r="H1440" s="8">
        <v>67.668109999999999</v>
      </c>
      <c r="I1440" s="8">
        <v>38.65822</v>
      </c>
      <c r="J1440" s="8">
        <v>58.994770000000003</v>
      </c>
      <c r="K1440" s="8">
        <v>44.183999999999997</v>
      </c>
      <c r="L1440" s="8">
        <v>53.263489999999997</v>
      </c>
      <c r="M1440" s="8">
        <v>28.299330000000001</v>
      </c>
      <c r="N1440" s="8">
        <v>36.221769999999999</v>
      </c>
      <c r="O1440" s="8">
        <v>24.825340000000001</v>
      </c>
      <c r="P1440" s="8">
        <v>50.825604339999998</v>
      </c>
      <c r="Q1440" s="8">
        <v>10.14204</v>
      </c>
    </row>
    <row r="1441" spans="1:17" x14ac:dyDescent="0.25">
      <c r="A1441">
        <v>47.866666666666667</v>
      </c>
      <c r="B1441" s="8">
        <v>10.1332</v>
      </c>
      <c r="C1441" s="8">
        <v>2.43005</v>
      </c>
      <c r="D1441" s="8">
        <v>10.15536</v>
      </c>
      <c r="E1441" s="8">
        <v>92.805179999999993</v>
      </c>
      <c r="F1441" s="8">
        <v>88.061300000000003</v>
      </c>
      <c r="G1441" s="8">
        <v>85.993340000000003</v>
      </c>
      <c r="H1441" s="8">
        <v>66.197019999999995</v>
      </c>
      <c r="I1441" s="8">
        <v>42.592379999999999</v>
      </c>
      <c r="J1441" s="8">
        <v>59.434620000000002</v>
      </c>
      <c r="K1441" s="8">
        <v>45.460999999999999</v>
      </c>
      <c r="L1441" s="8">
        <v>49.082990000000002</v>
      </c>
      <c r="M1441" s="8">
        <v>30.954599999999999</v>
      </c>
      <c r="N1441" s="8">
        <v>31.69801</v>
      </c>
      <c r="O1441" s="8">
        <v>35.4328</v>
      </c>
      <c r="P1441" s="8">
        <v>34.154213030000001</v>
      </c>
      <c r="Q1441" s="8">
        <v>9.8147850000000005</v>
      </c>
    </row>
    <row r="1442" spans="1:17" x14ac:dyDescent="0.25">
      <c r="A1442">
        <v>47.9</v>
      </c>
      <c r="B1442" s="8">
        <v>10.526120000000001</v>
      </c>
      <c r="C1442" s="8">
        <v>3.834581</v>
      </c>
      <c r="D1442" s="8">
        <v>11.1328</v>
      </c>
      <c r="E1442" s="8">
        <v>92.890230000000003</v>
      </c>
      <c r="F1442" s="8">
        <v>86.174520000000001</v>
      </c>
      <c r="G1442" s="8">
        <v>83.444659999999999</v>
      </c>
      <c r="H1442" s="8">
        <v>66.510490000000004</v>
      </c>
      <c r="I1442" s="8">
        <v>41.188339999999997</v>
      </c>
      <c r="J1442" s="8">
        <v>59.698900000000002</v>
      </c>
      <c r="K1442" s="8">
        <v>45.145000000000003</v>
      </c>
      <c r="L1442" s="8">
        <v>52.212690000000002</v>
      </c>
      <c r="M1442" s="8">
        <v>34.57958</v>
      </c>
      <c r="N1442" s="8">
        <v>27.338709999999999</v>
      </c>
      <c r="O1442" s="8">
        <v>32.586199999999998</v>
      </c>
      <c r="P1442" s="8">
        <v>38.664473950000001</v>
      </c>
      <c r="Q1442" s="8">
        <v>9.2253779999999992</v>
      </c>
    </row>
    <row r="1443" spans="1:17" x14ac:dyDescent="0.25">
      <c r="A1443">
        <v>47.93333333333333</v>
      </c>
      <c r="B1443" s="8">
        <v>9.1825679999999998</v>
      </c>
      <c r="C1443" s="8">
        <v>2.709851</v>
      </c>
      <c r="D1443" s="8">
        <v>10.80767</v>
      </c>
      <c r="E1443" s="8">
        <v>99.556970000000007</v>
      </c>
      <c r="F1443" s="8">
        <v>88.203389999999999</v>
      </c>
      <c r="G1443" s="8">
        <v>81.693150000000003</v>
      </c>
      <c r="H1443" s="8">
        <v>64.678169999999994</v>
      </c>
      <c r="I1443" s="8">
        <v>42.072510000000001</v>
      </c>
      <c r="J1443" s="8">
        <v>60.45919</v>
      </c>
      <c r="K1443" s="8">
        <v>43.765999999999998</v>
      </c>
      <c r="L1443" s="8">
        <v>53.545389999999998</v>
      </c>
      <c r="M1443" s="8">
        <v>33.568759999999997</v>
      </c>
      <c r="N1443" s="8">
        <v>28.553820000000002</v>
      </c>
      <c r="O1443" s="8">
        <v>29.09798</v>
      </c>
      <c r="P1443" s="8">
        <v>43.501672730000003</v>
      </c>
      <c r="Q1443" s="8">
        <v>9.5330169999999992</v>
      </c>
    </row>
    <row r="1444" spans="1:17" x14ac:dyDescent="0.25">
      <c r="A1444">
        <v>47.966666666666669</v>
      </c>
      <c r="B1444" s="8">
        <v>11.7348</v>
      </c>
      <c r="C1444" s="8">
        <v>2.254232</v>
      </c>
      <c r="D1444" s="8">
        <v>10.527150000000001</v>
      </c>
      <c r="E1444" s="8">
        <v>98.429559999999995</v>
      </c>
      <c r="F1444" s="8">
        <v>88.45496</v>
      </c>
      <c r="G1444" s="8">
        <v>84.235680000000002</v>
      </c>
      <c r="H1444" s="8">
        <v>67.306880000000007</v>
      </c>
      <c r="I1444" s="8">
        <v>43.575850000000003</v>
      </c>
      <c r="J1444" s="8">
        <v>62.216070000000002</v>
      </c>
      <c r="K1444" s="8">
        <v>44.128999999999998</v>
      </c>
      <c r="L1444" s="8">
        <v>50.49859</v>
      </c>
      <c r="M1444" s="8">
        <v>32.30274</v>
      </c>
      <c r="N1444" s="8">
        <v>27.949870000000001</v>
      </c>
      <c r="O1444" s="8">
        <v>35.607579999999999</v>
      </c>
      <c r="P1444" s="8">
        <v>36.804087680000002</v>
      </c>
      <c r="Q1444" s="8">
        <v>8.2833319999999997</v>
      </c>
    </row>
    <row r="1445" spans="1:17" x14ac:dyDescent="0.25">
      <c r="A1445">
        <v>48</v>
      </c>
      <c r="B1445" s="8">
        <v>11.25248</v>
      </c>
      <c r="C1445" s="8">
        <v>2.9070179999999999</v>
      </c>
      <c r="D1445" s="8">
        <v>10.812340000000001</v>
      </c>
      <c r="E1445" s="8">
        <v>99.532809999999998</v>
      </c>
      <c r="F1445" s="8">
        <v>88.447040000000001</v>
      </c>
      <c r="G1445" s="8">
        <v>84.374669999999995</v>
      </c>
      <c r="H1445" s="8">
        <v>65.661119999999997</v>
      </c>
      <c r="I1445" s="8">
        <v>41.152749999999997</v>
      </c>
      <c r="J1445" s="8">
        <v>59.604559999999999</v>
      </c>
      <c r="K1445" s="8">
        <v>45.747999999999998</v>
      </c>
      <c r="L1445" s="8">
        <v>53.034190000000002</v>
      </c>
      <c r="M1445" s="8">
        <v>33.900889999999997</v>
      </c>
      <c r="N1445" s="8">
        <v>27.666509999999999</v>
      </c>
      <c r="O1445" s="8">
        <v>39.254750000000001</v>
      </c>
      <c r="P1445" s="8">
        <v>43.78907607</v>
      </c>
      <c r="Q1445" s="8">
        <v>7.8301499999999997</v>
      </c>
    </row>
    <row r="1446" spans="1:17" x14ac:dyDescent="0.25">
      <c r="A1446">
        <v>48.033333333333331</v>
      </c>
      <c r="B1446" s="8">
        <v>12.048870000000001</v>
      </c>
      <c r="C1446" s="8">
        <v>3.3952879999999999</v>
      </c>
      <c r="D1446" s="8">
        <v>9.8315370000000009</v>
      </c>
      <c r="E1446" s="8">
        <v>97.178740000000005</v>
      </c>
      <c r="F1446" s="8">
        <v>88.866349999999997</v>
      </c>
      <c r="G1446" s="8">
        <v>84.943879999999993</v>
      </c>
      <c r="H1446" s="8">
        <v>67.150940000000006</v>
      </c>
      <c r="I1446" s="8">
        <v>40.858370000000001</v>
      </c>
      <c r="J1446" s="8">
        <v>61.218470000000003</v>
      </c>
      <c r="K1446" s="8">
        <v>46.521000000000001</v>
      </c>
      <c r="L1446" s="8">
        <v>51.490090000000002</v>
      </c>
      <c r="M1446" s="8">
        <v>33.68582</v>
      </c>
      <c r="N1446" s="8">
        <v>27.505389999999998</v>
      </c>
      <c r="O1446" s="8">
        <v>33.471510000000002</v>
      </c>
      <c r="P1446" s="8">
        <v>43.288688389999997</v>
      </c>
      <c r="Q1446" s="8">
        <v>9.0424380000000006</v>
      </c>
    </row>
    <row r="1447" spans="1:17" x14ac:dyDescent="0.25">
      <c r="A1447">
        <v>48.06666666666667</v>
      </c>
      <c r="B1447" s="8">
        <v>12.46519</v>
      </c>
      <c r="C1447" s="8">
        <v>3.2568950000000001</v>
      </c>
      <c r="D1447" s="8">
        <v>12.152240000000001</v>
      </c>
      <c r="E1447" s="8">
        <v>97.555599999999998</v>
      </c>
      <c r="F1447" s="8">
        <v>89.985740000000007</v>
      </c>
      <c r="G1447" s="8">
        <v>82.889589999999998</v>
      </c>
      <c r="H1447" s="8">
        <v>65.618499999999997</v>
      </c>
      <c r="I1447" s="8">
        <v>41.799349999999997</v>
      </c>
      <c r="J1447" s="8">
        <v>63.123989999999999</v>
      </c>
      <c r="K1447" s="8">
        <v>45.058999999999997</v>
      </c>
      <c r="L1447" s="8">
        <v>50.602690000000003</v>
      </c>
      <c r="M1447" s="8">
        <v>29.394780000000001</v>
      </c>
      <c r="N1447" s="8">
        <v>30.447890000000001</v>
      </c>
      <c r="O1447" s="8">
        <v>36.662379999999999</v>
      </c>
      <c r="P1447" s="8">
        <v>45.693240289999999</v>
      </c>
      <c r="Q1447" s="8">
        <v>9.9958860000000005</v>
      </c>
    </row>
    <row r="1448" spans="1:17" x14ac:dyDescent="0.25">
      <c r="A1448">
        <v>48.1</v>
      </c>
      <c r="B1448" s="8">
        <v>10.609</v>
      </c>
      <c r="C1448" s="8">
        <v>0.44507000000000002</v>
      </c>
      <c r="D1448" s="8">
        <v>9.5937560000000008</v>
      </c>
      <c r="E1448" s="8">
        <v>93.861339999999998</v>
      </c>
      <c r="F1448" s="8">
        <v>88.691389999999998</v>
      </c>
      <c r="G1448" s="8">
        <v>81.748429999999999</v>
      </c>
      <c r="H1448" s="8">
        <v>65.970249999999993</v>
      </c>
      <c r="I1448" s="8">
        <v>42.492980000000003</v>
      </c>
      <c r="J1448" s="8">
        <v>60.237270000000002</v>
      </c>
      <c r="K1448" s="8">
        <v>44.540999999999997</v>
      </c>
      <c r="L1448" s="8">
        <v>52.211390000000002</v>
      </c>
      <c r="M1448" s="8">
        <v>34.932139999999997</v>
      </c>
      <c r="N1448" s="8">
        <v>30.213979999999999</v>
      </c>
      <c r="O1448" s="8">
        <v>33.943379999999998</v>
      </c>
      <c r="P1448" s="8">
        <v>47.075127860000002</v>
      </c>
      <c r="Q1448" s="8">
        <v>10.6027</v>
      </c>
    </row>
    <row r="1449" spans="1:17" x14ac:dyDescent="0.25">
      <c r="A1449">
        <v>48.133333333333333</v>
      </c>
      <c r="B1449" s="8">
        <v>11.03185</v>
      </c>
      <c r="C1449" s="8">
        <v>3.3533430000000002</v>
      </c>
      <c r="D1449" s="8">
        <v>10.846869999999999</v>
      </c>
      <c r="E1449" s="8">
        <v>95.104010000000002</v>
      </c>
      <c r="F1449" s="8">
        <v>89.303389999999993</v>
      </c>
      <c r="G1449" s="8">
        <v>82.195740000000001</v>
      </c>
      <c r="H1449" s="8">
        <v>66.64367</v>
      </c>
      <c r="I1449" s="8">
        <v>41.9863</v>
      </c>
      <c r="J1449" s="8">
        <v>58.302860000000003</v>
      </c>
      <c r="K1449" s="8">
        <v>44.783999999999999</v>
      </c>
      <c r="L1449" s="8">
        <v>50.851689999999998</v>
      </c>
      <c r="M1449" s="8">
        <v>31.859279999999998</v>
      </c>
      <c r="N1449" s="8">
        <v>24.574549999999999</v>
      </c>
      <c r="O1449" s="8">
        <v>29.79759</v>
      </c>
      <c r="P1449" s="8">
        <v>51.700509240000002</v>
      </c>
      <c r="Q1449" s="8">
        <v>9.5164650000000002</v>
      </c>
    </row>
    <row r="1450" spans="1:17" x14ac:dyDescent="0.25">
      <c r="A1450">
        <v>48.166666666666664</v>
      </c>
      <c r="B1450" s="8">
        <v>9.947298</v>
      </c>
      <c r="C1450" s="8">
        <v>2.1424620000000001</v>
      </c>
      <c r="D1450" s="8">
        <v>11.835699999999999</v>
      </c>
      <c r="E1450" s="8">
        <v>95.685410000000005</v>
      </c>
      <c r="F1450" s="8">
        <v>87.300430000000006</v>
      </c>
      <c r="G1450" s="8">
        <v>82.937060000000002</v>
      </c>
      <c r="H1450" s="8">
        <v>67.468599999999995</v>
      </c>
      <c r="I1450" s="8">
        <v>41.705530000000003</v>
      </c>
      <c r="J1450" s="8">
        <v>61.502299999999998</v>
      </c>
      <c r="K1450" s="8">
        <v>43.832999999999998</v>
      </c>
      <c r="L1450" s="8">
        <v>50.82929</v>
      </c>
      <c r="M1450" s="8">
        <v>34.11448</v>
      </c>
      <c r="N1450" s="8">
        <v>27.56428</v>
      </c>
      <c r="O1450" s="8">
        <v>24.40644</v>
      </c>
      <c r="P1450" s="8">
        <v>42.486964810000003</v>
      </c>
      <c r="Q1450" s="8">
        <v>9.5566820000000003</v>
      </c>
    </row>
    <row r="1451" spans="1:17" x14ac:dyDescent="0.25">
      <c r="A1451">
        <v>48.2</v>
      </c>
      <c r="B1451" s="8">
        <v>10.91367</v>
      </c>
      <c r="C1451" s="8">
        <v>2.0090919999999999</v>
      </c>
      <c r="D1451" s="8">
        <v>11.23396</v>
      </c>
      <c r="E1451" s="8">
        <v>93.361739999999998</v>
      </c>
      <c r="F1451" s="8">
        <v>86.804090000000002</v>
      </c>
      <c r="G1451" s="8">
        <v>84.752459999999999</v>
      </c>
      <c r="H1451" s="8">
        <v>66.136949999999999</v>
      </c>
      <c r="I1451" s="8">
        <v>41.776159999999997</v>
      </c>
      <c r="J1451" s="8">
        <v>60.611440000000002</v>
      </c>
      <c r="K1451" s="8">
        <v>44.793999999999997</v>
      </c>
      <c r="L1451" s="8">
        <v>49.536790000000003</v>
      </c>
      <c r="M1451" s="8">
        <v>31.66929</v>
      </c>
      <c r="N1451" s="8">
        <v>28.891629999999999</v>
      </c>
      <c r="O1451" s="8">
        <v>31.918369999999999</v>
      </c>
      <c r="P1451" s="8">
        <v>46.987395139999997</v>
      </c>
      <c r="Q1451" s="8">
        <v>10.7415</v>
      </c>
    </row>
    <row r="1452" spans="1:17" x14ac:dyDescent="0.25">
      <c r="A1452">
        <v>48.233333333333334</v>
      </c>
      <c r="B1452" s="8">
        <v>10.689</v>
      </c>
      <c r="C1452" s="8">
        <v>2.099513</v>
      </c>
      <c r="D1452" s="8">
        <v>10.419650000000001</v>
      </c>
      <c r="E1452" s="8">
        <v>95.581460000000007</v>
      </c>
      <c r="F1452" s="8">
        <v>88.06626</v>
      </c>
      <c r="G1452" s="8">
        <v>85.690330000000003</v>
      </c>
      <c r="H1452" s="8">
        <v>66.905590000000004</v>
      </c>
      <c r="I1452" s="8">
        <v>40.794759999999997</v>
      </c>
      <c r="J1452" s="8">
        <v>61.168790000000001</v>
      </c>
      <c r="K1452" s="8">
        <v>43.683</v>
      </c>
      <c r="L1452" s="8">
        <v>51.806890000000003</v>
      </c>
      <c r="M1452" s="8">
        <v>28.600639999999999</v>
      </c>
      <c r="N1452" s="8">
        <v>34.469940000000001</v>
      </c>
      <c r="O1452" s="8">
        <v>32.81373</v>
      </c>
      <c r="P1452" s="8">
        <v>47.587326390000001</v>
      </c>
      <c r="Q1452" s="8">
        <v>10.65052</v>
      </c>
    </row>
    <row r="1453" spans="1:17" x14ac:dyDescent="0.25">
      <c r="A1453">
        <v>48.266666666666666</v>
      </c>
      <c r="B1453" s="8">
        <v>9.9987150000000007</v>
      </c>
      <c r="C1453" s="8">
        <v>2.5817549999999998</v>
      </c>
      <c r="D1453" s="8">
        <v>12.009460000000001</v>
      </c>
      <c r="E1453" s="8">
        <v>96.902860000000004</v>
      </c>
      <c r="F1453" s="8">
        <v>87.417299999999997</v>
      </c>
      <c r="G1453" s="8">
        <v>82.248630000000006</v>
      </c>
      <c r="H1453" s="8">
        <v>65.694090000000003</v>
      </c>
      <c r="I1453" s="8">
        <v>41.68233</v>
      </c>
      <c r="J1453" s="8">
        <v>61.499029999999998</v>
      </c>
      <c r="K1453" s="8">
        <v>46.789000000000001</v>
      </c>
      <c r="L1453" s="8">
        <v>50.97099</v>
      </c>
      <c r="M1453" s="8">
        <v>31.012260000000001</v>
      </c>
      <c r="N1453" s="8">
        <v>27.05368</v>
      </c>
      <c r="O1453" s="8">
        <v>18.35276</v>
      </c>
      <c r="P1453" s="8">
        <v>61.166713999999999</v>
      </c>
      <c r="Q1453" s="8">
        <v>10.679220000000001</v>
      </c>
    </row>
    <row r="1454" spans="1:17" x14ac:dyDescent="0.25">
      <c r="A1454">
        <v>48.3</v>
      </c>
      <c r="B1454" s="8">
        <v>12.55536</v>
      </c>
      <c r="C1454" s="8">
        <v>2.5825089999999999</v>
      </c>
      <c r="D1454" s="8">
        <v>11.573650000000001</v>
      </c>
      <c r="E1454" s="8">
        <v>96.484669999999994</v>
      </c>
      <c r="F1454" s="8">
        <v>88.715999999999994</v>
      </c>
      <c r="G1454" s="8">
        <v>82.569869999999995</v>
      </c>
      <c r="H1454" s="8">
        <v>66.218249999999998</v>
      </c>
      <c r="I1454" s="8">
        <v>42.555349999999997</v>
      </c>
      <c r="J1454" s="8">
        <v>61.72428</v>
      </c>
      <c r="K1454" s="8">
        <v>44.988</v>
      </c>
      <c r="L1454" s="8">
        <v>53.927489999999999</v>
      </c>
      <c r="M1454" s="8">
        <v>40.510170000000002</v>
      </c>
      <c r="N1454" s="8">
        <v>29.828389999999999</v>
      </c>
      <c r="O1454" s="8">
        <v>25.217220000000001</v>
      </c>
      <c r="P1454" s="8">
        <v>40.705665289999999</v>
      </c>
      <c r="Q1454" s="8">
        <v>9.4901020000000003</v>
      </c>
    </row>
    <row r="1455" spans="1:17" x14ac:dyDescent="0.25">
      <c r="A1455">
        <v>48.333333333333336</v>
      </c>
      <c r="B1455" s="8">
        <v>11.61835</v>
      </c>
      <c r="C1455" s="8">
        <v>1.784799</v>
      </c>
      <c r="D1455" s="8">
        <v>10.052519999999999</v>
      </c>
      <c r="E1455" s="8">
        <v>93.466639999999998</v>
      </c>
      <c r="F1455" s="8">
        <v>88.319220000000001</v>
      </c>
      <c r="G1455" s="8">
        <v>83.716049999999996</v>
      </c>
      <c r="H1455" s="8">
        <v>66.043509999999998</v>
      </c>
      <c r="I1455" s="8">
        <v>40.55509</v>
      </c>
      <c r="J1455" s="8">
        <v>60.888800000000003</v>
      </c>
      <c r="K1455" s="8">
        <v>45.423000000000002</v>
      </c>
      <c r="L1455" s="8">
        <v>50.85369</v>
      </c>
      <c r="M1455" s="8">
        <v>16.762730000000001</v>
      </c>
      <c r="N1455" s="8">
        <v>27.810970000000001</v>
      </c>
      <c r="O1455" s="8">
        <v>29.214770000000001</v>
      </c>
      <c r="P1455" s="8">
        <v>56.678094520000002</v>
      </c>
      <c r="Q1455" s="8">
        <v>9.8317060000000005</v>
      </c>
    </row>
    <row r="1456" spans="1:17" x14ac:dyDescent="0.25">
      <c r="A1456">
        <v>48.366666666666667</v>
      </c>
      <c r="B1456" s="8">
        <v>11.471579999999999</v>
      </c>
      <c r="C1456" s="8">
        <v>2.3888579999999999</v>
      </c>
      <c r="D1456" s="8">
        <v>10.978820000000001</v>
      </c>
      <c r="E1456" s="8">
        <v>94.420389999999998</v>
      </c>
      <c r="F1456" s="8">
        <v>89.491129999999998</v>
      </c>
      <c r="G1456" s="8">
        <v>84.084710000000001</v>
      </c>
      <c r="H1456" s="8">
        <v>66.798150000000007</v>
      </c>
      <c r="I1456" s="8">
        <v>42.059469999999997</v>
      </c>
      <c r="J1456" s="8">
        <v>61.064869999999999</v>
      </c>
      <c r="K1456" s="8">
        <v>44.137</v>
      </c>
      <c r="L1456" s="8">
        <v>52.040790000000001</v>
      </c>
      <c r="M1456" s="8">
        <v>31.371189999999999</v>
      </c>
      <c r="N1456" s="8">
        <v>32.695880000000002</v>
      </c>
      <c r="O1456" s="8">
        <v>29.484660000000002</v>
      </c>
      <c r="P1456" s="8">
        <v>50.49636795</v>
      </c>
      <c r="Q1456" s="8">
        <v>10.198689999999999</v>
      </c>
    </row>
    <row r="1457" spans="1:17" x14ac:dyDescent="0.25">
      <c r="A1457">
        <v>48.4</v>
      </c>
      <c r="B1457" s="8">
        <v>12.8583</v>
      </c>
      <c r="C1457" s="8">
        <v>2.5327769999999998</v>
      </c>
      <c r="D1457" s="8">
        <v>13.216100000000001</v>
      </c>
      <c r="E1457" s="8">
        <v>93.880610000000004</v>
      </c>
      <c r="F1457" s="8">
        <v>86.950090000000003</v>
      </c>
      <c r="G1457" s="8">
        <v>81.084220000000002</v>
      </c>
      <c r="H1457" s="8">
        <v>66.336070000000007</v>
      </c>
      <c r="I1457" s="8">
        <v>41.183390000000003</v>
      </c>
      <c r="J1457" s="8">
        <v>61.543869999999998</v>
      </c>
      <c r="K1457" s="8">
        <v>46.738999999999997</v>
      </c>
      <c r="L1457" s="8">
        <v>51.210790000000003</v>
      </c>
      <c r="M1457" s="8">
        <v>38.2607</v>
      </c>
      <c r="N1457" s="8">
        <v>26.890329999999999</v>
      </c>
      <c r="O1457" s="8">
        <v>33.370550000000001</v>
      </c>
      <c r="P1457" s="8">
        <v>50.86994808</v>
      </c>
      <c r="Q1457" s="8">
        <v>10.269069999999999</v>
      </c>
    </row>
    <row r="1458" spans="1:17" x14ac:dyDescent="0.25">
      <c r="A1458">
        <v>48.43333333333333</v>
      </c>
      <c r="B1458" s="8">
        <v>10.755000000000001</v>
      </c>
      <c r="C1458" s="8">
        <v>2.656352</v>
      </c>
      <c r="D1458" s="8">
        <v>11.54379</v>
      </c>
      <c r="E1458" s="8">
        <v>91.143550000000005</v>
      </c>
      <c r="F1458" s="8">
        <v>87.653220000000005</v>
      </c>
      <c r="G1458" s="8">
        <v>82.426029999999997</v>
      </c>
      <c r="H1458" s="8">
        <v>66.260230000000007</v>
      </c>
      <c r="I1458" s="8">
        <v>43.309739999999998</v>
      </c>
      <c r="J1458" s="8">
        <v>62.627470000000002</v>
      </c>
      <c r="K1458" s="8">
        <v>47.027000000000001</v>
      </c>
      <c r="L1458" s="8">
        <v>50.951189999999997</v>
      </c>
      <c r="M1458" s="8">
        <v>36.849870000000003</v>
      </c>
      <c r="N1458" s="8">
        <v>26.028580000000002</v>
      </c>
      <c r="O1458" s="8">
        <v>36.429279999999999</v>
      </c>
      <c r="P1458" s="8">
        <v>48.358868639999997</v>
      </c>
      <c r="Q1458" s="8">
        <v>9.5987390000000001</v>
      </c>
    </row>
    <row r="1459" spans="1:17" x14ac:dyDescent="0.25">
      <c r="A1459">
        <v>48.466666666666669</v>
      </c>
      <c r="B1459" s="8">
        <v>11.338050000000001</v>
      </c>
      <c r="C1459" s="8">
        <v>1.8317680000000001</v>
      </c>
      <c r="D1459" s="8">
        <v>11.63898</v>
      </c>
      <c r="E1459" s="8">
        <v>92.864249999999998</v>
      </c>
      <c r="F1459" s="8">
        <v>88.500609999999995</v>
      </c>
      <c r="G1459" s="8">
        <v>82.122280000000003</v>
      </c>
      <c r="H1459" s="8">
        <v>67.474789999999999</v>
      </c>
      <c r="I1459" s="8">
        <v>40.39508</v>
      </c>
      <c r="J1459" s="8">
        <v>63.040230000000001</v>
      </c>
      <c r="K1459" s="8">
        <v>45.250999999999998</v>
      </c>
      <c r="L1459" s="8">
        <v>49.944589999999998</v>
      </c>
      <c r="M1459" s="8">
        <v>40.052059999999997</v>
      </c>
      <c r="N1459" s="8">
        <v>24.068950000000001</v>
      </c>
      <c r="O1459" s="8">
        <v>21.469470000000001</v>
      </c>
      <c r="P1459" s="8">
        <v>53.696561199999998</v>
      </c>
      <c r="Q1459" s="8">
        <v>9.7919789999999995</v>
      </c>
    </row>
    <row r="1460" spans="1:17" x14ac:dyDescent="0.25">
      <c r="A1460">
        <v>48.5</v>
      </c>
      <c r="B1460" s="8">
        <v>12.074769999999999</v>
      </c>
      <c r="C1460" s="8">
        <v>1.409554</v>
      </c>
      <c r="D1460" s="8">
        <v>10.032550000000001</v>
      </c>
      <c r="E1460" s="8">
        <v>92.266840000000002</v>
      </c>
      <c r="F1460" s="8">
        <v>89.074700000000007</v>
      </c>
      <c r="G1460" s="8">
        <v>79.583460000000002</v>
      </c>
      <c r="H1460" s="8">
        <v>66.088300000000004</v>
      </c>
      <c r="I1460" s="8">
        <v>42.675310000000003</v>
      </c>
      <c r="J1460" s="8">
        <v>62.99286</v>
      </c>
      <c r="K1460" s="8">
        <v>45.847999999999999</v>
      </c>
      <c r="L1460" s="8">
        <v>52.485489999999999</v>
      </c>
      <c r="M1460" s="8">
        <v>32.971519999999998</v>
      </c>
      <c r="N1460" s="8">
        <v>25.040710000000001</v>
      </c>
      <c r="O1460" s="8">
        <v>28.244440000000001</v>
      </c>
      <c r="P1460" s="8">
        <v>43.501761139999999</v>
      </c>
      <c r="Q1460" s="8">
        <v>9.4142039999999998</v>
      </c>
    </row>
    <row r="1461" spans="1:17" x14ac:dyDescent="0.25">
      <c r="A1461">
        <v>48.533333333333331</v>
      </c>
      <c r="B1461" s="8">
        <v>12.276210000000001</v>
      </c>
      <c r="C1461" s="8">
        <v>2.9969359999999998</v>
      </c>
      <c r="D1461" s="8">
        <v>12.61903</v>
      </c>
      <c r="E1461" s="8">
        <v>94.481669999999994</v>
      </c>
      <c r="F1461" s="8">
        <v>88.037040000000005</v>
      </c>
      <c r="G1461" s="8">
        <v>79.268129999999999</v>
      </c>
      <c r="H1461" s="8">
        <v>66.238600000000005</v>
      </c>
      <c r="I1461" s="8">
        <v>42.037260000000003</v>
      </c>
      <c r="J1461" s="8">
        <v>61.859299999999998</v>
      </c>
      <c r="K1461" s="8">
        <v>47.014000000000003</v>
      </c>
      <c r="L1461" s="8">
        <v>51.17389</v>
      </c>
      <c r="M1461" s="8">
        <v>34.384399999999999</v>
      </c>
      <c r="N1461" s="8">
        <v>24.254519999999999</v>
      </c>
      <c r="O1461" s="8">
        <v>26.601040000000001</v>
      </c>
      <c r="P1461" s="8">
        <v>43.638876660000001</v>
      </c>
      <c r="Q1461" s="8">
        <v>10.0182</v>
      </c>
    </row>
    <row r="1462" spans="1:17" x14ac:dyDescent="0.25">
      <c r="A1462">
        <v>48.56666666666667</v>
      </c>
      <c r="B1462" s="8">
        <v>11.128159999999999</v>
      </c>
      <c r="C1462" s="8">
        <v>1.979454</v>
      </c>
      <c r="D1462" s="8">
        <v>12.597379999999999</v>
      </c>
      <c r="E1462" s="8">
        <v>94.38597</v>
      </c>
      <c r="F1462" s="8">
        <v>88.188609999999997</v>
      </c>
      <c r="G1462" s="8">
        <v>80.977530000000002</v>
      </c>
      <c r="H1462" s="8">
        <v>65.69932</v>
      </c>
      <c r="I1462" s="8">
        <v>39.093159999999997</v>
      </c>
      <c r="J1462" s="8">
        <v>61.553840000000001</v>
      </c>
      <c r="K1462" s="8">
        <v>45.107999999999997</v>
      </c>
      <c r="L1462" s="8">
        <v>53.822690000000001</v>
      </c>
      <c r="M1462" s="8">
        <v>35.576509999999999</v>
      </c>
      <c r="N1462" s="8">
        <v>27.39593</v>
      </c>
      <c r="O1462" s="8">
        <v>29.469100000000001</v>
      </c>
      <c r="P1462" s="8">
        <v>48.325929090000002</v>
      </c>
      <c r="Q1462" s="8">
        <v>9.1695890000000002</v>
      </c>
    </row>
    <row r="1463" spans="1:17" x14ac:dyDescent="0.25">
      <c r="A1463">
        <v>48.6</v>
      </c>
      <c r="B1463" s="8">
        <v>10.51614</v>
      </c>
      <c r="C1463" s="8">
        <v>2.0751490000000001</v>
      </c>
      <c r="D1463" s="8">
        <v>11.35117</v>
      </c>
      <c r="E1463" s="8">
        <v>96.349649999999997</v>
      </c>
      <c r="F1463" s="8">
        <v>87.879480000000001</v>
      </c>
      <c r="G1463" s="8">
        <v>79.597700000000003</v>
      </c>
      <c r="H1463" s="8">
        <v>66.167429999999996</v>
      </c>
      <c r="I1463" s="8">
        <v>43.270350000000001</v>
      </c>
      <c r="J1463" s="8">
        <v>62.095640000000003</v>
      </c>
      <c r="K1463" s="8">
        <v>45.939</v>
      </c>
      <c r="L1463" s="8">
        <v>50.349089999999997</v>
      </c>
      <c r="M1463" s="8">
        <v>31.470659999999999</v>
      </c>
      <c r="N1463" s="8">
        <v>29.951180000000001</v>
      </c>
      <c r="O1463" s="8">
        <v>25.12227</v>
      </c>
      <c r="P1463" s="8">
        <v>48.20371858</v>
      </c>
      <c r="Q1463" s="8">
        <v>9.6165179999999992</v>
      </c>
    </row>
    <row r="1464" spans="1:17" x14ac:dyDescent="0.25">
      <c r="A1464">
        <v>48.633333333333333</v>
      </c>
      <c r="B1464" s="8">
        <v>12.116210000000001</v>
      </c>
      <c r="C1464" s="8">
        <v>2.0583209999999998</v>
      </c>
      <c r="D1464" s="8">
        <v>13.31894</v>
      </c>
      <c r="E1464" s="8">
        <v>94.665009999999995</v>
      </c>
      <c r="F1464" s="8">
        <v>87.047830000000005</v>
      </c>
      <c r="G1464" s="8">
        <v>80.147369999999995</v>
      </c>
      <c r="H1464" s="8">
        <v>67.336470000000006</v>
      </c>
      <c r="I1464" s="8">
        <v>41.310740000000003</v>
      </c>
      <c r="J1464" s="8">
        <v>59.6708</v>
      </c>
      <c r="K1464" s="8">
        <v>45.271999999999998</v>
      </c>
      <c r="L1464" s="8">
        <v>51.632989999999999</v>
      </c>
      <c r="M1464" s="8">
        <v>37.257129999999997</v>
      </c>
      <c r="N1464" s="8">
        <v>27.016449999999999</v>
      </c>
      <c r="O1464" s="8">
        <v>30.67258</v>
      </c>
      <c r="P1464" s="8">
        <v>42.088542990000001</v>
      </c>
      <c r="Q1464" s="8">
        <v>7.6196210000000004</v>
      </c>
    </row>
    <row r="1465" spans="1:17" x14ac:dyDescent="0.25">
      <c r="A1465">
        <v>48.666666666666664</v>
      </c>
      <c r="B1465" s="8">
        <v>9.8766960000000008</v>
      </c>
      <c r="C1465" s="8">
        <v>2.8693420000000001</v>
      </c>
      <c r="D1465" s="8">
        <v>9.7072339999999997</v>
      </c>
      <c r="E1465" s="8">
        <v>96.382350000000002</v>
      </c>
      <c r="F1465" s="8">
        <v>87.55104</v>
      </c>
      <c r="G1465" s="8">
        <v>81.719189999999998</v>
      </c>
      <c r="H1465" s="8">
        <v>67.013750000000002</v>
      </c>
      <c r="I1465" s="8">
        <v>40.710520000000002</v>
      </c>
      <c r="J1465" s="8">
        <v>61.461069999999999</v>
      </c>
      <c r="K1465" s="8">
        <v>44.667000000000002</v>
      </c>
      <c r="L1465" s="8">
        <v>51.748989999999999</v>
      </c>
      <c r="M1465" s="8">
        <v>35.217179999999999</v>
      </c>
      <c r="N1465" s="8">
        <v>26.493069999999999</v>
      </c>
      <c r="O1465" s="8">
        <v>28.382259999999999</v>
      </c>
      <c r="P1465" s="8">
        <v>48.64772181</v>
      </c>
      <c r="Q1465" s="8">
        <v>9.4416700000000002</v>
      </c>
    </row>
    <row r="1466" spans="1:17" x14ac:dyDescent="0.25">
      <c r="A1466">
        <v>48.7</v>
      </c>
      <c r="B1466" s="8">
        <v>11.333629999999999</v>
      </c>
      <c r="C1466" s="8">
        <v>2.9075199999999999</v>
      </c>
      <c r="D1466" s="8">
        <v>11.06636</v>
      </c>
      <c r="E1466" s="8">
        <v>98.718289999999996</v>
      </c>
      <c r="F1466" s="8">
        <v>88.193479999999994</v>
      </c>
      <c r="G1466" s="8">
        <v>81.178139999999999</v>
      </c>
      <c r="H1466" s="8">
        <v>66.735100000000003</v>
      </c>
      <c r="I1466" s="8">
        <v>40.684930000000001</v>
      </c>
      <c r="J1466" s="8">
        <v>59.627369999999999</v>
      </c>
      <c r="K1466" s="8">
        <v>46.304000000000002</v>
      </c>
      <c r="L1466" s="8">
        <v>51.017690000000002</v>
      </c>
      <c r="M1466" s="8">
        <v>37.51634</v>
      </c>
      <c r="N1466" s="8">
        <v>31.759119999999999</v>
      </c>
      <c r="O1466" s="8">
        <v>25.530470000000001</v>
      </c>
      <c r="P1466" s="8">
        <v>45.192746530000001</v>
      </c>
      <c r="Q1466" s="8">
        <v>9.8888440000000006</v>
      </c>
    </row>
    <row r="1467" spans="1:17" x14ac:dyDescent="0.25">
      <c r="A1467">
        <v>48.733333333333334</v>
      </c>
      <c r="B1467" s="8">
        <v>11.97021</v>
      </c>
      <c r="C1467" s="8">
        <v>4.4396440000000004</v>
      </c>
      <c r="D1467" s="8">
        <v>12.318720000000001</v>
      </c>
      <c r="E1467" s="8">
        <v>92.481639999999999</v>
      </c>
      <c r="F1467" s="8">
        <v>88.050259999999994</v>
      </c>
      <c r="G1467" s="8">
        <v>84.283150000000006</v>
      </c>
      <c r="H1467" s="8">
        <v>65.404340000000005</v>
      </c>
      <c r="I1467" s="8">
        <v>41.384329999999999</v>
      </c>
      <c r="J1467" s="8">
        <v>61.316200000000002</v>
      </c>
      <c r="K1467" s="8">
        <v>42.76</v>
      </c>
      <c r="L1467" s="8">
        <v>49.987389999999998</v>
      </c>
      <c r="M1467" s="8">
        <v>32.457450000000001</v>
      </c>
      <c r="N1467" s="8">
        <v>36.548470000000002</v>
      </c>
      <c r="O1467" s="8">
        <v>37.346640000000001</v>
      </c>
      <c r="P1467" s="8">
        <v>39.978873440000001</v>
      </c>
      <c r="Q1467" s="8">
        <v>9.5756870000000003</v>
      </c>
    </row>
    <row r="1468" spans="1:17" x14ac:dyDescent="0.25">
      <c r="A1468">
        <v>48.766666666666666</v>
      </c>
      <c r="B1468" s="8">
        <v>11.813269999999999</v>
      </c>
      <c r="C1468" s="8">
        <v>4.4333650000000002</v>
      </c>
      <c r="D1468" s="8">
        <v>9.6124200000000002</v>
      </c>
      <c r="E1468" s="8">
        <v>94.127920000000003</v>
      </c>
      <c r="F1468" s="8">
        <v>88.702259999999995</v>
      </c>
      <c r="G1468" s="8">
        <v>84.102490000000003</v>
      </c>
      <c r="H1468" s="8">
        <v>66.236270000000005</v>
      </c>
      <c r="I1468" s="8">
        <v>42.95337</v>
      </c>
      <c r="J1468" s="8">
        <v>58.52805</v>
      </c>
      <c r="K1468" s="8">
        <v>45.036000000000001</v>
      </c>
      <c r="L1468" s="8">
        <v>47.520389999999999</v>
      </c>
      <c r="M1468" s="8">
        <v>34.473610000000001</v>
      </c>
      <c r="N1468" s="8">
        <v>30.971270000000001</v>
      </c>
      <c r="O1468" s="8">
        <v>35.830190000000002</v>
      </c>
      <c r="P1468" s="8">
        <v>50.409802169999999</v>
      </c>
      <c r="Q1468" s="8">
        <v>10.20298</v>
      </c>
    </row>
    <row r="1469" spans="1:17" x14ac:dyDescent="0.25">
      <c r="A1469">
        <v>48.8</v>
      </c>
      <c r="B1469" s="8">
        <v>12.18412</v>
      </c>
      <c r="C1469" s="8">
        <v>0.72487100000000004</v>
      </c>
      <c r="D1469" s="8">
        <v>11.32038</v>
      </c>
      <c r="E1469" s="8">
        <v>97.549080000000004</v>
      </c>
      <c r="F1469" s="8">
        <v>87.053479999999993</v>
      </c>
      <c r="G1469" s="8">
        <v>82.403180000000006</v>
      </c>
      <c r="H1469" s="8">
        <v>65.534059999999997</v>
      </c>
      <c r="I1469" s="8">
        <v>41.356070000000003</v>
      </c>
      <c r="J1469" s="8">
        <v>59.941499999999998</v>
      </c>
      <c r="K1469" s="8">
        <v>46.328000000000003</v>
      </c>
      <c r="L1469" s="8">
        <v>50.729190000000003</v>
      </c>
      <c r="M1469" s="8">
        <v>33.929679999999998</v>
      </c>
      <c r="N1469" s="8">
        <v>28.286570000000001</v>
      </c>
      <c r="O1469" s="8">
        <v>28.567900000000002</v>
      </c>
      <c r="P1469" s="8">
        <v>49.255574119999999</v>
      </c>
      <c r="Q1469" s="8">
        <v>9.862482</v>
      </c>
    </row>
    <row r="1470" spans="1:17" x14ac:dyDescent="0.25">
      <c r="A1470">
        <v>48.833333333333336</v>
      </c>
      <c r="B1470" s="8">
        <v>12.30921</v>
      </c>
      <c r="C1470" s="8">
        <v>0.90546000000000004</v>
      </c>
      <c r="D1470" s="8">
        <v>9.1077410000000008</v>
      </c>
      <c r="E1470" s="8">
        <v>94.969470000000001</v>
      </c>
      <c r="F1470" s="8">
        <v>88.193910000000002</v>
      </c>
      <c r="G1470" s="8">
        <v>81.217169999999996</v>
      </c>
      <c r="H1470" s="8">
        <v>66.689260000000004</v>
      </c>
      <c r="I1470" s="8">
        <v>39.307009999999998</v>
      </c>
      <c r="J1470" s="8">
        <v>58.8063</v>
      </c>
      <c r="K1470" s="8">
        <v>45.448</v>
      </c>
      <c r="L1470" s="8">
        <v>52.770690000000002</v>
      </c>
      <c r="M1470" s="8">
        <v>35.989049999999999</v>
      </c>
      <c r="N1470" s="8">
        <v>31.628</v>
      </c>
      <c r="O1470" s="8">
        <v>29.15634</v>
      </c>
      <c r="P1470" s="8">
        <v>48.819421210000002</v>
      </c>
      <c r="Q1470" s="8">
        <v>8.5876610000000007</v>
      </c>
    </row>
    <row r="1471" spans="1:17" x14ac:dyDescent="0.25">
      <c r="A1471">
        <v>48.866666666666667</v>
      </c>
      <c r="B1471" s="8">
        <v>12.02699</v>
      </c>
      <c r="C1471" s="8">
        <v>2.7831920000000001</v>
      </c>
      <c r="D1471" s="8">
        <v>11.225</v>
      </c>
      <c r="E1471" s="8">
        <v>94.611789999999999</v>
      </c>
      <c r="F1471" s="8">
        <v>88.702089999999998</v>
      </c>
      <c r="G1471" s="8">
        <v>84.961609999999993</v>
      </c>
      <c r="H1471" s="8">
        <v>67.260310000000004</v>
      </c>
      <c r="I1471" s="8">
        <v>42.438070000000003</v>
      </c>
      <c r="J1471" s="8">
        <v>57.53051</v>
      </c>
      <c r="K1471" s="8">
        <v>46.414000000000001</v>
      </c>
      <c r="L1471" s="8">
        <v>52.530889999999999</v>
      </c>
      <c r="M1471" s="8">
        <v>34.349269999999997</v>
      </c>
      <c r="N1471" s="8">
        <v>28.909410000000001</v>
      </c>
      <c r="O1471" s="8">
        <v>26.01266</v>
      </c>
      <c r="P1471" s="8">
        <v>47.097706389999999</v>
      </c>
      <c r="Q1471" s="8">
        <v>10.69847</v>
      </c>
    </row>
    <row r="1472" spans="1:17" x14ac:dyDescent="0.25">
      <c r="A1472">
        <v>48.9</v>
      </c>
      <c r="B1472" s="8">
        <v>11.54678</v>
      </c>
      <c r="C1472" s="8">
        <v>1.429648</v>
      </c>
      <c r="D1472" s="8">
        <v>11.581490000000001</v>
      </c>
      <c r="E1472" s="8">
        <v>94.205979999999997</v>
      </c>
      <c r="F1472" s="8">
        <v>88.831389999999999</v>
      </c>
      <c r="G1472" s="8">
        <v>82.689949999999996</v>
      </c>
      <c r="H1472" s="8">
        <v>67.500600000000006</v>
      </c>
      <c r="I1472" s="8">
        <v>41.525190000000002</v>
      </c>
      <c r="J1472" s="8">
        <v>58.01773</v>
      </c>
      <c r="K1472" s="8">
        <v>45.912999999999997</v>
      </c>
      <c r="L1472" s="8">
        <v>51.466389999999997</v>
      </c>
      <c r="M1472" s="8">
        <v>41.14481</v>
      </c>
      <c r="N1472" s="8">
        <v>31.933589999999999</v>
      </c>
      <c r="O1472" s="8">
        <v>29.368040000000001</v>
      </c>
      <c r="P1472" s="8">
        <v>41.774459149999998</v>
      </c>
      <c r="Q1472" s="8">
        <v>9.1514419999999994</v>
      </c>
    </row>
    <row r="1473" spans="1:17" x14ac:dyDescent="0.25">
      <c r="A1473">
        <v>48.93333333333333</v>
      </c>
      <c r="B1473" s="8">
        <v>11.387930000000001</v>
      </c>
      <c r="C1473" s="8">
        <v>3.234038</v>
      </c>
      <c r="D1473" s="8">
        <v>10.102349999999999</v>
      </c>
      <c r="E1473" s="8">
        <v>96.881379999999993</v>
      </c>
      <c r="F1473" s="8">
        <v>86.357740000000007</v>
      </c>
      <c r="G1473" s="8">
        <v>82.494820000000004</v>
      </c>
      <c r="H1473" s="8">
        <v>65.937600000000003</v>
      </c>
      <c r="I1473" s="8">
        <v>40.836309999999997</v>
      </c>
      <c r="J1473" s="8">
        <v>59.496969999999997</v>
      </c>
      <c r="K1473" s="8">
        <v>42.732999999999997</v>
      </c>
      <c r="L1473" s="8">
        <v>51.688389999999998</v>
      </c>
      <c r="M1473" s="8">
        <v>37.70861</v>
      </c>
      <c r="N1473" s="8">
        <v>28.52826</v>
      </c>
      <c r="O1473" s="8">
        <v>22.15849</v>
      </c>
      <c r="P1473" s="8">
        <v>44.693313609999997</v>
      </c>
      <c r="Q1473" s="8">
        <v>9.3803629999999991</v>
      </c>
    </row>
    <row r="1474" spans="1:17" x14ac:dyDescent="0.25">
      <c r="A1474">
        <v>48.966666666666669</v>
      </c>
      <c r="B1474" s="8">
        <v>9.7635020000000008</v>
      </c>
      <c r="C1474" s="8">
        <v>1.40428</v>
      </c>
      <c r="D1474" s="8">
        <v>12.612120000000001</v>
      </c>
      <c r="E1474" s="8">
        <v>97.933220000000006</v>
      </c>
      <c r="F1474" s="8">
        <v>88.791910000000001</v>
      </c>
      <c r="G1474" s="8">
        <v>81.651889999999995</v>
      </c>
      <c r="H1474" s="8">
        <v>67.075270000000003</v>
      </c>
      <c r="I1474" s="8">
        <v>42.921559999999999</v>
      </c>
      <c r="J1474" s="8">
        <v>59.025410000000001</v>
      </c>
      <c r="K1474" s="8">
        <v>43.046999999999997</v>
      </c>
      <c r="L1474" s="8">
        <v>51.22589</v>
      </c>
      <c r="M1474" s="8">
        <v>37.087440000000001</v>
      </c>
      <c r="N1474" s="8">
        <v>23.9695</v>
      </c>
      <c r="O1474" s="8">
        <v>32.919930000000001</v>
      </c>
      <c r="P1474" s="8">
        <v>40.166008290000001</v>
      </c>
      <c r="Q1474" s="8">
        <v>9.4625140000000005</v>
      </c>
    </row>
    <row r="1475" spans="1:17" x14ac:dyDescent="0.25">
      <c r="A1475">
        <v>49</v>
      </c>
      <c r="B1475" s="8">
        <v>11.059089999999999</v>
      </c>
      <c r="C1475" s="8">
        <v>3.0725370000000001</v>
      </c>
      <c r="D1475" s="8">
        <v>11.482379999999999</v>
      </c>
      <c r="E1475" s="8">
        <v>89.209879999999998</v>
      </c>
      <c r="F1475" s="8">
        <v>88.714259999999996</v>
      </c>
      <c r="G1475" s="8">
        <v>79.175529999999995</v>
      </c>
      <c r="H1475" s="8">
        <v>67.753039999999999</v>
      </c>
      <c r="I1475" s="8">
        <v>40.340879999999999</v>
      </c>
      <c r="J1475" s="8">
        <v>58.401139999999998</v>
      </c>
      <c r="K1475" s="8">
        <v>44.375</v>
      </c>
      <c r="L1475" s="8">
        <v>51.529589999999999</v>
      </c>
      <c r="M1475" s="8">
        <v>31.9498</v>
      </c>
      <c r="N1475" s="8">
        <v>30.937940000000001</v>
      </c>
      <c r="O1475" s="8">
        <v>27.671779999999998</v>
      </c>
      <c r="P1475" s="8">
        <v>32.802630559999997</v>
      </c>
      <c r="Q1475" s="8">
        <v>9.0831459999999993</v>
      </c>
    </row>
    <row r="1476" spans="1:17" x14ac:dyDescent="0.25">
      <c r="A1476">
        <v>49.033333333333331</v>
      </c>
      <c r="B1476" s="8">
        <v>12.81513</v>
      </c>
      <c r="C1476" s="8">
        <v>2.6799620000000002</v>
      </c>
      <c r="D1476" s="8">
        <v>12.714779999999999</v>
      </c>
      <c r="E1476" s="8">
        <v>91.204250000000002</v>
      </c>
      <c r="F1476" s="8">
        <v>87.053569999999993</v>
      </c>
      <c r="G1476" s="8">
        <v>81.391850000000005</v>
      </c>
      <c r="H1476" s="8">
        <v>67.245109999999997</v>
      </c>
      <c r="I1476" s="8">
        <v>40.831029999999998</v>
      </c>
      <c r="J1476" s="8">
        <v>60.386760000000002</v>
      </c>
      <c r="K1476" s="8">
        <v>45.067999999999998</v>
      </c>
      <c r="L1476" s="8">
        <v>50.587589999999999</v>
      </c>
      <c r="M1476" s="8">
        <v>34.250010000000003</v>
      </c>
      <c r="N1476" s="8">
        <v>23.998390000000001</v>
      </c>
      <c r="O1476" s="8">
        <v>29.3522</v>
      </c>
      <c r="P1476" s="8">
        <v>39.597920369999997</v>
      </c>
      <c r="Q1476" s="8">
        <v>10.722989999999999</v>
      </c>
    </row>
    <row r="1477" spans="1:17" x14ac:dyDescent="0.25">
      <c r="A1477">
        <v>49.06666666666667</v>
      </c>
      <c r="B1477" s="8">
        <v>11.98306</v>
      </c>
      <c r="C1477" s="8">
        <v>0.75827599999999995</v>
      </c>
      <c r="D1477" s="8">
        <v>10.1813</v>
      </c>
      <c r="E1477" s="8">
        <v>94.225149999999999</v>
      </c>
      <c r="F1477" s="8">
        <v>87.965389999999999</v>
      </c>
      <c r="G1477" s="8">
        <v>85.406009999999995</v>
      </c>
      <c r="H1477" s="8">
        <v>66.958259999999996</v>
      </c>
      <c r="I1477" s="8">
        <v>40.073250000000002</v>
      </c>
      <c r="J1477" s="8">
        <v>58.901319999999998</v>
      </c>
      <c r="K1477" s="8">
        <v>43.968000000000004</v>
      </c>
      <c r="L1477" s="8">
        <v>51.603389999999997</v>
      </c>
      <c r="M1477" s="8">
        <v>35.538469999999997</v>
      </c>
      <c r="N1477" s="8">
        <v>27.95487</v>
      </c>
      <c r="O1477" s="8">
        <v>15.53242</v>
      </c>
      <c r="P1477" s="8">
        <v>35.716074659999997</v>
      </c>
      <c r="Q1477" s="8">
        <v>8.7641030000000004</v>
      </c>
    </row>
    <row r="1478" spans="1:17" x14ac:dyDescent="0.25">
      <c r="A1478">
        <v>49.1</v>
      </c>
      <c r="B1478" s="8">
        <v>12.902609999999999</v>
      </c>
      <c r="C1478" s="8">
        <v>2.7402419999999998</v>
      </c>
      <c r="D1478" s="8">
        <v>11.85473</v>
      </c>
      <c r="E1478" s="8">
        <v>92.253320000000002</v>
      </c>
      <c r="F1478" s="8">
        <v>87.85557</v>
      </c>
      <c r="G1478" s="8">
        <v>81.394009999999994</v>
      </c>
      <c r="H1478" s="8">
        <v>66.289180000000002</v>
      </c>
      <c r="I1478" s="8">
        <v>40.895099999999999</v>
      </c>
      <c r="J1478" s="8">
        <v>61.238750000000003</v>
      </c>
      <c r="K1478" s="8">
        <v>43.87</v>
      </c>
      <c r="L1478" s="8">
        <v>51.24239</v>
      </c>
      <c r="M1478" s="8">
        <v>38.620139999999999</v>
      </c>
      <c r="N1478" s="8">
        <v>27.988769999999999</v>
      </c>
      <c r="O1478" s="8">
        <v>24.358609999999999</v>
      </c>
      <c r="P1478" s="8">
        <v>40.675218749999999</v>
      </c>
      <c r="Q1478" s="8">
        <v>9.1791529999999995</v>
      </c>
    </row>
    <row r="1479" spans="1:17" x14ac:dyDescent="0.25">
      <c r="A1479">
        <v>49.133333333333333</v>
      </c>
      <c r="B1479" s="8">
        <v>11.95524</v>
      </c>
      <c r="C1479" s="8">
        <v>2.3991560000000001</v>
      </c>
      <c r="D1479" s="8">
        <v>11.455880000000001</v>
      </c>
      <c r="E1479" s="8">
        <v>92.380949999999999</v>
      </c>
      <c r="F1479" s="8">
        <v>89.445300000000003</v>
      </c>
      <c r="G1479" s="8">
        <v>80.272800000000004</v>
      </c>
      <c r="H1479" s="8">
        <v>67.008439999999993</v>
      </c>
      <c r="I1479" s="8">
        <v>41.106729999999999</v>
      </c>
      <c r="J1479" s="8">
        <v>58.157870000000003</v>
      </c>
      <c r="K1479" s="8">
        <v>46.863999999999997</v>
      </c>
      <c r="L1479" s="8">
        <v>52.47099</v>
      </c>
      <c r="M1479" s="8">
        <v>40.948540000000001</v>
      </c>
      <c r="N1479" s="8">
        <v>29.71949</v>
      </c>
      <c r="O1479" s="8">
        <v>27.35924</v>
      </c>
      <c r="P1479" s="8">
        <v>42.895146500000003</v>
      </c>
      <c r="Q1479" s="8">
        <v>8.4725260000000002</v>
      </c>
    </row>
    <row r="1480" spans="1:17" x14ac:dyDescent="0.25">
      <c r="A1480">
        <v>49.166666666666664</v>
      </c>
      <c r="B1480" s="8">
        <v>11.74554</v>
      </c>
      <c r="C1480" s="8">
        <v>2.6716730000000002</v>
      </c>
      <c r="D1480" s="8">
        <v>8.8065010000000008</v>
      </c>
      <c r="E1480" s="8">
        <v>94.201849999999993</v>
      </c>
      <c r="F1480" s="8">
        <v>88.635570000000001</v>
      </c>
      <c r="G1480" s="8">
        <v>81.906859999999995</v>
      </c>
      <c r="H1480" s="8">
        <v>65.081220000000002</v>
      </c>
      <c r="I1480" s="8">
        <v>40.070920000000001</v>
      </c>
      <c r="J1480" s="8">
        <v>58.56353</v>
      </c>
      <c r="K1480" s="8">
        <v>47.311999999999998</v>
      </c>
      <c r="L1480" s="8">
        <v>48.667290000000001</v>
      </c>
      <c r="M1480" s="8">
        <v>37.118340000000003</v>
      </c>
      <c r="N1480" s="8">
        <v>24.729009999999999</v>
      </c>
      <c r="O1480" s="8">
        <v>25.991579999999999</v>
      </c>
      <c r="P1480" s="8">
        <v>43.53187174</v>
      </c>
      <c r="Q1480" s="8">
        <v>8.3041769999999993</v>
      </c>
    </row>
    <row r="1481" spans="1:17" x14ac:dyDescent="0.25">
      <c r="A1481">
        <v>49.2</v>
      </c>
      <c r="B1481" s="8">
        <v>10.67807</v>
      </c>
      <c r="C1481" s="8">
        <v>3.3709250000000002</v>
      </c>
      <c r="D1481" s="8">
        <v>10.71678</v>
      </c>
      <c r="E1481" s="8">
        <v>95.721559999999997</v>
      </c>
      <c r="F1481" s="8">
        <v>88.134699999999995</v>
      </c>
      <c r="G1481" s="8">
        <v>81.941280000000006</v>
      </c>
      <c r="H1481" s="8">
        <v>66.833699999999993</v>
      </c>
      <c r="I1481" s="8">
        <v>39.819229999999997</v>
      </c>
      <c r="J1481" s="8">
        <v>58.365259999999999</v>
      </c>
      <c r="K1481" s="8">
        <v>44.640999999999998</v>
      </c>
      <c r="L1481" s="8">
        <v>50.048690000000001</v>
      </c>
      <c r="M1481" s="8">
        <v>37.686579999999999</v>
      </c>
      <c r="N1481" s="8">
        <v>25.06682</v>
      </c>
      <c r="O1481" s="8">
        <v>31.552099999999999</v>
      </c>
      <c r="P1481" s="8">
        <v>40.00744581</v>
      </c>
      <c r="Q1481" s="8">
        <v>8.1504180000000002</v>
      </c>
    </row>
    <row r="1482" spans="1:17" x14ac:dyDescent="0.25">
      <c r="A1482">
        <v>49.233333333333334</v>
      </c>
      <c r="B1482" s="8">
        <v>13.797610000000001</v>
      </c>
      <c r="C1482" s="8">
        <v>1.6978949999999999</v>
      </c>
      <c r="D1482" s="8">
        <v>11.62871</v>
      </c>
      <c r="E1482" s="8">
        <v>90.178870000000003</v>
      </c>
      <c r="F1482" s="8">
        <v>88.576350000000005</v>
      </c>
      <c r="G1482" s="8">
        <v>77.355230000000006</v>
      </c>
      <c r="H1482" s="8">
        <v>67.693449999999999</v>
      </c>
      <c r="I1482" s="8">
        <v>40.100909999999999</v>
      </c>
      <c r="J1482" s="8">
        <v>59.578809999999997</v>
      </c>
      <c r="K1482" s="8">
        <v>44.912999999999997</v>
      </c>
      <c r="L1482" s="8">
        <v>52.376089999999998</v>
      </c>
      <c r="M1482" s="8">
        <v>40.820039999999999</v>
      </c>
      <c r="N1482" s="8">
        <v>26.95589</v>
      </c>
      <c r="O1482" s="8">
        <v>31.78547</v>
      </c>
      <c r="P1482" s="8">
        <v>56.329462169999999</v>
      </c>
      <c r="Q1482" s="8">
        <v>7.5953439999999999</v>
      </c>
    </row>
    <row r="1483" spans="1:17" x14ac:dyDescent="0.25">
      <c r="A1483">
        <v>49.266666666666666</v>
      </c>
      <c r="B1483" s="8">
        <v>12.841609999999999</v>
      </c>
      <c r="C1483" s="8">
        <v>0.98633599999999999</v>
      </c>
      <c r="D1483" s="8">
        <v>12.695180000000001</v>
      </c>
      <c r="E1483" s="8">
        <v>93.431929999999994</v>
      </c>
      <c r="F1483" s="8">
        <v>88.336870000000005</v>
      </c>
      <c r="G1483" s="8">
        <v>81.989379999999997</v>
      </c>
      <c r="H1483" s="8">
        <v>66.271649999999994</v>
      </c>
      <c r="I1483" s="8">
        <v>41.338439999999999</v>
      </c>
      <c r="J1483" s="8">
        <v>57.111220000000003</v>
      </c>
      <c r="K1483" s="8">
        <v>46.14</v>
      </c>
      <c r="L1483" s="8">
        <v>52.213990000000003</v>
      </c>
      <c r="M1483" s="8">
        <v>39.365079999999999</v>
      </c>
      <c r="N1483" s="8">
        <v>19.57741</v>
      </c>
      <c r="O1483" s="8">
        <v>30.105319999999999</v>
      </c>
      <c r="P1483" s="8">
        <v>47.171842480000002</v>
      </c>
      <c r="Q1483" s="8">
        <v>7.4724839999999997</v>
      </c>
    </row>
    <row r="1484" spans="1:17" x14ac:dyDescent="0.25">
      <c r="A1484">
        <v>49.3</v>
      </c>
      <c r="B1484" s="8">
        <v>10.4018</v>
      </c>
      <c r="C1484" s="8">
        <v>1.727533</v>
      </c>
      <c r="D1484" s="8">
        <v>11.23676</v>
      </c>
      <c r="E1484" s="8">
        <v>94.860060000000004</v>
      </c>
      <c r="F1484" s="8">
        <v>87.994699999999995</v>
      </c>
      <c r="G1484" s="8">
        <v>82.687269999999998</v>
      </c>
      <c r="H1484" s="8">
        <v>65.743629999999996</v>
      </c>
      <c r="I1484" s="8">
        <v>42.287289999999999</v>
      </c>
      <c r="J1484" s="8">
        <v>58.155619999999999</v>
      </c>
      <c r="K1484" s="8">
        <v>46.8</v>
      </c>
      <c r="L1484" s="8">
        <v>52.019089999999998</v>
      </c>
      <c r="M1484" s="8">
        <v>21.807289999999998</v>
      </c>
      <c r="N1484" s="8">
        <v>21.434809999999999</v>
      </c>
      <c r="O1484" s="8">
        <v>36.699669999999998</v>
      </c>
      <c r="P1484" s="8">
        <v>44.732848150000002</v>
      </c>
      <c r="Q1484" s="8">
        <v>7.2857419999999999</v>
      </c>
    </row>
    <row r="1485" spans="1:17" x14ac:dyDescent="0.25">
      <c r="A1485">
        <v>49.333333333333336</v>
      </c>
      <c r="B1485" s="8">
        <v>11.98095</v>
      </c>
      <c r="C1485" s="8">
        <v>1.880997</v>
      </c>
      <c r="D1485" s="8">
        <v>12.896570000000001</v>
      </c>
      <c r="E1485" s="8">
        <v>92.284099999999995</v>
      </c>
      <c r="F1485" s="8">
        <v>88.172169999999994</v>
      </c>
      <c r="G1485" s="8">
        <v>78.166359999999997</v>
      </c>
      <c r="H1485" s="8">
        <v>65.695539999999994</v>
      </c>
      <c r="I1485" s="8">
        <v>39.484760000000001</v>
      </c>
      <c r="J1485" s="8">
        <v>58.45899</v>
      </c>
      <c r="K1485" s="8">
        <v>46.128999999999998</v>
      </c>
      <c r="L1485" s="8">
        <v>50.980789999999999</v>
      </c>
      <c r="M1485" s="8">
        <v>38.074379999999998</v>
      </c>
      <c r="N1485" s="8">
        <v>23.727810000000002</v>
      </c>
      <c r="O1485" s="8">
        <v>46.374420000000001</v>
      </c>
      <c r="P1485" s="8">
        <v>44.361778710000003</v>
      </c>
      <c r="Q1485" s="8">
        <v>7.6208470000000004</v>
      </c>
    </row>
    <row r="1486" spans="1:17" x14ac:dyDescent="0.25">
      <c r="A1486">
        <v>49.366666666666667</v>
      </c>
      <c r="B1486" s="8">
        <v>11.94162</v>
      </c>
      <c r="C1486" s="8">
        <v>2.5722109999999998</v>
      </c>
      <c r="D1486" s="8">
        <v>12.379759999999999</v>
      </c>
      <c r="E1486" s="8">
        <v>91.543999999999997</v>
      </c>
      <c r="F1486" s="8">
        <v>85.264780000000002</v>
      </c>
      <c r="G1486" s="8">
        <v>82.512320000000003</v>
      </c>
      <c r="H1486" s="8">
        <v>65.53004</v>
      </c>
      <c r="I1486" s="8">
        <v>39.312989999999999</v>
      </c>
      <c r="J1486" s="8">
        <v>60.281709999999997</v>
      </c>
      <c r="K1486" s="8">
        <v>45.241</v>
      </c>
      <c r="L1486" s="8">
        <v>48.277290000000001</v>
      </c>
      <c r="M1486" s="8">
        <v>35.951030000000003</v>
      </c>
      <c r="N1486" s="8">
        <v>26.113589999999999</v>
      </c>
      <c r="O1486" s="8">
        <v>39.201729999999998</v>
      </c>
      <c r="P1486" s="8">
        <v>35.647455020000002</v>
      </c>
      <c r="Q1486" s="8">
        <v>9.7780009999999997</v>
      </c>
    </row>
    <row r="1487" spans="1:17" x14ac:dyDescent="0.25">
      <c r="A1487">
        <v>49.4</v>
      </c>
      <c r="B1487" s="8">
        <v>11.42553</v>
      </c>
      <c r="C1487" s="8">
        <v>0.57793700000000003</v>
      </c>
      <c r="D1487" s="8">
        <v>12.368930000000001</v>
      </c>
      <c r="E1487" s="8">
        <v>96.392330000000001</v>
      </c>
      <c r="F1487" s="8">
        <v>88.594610000000003</v>
      </c>
      <c r="G1487" s="8">
        <v>83.041060000000002</v>
      </c>
      <c r="H1487" s="8">
        <v>66.986969999999999</v>
      </c>
      <c r="I1487" s="8">
        <v>41.086509999999997</v>
      </c>
      <c r="J1487" s="8">
        <v>59.738840000000003</v>
      </c>
      <c r="K1487" s="8">
        <v>44.911000000000001</v>
      </c>
      <c r="L1487" s="8">
        <v>51.079689999999999</v>
      </c>
      <c r="M1487" s="8">
        <v>35.665799999999997</v>
      </c>
      <c r="N1487" s="8">
        <v>25.495750000000001</v>
      </c>
      <c r="O1487" s="8">
        <v>37.574440000000003</v>
      </c>
      <c r="P1487" s="8">
        <v>44.567991259999999</v>
      </c>
      <c r="Q1487" s="8">
        <v>9.7103179999999991</v>
      </c>
    </row>
    <row r="1488" spans="1:17" x14ac:dyDescent="0.25">
      <c r="A1488">
        <v>49.43333333333333</v>
      </c>
      <c r="B1488" s="8">
        <v>11.990729999999999</v>
      </c>
      <c r="C1488" s="8">
        <v>2.1442209999999999</v>
      </c>
      <c r="D1488" s="8">
        <v>13.63175</v>
      </c>
      <c r="E1488" s="8">
        <v>96.554190000000006</v>
      </c>
      <c r="F1488" s="8">
        <v>88.691829999999996</v>
      </c>
      <c r="G1488" s="8">
        <v>82.415549999999996</v>
      </c>
      <c r="H1488" s="8">
        <v>65.947249999999997</v>
      </c>
      <c r="I1488" s="8">
        <v>41.40466</v>
      </c>
      <c r="J1488" s="8">
        <v>57.146189999999997</v>
      </c>
      <c r="K1488" s="8">
        <v>44.73</v>
      </c>
      <c r="L1488" s="8">
        <v>50.904389999999999</v>
      </c>
      <c r="M1488" s="8">
        <v>36.055160000000001</v>
      </c>
      <c r="N1488" s="8">
        <v>25.441299999999998</v>
      </c>
      <c r="O1488" s="8">
        <v>32.389629999999997</v>
      </c>
      <c r="P1488" s="8">
        <v>40.548092939999997</v>
      </c>
      <c r="Q1488" s="8">
        <v>8.1408550000000002</v>
      </c>
    </row>
    <row r="1489" spans="1:17" x14ac:dyDescent="0.25">
      <c r="A1489">
        <v>49.466666666666669</v>
      </c>
      <c r="B1489" s="8">
        <v>10.98043</v>
      </c>
      <c r="C1489" s="8">
        <v>2.4179940000000002</v>
      </c>
      <c r="D1489" s="8">
        <v>12.28158</v>
      </c>
      <c r="E1489" s="8">
        <v>95.240080000000006</v>
      </c>
      <c r="F1489" s="8">
        <v>88.744870000000006</v>
      </c>
      <c r="G1489" s="8">
        <v>82.221670000000003</v>
      </c>
      <c r="H1489" s="8">
        <v>66.442059999999998</v>
      </c>
      <c r="I1489" s="8">
        <v>41.046970000000002</v>
      </c>
      <c r="J1489" s="8">
        <v>58.087910000000001</v>
      </c>
      <c r="K1489" s="8">
        <v>45.768000000000001</v>
      </c>
      <c r="L1489" s="8">
        <v>49.75949</v>
      </c>
      <c r="M1489" s="8">
        <v>34.412269999999999</v>
      </c>
      <c r="N1489" s="8">
        <v>26.309159999999999</v>
      </c>
      <c r="O1489" s="8">
        <v>27.10491</v>
      </c>
      <c r="P1489" s="8">
        <v>39.883095910000002</v>
      </c>
      <c r="Q1489" s="8">
        <v>8.4389299999999992</v>
      </c>
    </row>
    <row r="1490" spans="1:17" x14ac:dyDescent="0.25">
      <c r="A1490">
        <v>49.5</v>
      </c>
      <c r="B1490" s="8">
        <v>12.667210000000001</v>
      </c>
      <c r="C1490" s="8">
        <v>1.1716979999999999</v>
      </c>
      <c r="D1490" s="8">
        <v>13.14312</v>
      </c>
      <c r="E1490" s="8">
        <v>94.031639999999996</v>
      </c>
      <c r="F1490" s="8">
        <v>88.514520000000005</v>
      </c>
      <c r="G1490" s="8">
        <v>84.499369999999999</v>
      </c>
      <c r="H1490" s="8">
        <v>66.090710000000001</v>
      </c>
      <c r="I1490" s="8">
        <v>41.446350000000002</v>
      </c>
      <c r="J1490" s="8">
        <v>57.270899999999997</v>
      </c>
      <c r="K1490" s="8">
        <v>46.256</v>
      </c>
      <c r="L1490" s="8">
        <v>52.432789999999997</v>
      </c>
      <c r="M1490" s="8">
        <v>32.911679999999997</v>
      </c>
      <c r="N1490" s="8">
        <v>30.547339999999998</v>
      </c>
      <c r="O1490" s="8">
        <v>36.747450000000001</v>
      </c>
      <c r="P1490" s="8">
        <v>36.832801490000001</v>
      </c>
      <c r="Q1490" s="8">
        <v>10.17919</v>
      </c>
    </row>
    <row r="1491" spans="1:17" x14ac:dyDescent="0.25">
      <c r="A1491">
        <v>49.533333333333331</v>
      </c>
      <c r="B1491" s="8">
        <v>11.30505</v>
      </c>
      <c r="C1491" s="8">
        <v>1.5886370000000001</v>
      </c>
      <c r="D1491" s="8">
        <v>10.753550000000001</v>
      </c>
      <c r="E1491" s="8">
        <v>95.186959999999999</v>
      </c>
      <c r="F1491" s="8">
        <v>90.448700000000002</v>
      </c>
      <c r="G1491" s="8">
        <v>85.539249999999996</v>
      </c>
      <c r="H1491" s="8">
        <v>66.572659999999999</v>
      </c>
      <c r="I1491" s="8">
        <v>40.240070000000003</v>
      </c>
      <c r="J1491" s="8">
        <v>58.487830000000002</v>
      </c>
      <c r="K1491" s="8">
        <v>46.113999999999997</v>
      </c>
      <c r="L1491" s="8">
        <v>52.109990000000003</v>
      </c>
      <c r="M1491" s="8">
        <v>35.395710000000001</v>
      </c>
      <c r="N1491" s="8">
        <v>28.80996</v>
      </c>
      <c r="O1491" s="8">
        <v>31.223839999999999</v>
      </c>
      <c r="P1491" s="8">
        <v>42.954430619999997</v>
      </c>
      <c r="Q1491" s="8">
        <v>10.207890000000001</v>
      </c>
    </row>
    <row r="1492" spans="1:17" x14ac:dyDescent="0.25">
      <c r="A1492">
        <v>49.56666666666667</v>
      </c>
      <c r="B1492" s="8">
        <v>10.82311</v>
      </c>
      <c r="C1492" s="8">
        <v>2.4245239999999999</v>
      </c>
      <c r="D1492" s="8">
        <v>9.8419889999999999</v>
      </c>
      <c r="E1492" s="8">
        <v>96.727180000000004</v>
      </c>
      <c r="F1492" s="8">
        <v>87.695999999999998</v>
      </c>
      <c r="G1492" s="8">
        <v>85.904899999999998</v>
      </c>
      <c r="H1492" s="8">
        <v>66.427099999999996</v>
      </c>
      <c r="I1492" s="8">
        <v>41.385809999999999</v>
      </c>
      <c r="J1492" s="8">
        <v>58.703899999999997</v>
      </c>
      <c r="K1492" s="8">
        <v>43.365000000000002</v>
      </c>
      <c r="L1492" s="8">
        <v>49.366190000000003</v>
      </c>
      <c r="M1492" s="8">
        <v>39.379420000000003</v>
      </c>
      <c r="N1492" s="8">
        <v>30.665690000000001</v>
      </c>
      <c r="O1492" s="8">
        <v>30.619499999999999</v>
      </c>
      <c r="P1492" s="8">
        <v>43.857713390000001</v>
      </c>
      <c r="Q1492" s="8">
        <v>7.7791420000000002</v>
      </c>
    </row>
    <row r="1493" spans="1:17" x14ac:dyDescent="0.25">
      <c r="A1493">
        <v>49.6</v>
      </c>
      <c r="B1493" s="8">
        <v>11.2661</v>
      </c>
      <c r="C1493" s="8">
        <v>3.0815790000000001</v>
      </c>
      <c r="D1493" s="8">
        <v>11.65279</v>
      </c>
      <c r="E1493" s="8">
        <v>92.876810000000006</v>
      </c>
      <c r="F1493" s="8">
        <v>88.347219999999993</v>
      </c>
      <c r="G1493" s="8">
        <v>80.830039999999997</v>
      </c>
      <c r="H1493" s="8">
        <v>65.509370000000004</v>
      </c>
      <c r="I1493" s="8">
        <v>41.08663</v>
      </c>
      <c r="J1493" s="8">
        <v>59.634860000000003</v>
      </c>
      <c r="K1493" s="8">
        <v>44.816000000000003</v>
      </c>
      <c r="L1493" s="8">
        <v>51.828690000000002</v>
      </c>
      <c r="M1493" s="8">
        <v>35.593359999999997</v>
      </c>
      <c r="N1493" s="8">
        <v>35.83229</v>
      </c>
      <c r="O1493" s="8">
        <v>40.309930000000001</v>
      </c>
      <c r="P1493" s="8">
        <v>40.357545680000001</v>
      </c>
      <c r="Q1493" s="8">
        <v>9.3880870000000005</v>
      </c>
    </row>
    <row r="1494" spans="1:17" x14ac:dyDescent="0.25">
      <c r="A1494">
        <v>49.633333333333333</v>
      </c>
      <c r="B1494" s="8">
        <v>11.580550000000001</v>
      </c>
      <c r="C1494" s="8">
        <v>1.0566629999999999</v>
      </c>
      <c r="D1494" s="8">
        <v>10.996740000000001</v>
      </c>
      <c r="E1494" s="8">
        <v>97.820170000000005</v>
      </c>
      <c r="F1494" s="8">
        <v>87.904700000000005</v>
      </c>
      <c r="G1494" s="8">
        <v>83.643209999999996</v>
      </c>
      <c r="H1494" s="8">
        <v>66.269720000000007</v>
      </c>
      <c r="I1494" s="8">
        <v>42.004480000000001</v>
      </c>
      <c r="J1494" s="8">
        <v>59.256680000000003</v>
      </c>
      <c r="K1494" s="8">
        <v>45.506999999999998</v>
      </c>
      <c r="L1494" s="8">
        <v>48.345089999999999</v>
      </c>
      <c r="M1494" s="8">
        <v>40.462229999999998</v>
      </c>
      <c r="N1494" s="8">
        <v>31.880800000000001</v>
      </c>
      <c r="O1494" s="8">
        <v>41.094119999999997</v>
      </c>
      <c r="P1494" s="8">
        <v>42.762150630000001</v>
      </c>
      <c r="Q1494" s="8">
        <v>9.3240829999999999</v>
      </c>
    </row>
    <row r="1495" spans="1:17" x14ac:dyDescent="0.25">
      <c r="A1495">
        <v>49.666666666666664</v>
      </c>
      <c r="B1495" s="8">
        <v>12.530799999999999</v>
      </c>
      <c r="C1495" s="8">
        <v>0.79921600000000004</v>
      </c>
      <c r="D1495" s="8">
        <v>10.536300000000001</v>
      </c>
      <c r="E1495" s="8">
        <v>94.541020000000003</v>
      </c>
      <c r="F1495" s="8">
        <v>88.664609999999996</v>
      </c>
      <c r="G1495" s="8">
        <v>83.594890000000007</v>
      </c>
      <c r="H1495" s="8">
        <v>65.699640000000002</v>
      </c>
      <c r="I1495" s="8">
        <v>44.11421</v>
      </c>
      <c r="J1495" s="8">
        <v>58.506810000000002</v>
      </c>
      <c r="K1495" s="8">
        <v>44.531999999999996</v>
      </c>
      <c r="L1495" s="8">
        <v>49.293790000000001</v>
      </c>
      <c r="M1495" s="8">
        <v>37.448810000000002</v>
      </c>
      <c r="N1495" s="8">
        <v>32.888120000000001</v>
      </c>
      <c r="O1495" s="8">
        <v>42.456919999999997</v>
      </c>
      <c r="P1495" s="8">
        <v>39.814440900000001</v>
      </c>
      <c r="Q1495" s="8">
        <v>9.7289549999999991</v>
      </c>
    </row>
    <row r="1496" spans="1:17" x14ac:dyDescent="0.25">
      <c r="A1496">
        <v>49.7</v>
      </c>
      <c r="B1496" s="8">
        <v>11.67609</v>
      </c>
      <c r="C1496" s="8">
        <v>0.29713200000000001</v>
      </c>
      <c r="D1496" s="8">
        <v>12.17986</v>
      </c>
      <c r="E1496" s="8">
        <v>97.889690000000002</v>
      </c>
      <c r="F1496" s="8">
        <v>90.42765</v>
      </c>
      <c r="G1496" s="8">
        <v>85.687880000000007</v>
      </c>
      <c r="H1496" s="8">
        <v>65.017290000000003</v>
      </c>
      <c r="I1496" s="8">
        <v>41.690130000000003</v>
      </c>
      <c r="J1496" s="8">
        <v>60.07967</v>
      </c>
      <c r="K1496" s="8">
        <v>45.872999999999998</v>
      </c>
      <c r="L1496" s="8">
        <v>50.70749</v>
      </c>
      <c r="M1496" s="8">
        <v>40.992640000000002</v>
      </c>
      <c r="N1496" s="8">
        <v>25.918009999999999</v>
      </c>
      <c r="O1496" s="8">
        <v>34.637860000000003</v>
      </c>
      <c r="P1496" s="8">
        <v>38.664155690000001</v>
      </c>
      <c r="Q1496" s="8">
        <v>8.2650629999999996</v>
      </c>
    </row>
    <row r="1497" spans="1:17" x14ac:dyDescent="0.25">
      <c r="A1497">
        <v>49.733333333333334</v>
      </c>
      <c r="B1497" s="8">
        <v>12.97916</v>
      </c>
      <c r="C1497" s="8">
        <v>2.25373</v>
      </c>
      <c r="D1497" s="8">
        <v>10.837350000000001</v>
      </c>
      <c r="E1497" s="8">
        <v>90.376990000000006</v>
      </c>
      <c r="F1497" s="8">
        <v>88.913910000000001</v>
      </c>
      <c r="G1497" s="8">
        <v>79.138090000000005</v>
      </c>
      <c r="H1497" s="8">
        <v>67.175550000000001</v>
      </c>
      <c r="I1497" s="8">
        <v>40.708860000000001</v>
      </c>
      <c r="J1497" s="8">
        <v>59.455629999999999</v>
      </c>
      <c r="K1497" s="8">
        <v>42.323999999999998</v>
      </c>
      <c r="L1497" s="8">
        <v>50.705489999999998</v>
      </c>
      <c r="M1497" s="8">
        <v>40.997210000000003</v>
      </c>
      <c r="N1497" s="8">
        <v>23.792259999999999</v>
      </c>
      <c r="O1497" s="8">
        <v>35.814579999999999</v>
      </c>
      <c r="P1497" s="8">
        <v>36.241286350000003</v>
      </c>
      <c r="Q1497" s="8">
        <v>6.5702879999999997</v>
      </c>
    </row>
    <row r="1498" spans="1:17" x14ac:dyDescent="0.25">
      <c r="A1498">
        <v>49.766666666666666</v>
      </c>
      <c r="B1498" s="8">
        <v>12.077640000000001</v>
      </c>
      <c r="C1498" s="8">
        <v>0.98432699999999995</v>
      </c>
      <c r="D1498" s="8">
        <v>11.31926</v>
      </c>
      <c r="E1498" s="8">
        <v>94.689949999999996</v>
      </c>
      <c r="F1498" s="8">
        <v>88.271910000000005</v>
      </c>
      <c r="G1498" s="8">
        <v>81.494309999999999</v>
      </c>
      <c r="H1498" s="8">
        <v>65.870530000000002</v>
      </c>
      <c r="I1498" s="8">
        <v>41.284829999999999</v>
      </c>
      <c r="J1498" s="8">
        <v>60.071840000000002</v>
      </c>
      <c r="K1498" s="8">
        <v>44.895000000000003</v>
      </c>
      <c r="L1498" s="8">
        <v>49.408990000000003</v>
      </c>
      <c r="M1498" s="8">
        <v>40.106999999999999</v>
      </c>
      <c r="N1498" s="8">
        <v>29.443909999999999</v>
      </c>
      <c r="O1498" s="8">
        <v>38.814830000000001</v>
      </c>
      <c r="P1498" s="8">
        <v>33.920930980000001</v>
      </c>
      <c r="Q1498" s="8">
        <v>9.2255009999999995</v>
      </c>
    </row>
    <row r="1499" spans="1:17" x14ac:dyDescent="0.25">
      <c r="A1499">
        <v>49.8</v>
      </c>
      <c r="B1499" s="8">
        <v>11.236560000000001</v>
      </c>
      <c r="C1499" s="8">
        <v>1.430904</v>
      </c>
      <c r="D1499" s="8">
        <v>12.127420000000001</v>
      </c>
      <c r="E1499" s="8">
        <v>94.092060000000004</v>
      </c>
      <c r="F1499" s="8">
        <v>88.145039999999995</v>
      </c>
      <c r="G1499" s="8">
        <v>82.353430000000003</v>
      </c>
      <c r="H1499" s="8">
        <v>65.270930000000007</v>
      </c>
      <c r="I1499" s="8">
        <v>39.716149999999999</v>
      </c>
      <c r="J1499" s="8">
        <v>61.280320000000003</v>
      </c>
      <c r="K1499" s="8">
        <v>44.856999999999999</v>
      </c>
      <c r="L1499" s="8">
        <v>49.73509</v>
      </c>
      <c r="M1499" s="8">
        <v>46.083370000000002</v>
      </c>
      <c r="N1499" s="8">
        <v>25.901900000000001</v>
      </c>
      <c r="O1499" s="8">
        <v>27.94228</v>
      </c>
      <c r="P1499" s="8">
        <v>39.545248909999998</v>
      </c>
      <c r="Q1499" s="8">
        <v>7.002135</v>
      </c>
    </row>
    <row r="1500" spans="1:17" x14ac:dyDescent="0.25">
      <c r="A1500">
        <v>49.833333333333336</v>
      </c>
      <c r="B1500" s="8">
        <v>11.635999999999999</v>
      </c>
      <c r="C1500" s="8">
        <v>2.0296880000000002</v>
      </c>
      <c r="D1500" s="8">
        <v>13.767250000000001</v>
      </c>
      <c r="E1500" s="8">
        <v>94.257660000000001</v>
      </c>
      <c r="F1500" s="8">
        <v>90.369910000000004</v>
      </c>
      <c r="G1500" s="8">
        <v>80.092429999999993</v>
      </c>
      <c r="H1500" s="8">
        <v>66.449539999999999</v>
      </c>
      <c r="I1500" s="8">
        <v>40.804040000000001</v>
      </c>
      <c r="J1500" s="8">
        <v>59.186450000000001</v>
      </c>
      <c r="K1500" s="8">
        <v>45.591999999999999</v>
      </c>
      <c r="L1500" s="8">
        <v>51.824089999999998</v>
      </c>
      <c r="M1500" s="8">
        <v>41.540990000000001</v>
      </c>
      <c r="N1500" s="8">
        <v>20.006340000000002</v>
      </c>
      <c r="O1500" s="8">
        <v>30.60351</v>
      </c>
      <c r="P1500" s="8">
        <v>35.336447659999997</v>
      </c>
      <c r="Q1500" s="8">
        <v>6.8456799999999998</v>
      </c>
    </row>
    <row r="1501" spans="1:17" x14ac:dyDescent="0.25">
      <c r="A1501">
        <v>49.866666666666667</v>
      </c>
      <c r="B1501" s="8">
        <v>11.9915</v>
      </c>
      <c r="C1501" s="8">
        <v>2.4458730000000002</v>
      </c>
      <c r="D1501" s="8">
        <v>11.315899999999999</v>
      </c>
      <c r="E1501" s="8">
        <v>94.039410000000004</v>
      </c>
      <c r="F1501" s="8">
        <v>90.201999999999998</v>
      </c>
      <c r="G1501" s="8">
        <v>83.071380000000005</v>
      </c>
      <c r="H1501" s="8">
        <v>65.206999999999994</v>
      </c>
      <c r="I1501" s="8">
        <v>41.649590000000003</v>
      </c>
      <c r="J1501" s="8">
        <v>57.42895</v>
      </c>
      <c r="K1501" s="8">
        <v>45.92</v>
      </c>
      <c r="L1501" s="8">
        <v>50.695590000000003</v>
      </c>
      <c r="M1501" s="8">
        <v>42.189610000000002</v>
      </c>
      <c r="N1501" s="8">
        <v>29.70504</v>
      </c>
      <c r="O1501" s="8">
        <v>33.921759999999999</v>
      </c>
      <c r="P1501" s="8">
        <v>34.178188349999999</v>
      </c>
      <c r="Q1501" s="8">
        <v>8.4840520000000001</v>
      </c>
    </row>
    <row r="1502" spans="1:17" x14ac:dyDescent="0.25">
      <c r="A1502">
        <v>49.9</v>
      </c>
      <c r="B1502" s="8">
        <v>11.86162</v>
      </c>
      <c r="C1502" s="8">
        <v>2.2705579999999999</v>
      </c>
      <c r="D1502" s="8">
        <v>11.10126</v>
      </c>
      <c r="E1502" s="8">
        <v>96.268339999999995</v>
      </c>
      <c r="F1502" s="8">
        <v>88.895390000000006</v>
      </c>
      <c r="G1502" s="8">
        <v>80.758120000000005</v>
      </c>
      <c r="H1502" s="8">
        <v>66.360919999999993</v>
      </c>
      <c r="I1502" s="8">
        <v>41.111730000000001</v>
      </c>
      <c r="J1502" s="8">
        <v>59.509700000000002</v>
      </c>
      <c r="K1502" s="8">
        <v>45.558</v>
      </c>
      <c r="L1502" s="8">
        <v>51.516390000000001</v>
      </c>
      <c r="M1502" s="8">
        <v>34.771819999999998</v>
      </c>
      <c r="N1502" s="8">
        <v>21.015329999999999</v>
      </c>
      <c r="O1502" s="8">
        <v>25.116700000000002</v>
      </c>
      <c r="P1502" s="8">
        <v>33.893613960000003</v>
      </c>
      <c r="Q1502" s="8">
        <v>6.622522</v>
      </c>
    </row>
    <row r="1503" spans="1:17" x14ac:dyDescent="0.25">
      <c r="A1503">
        <v>49.93333333333333</v>
      </c>
      <c r="B1503" s="8">
        <v>11.86891</v>
      </c>
      <c r="C1503" s="8">
        <v>1.913397</v>
      </c>
      <c r="D1503" s="8">
        <v>9.3528009999999995</v>
      </c>
      <c r="E1503" s="8">
        <v>95.593159999999997</v>
      </c>
      <c r="F1503" s="8">
        <v>87.877300000000005</v>
      </c>
      <c r="G1503" s="8">
        <v>81.864739999999998</v>
      </c>
      <c r="H1503" s="8">
        <v>66.059430000000006</v>
      </c>
      <c r="I1503" s="8">
        <v>41.824469999999998</v>
      </c>
      <c r="J1503" s="8">
        <v>61.170430000000003</v>
      </c>
      <c r="K1503" s="8">
        <v>45.866999999999997</v>
      </c>
      <c r="L1503" s="8">
        <v>51.838590000000003</v>
      </c>
      <c r="M1503" s="8">
        <v>35.713030000000003</v>
      </c>
      <c r="N1503" s="8">
        <v>20.568619999999999</v>
      </c>
      <c r="O1503" s="8">
        <v>30.995930000000001</v>
      </c>
      <c r="P1503" s="8">
        <v>34.360301810000003</v>
      </c>
      <c r="Q1503" s="8">
        <v>8.1024759999999993</v>
      </c>
    </row>
    <row r="1504" spans="1:17" x14ac:dyDescent="0.25">
      <c r="A1504">
        <v>49.966666666666669</v>
      </c>
      <c r="B1504" s="8">
        <v>12.001670000000001</v>
      </c>
      <c r="C1504" s="8">
        <v>1.9138999999999999</v>
      </c>
      <c r="D1504" s="8">
        <v>13.90387</v>
      </c>
      <c r="E1504" s="8">
        <v>93.696879999999993</v>
      </c>
      <c r="F1504" s="8">
        <v>87.312349999999995</v>
      </c>
      <c r="G1504" s="8">
        <v>81.018339999999995</v>
      </c>
      <c r="H1504" s="8">
        <v>64.9803</v>
      </c>
      <c r="I1504" s="8">
        <v>41.204349999999998</v>
      </c>
      <c r="J1504" s="8">
        <v>59.403359999999999</v>
      </c>
      <c r="K1504" s="8">
        <v>44.122</v>
      </c>
      <c r="L1504" s="8">
        <v>50.18309</v>
      </c>
      <c r="M1504" s="8">
        <v>37.14817</v>
      </c>
      <c r="N1504" s="8">
        <v>32.380850000000002</v>
      </c>
      <c r="O1504" s="8">
        <v>22.02619</v>
      </c>
      <c r="P1504" s="8">
        <v>30.209564700000001</v>
      </c>
      <c r="Q1504" s="8">
        <v>8.7193489999999994</v>
      </c>
    </row>
    <row r="1505" spans="1:17" x14ac:dyDescent="0.25">
      <c r="A1505">
        <v>50</v>
      </c>
      <c r="B1505" s="8">
        <v>12.3048</v>
      </c>
      <c r="C1505" s="8">
        <v>2.4405990000000002</v>
      </c>
      <c r="D1505" s="8">
        <v>13.00986</v>
      </c>
      <c r="E1505" s="8">
        <v>94.190539999999999</v>
      </c>
      <c r="F1505" s="8">
        <v>86.779740000000004</v>
      </c>
      <c r="G1505" s="8">
        <v>83.317580000000007</v>
      </c>
      <c r="H1505" s="8">
        <v>65.666430000000005</v>
      </c>
      <c r="I1505" s="8">
        <v>41.346980000000002</v>
      </c>
      <c r="J1505" s="8">
        <v>61.203150000000001</v>
      </c>
      <c r="K1505" s="8">
        <v>45.701000000000001</v>
      </c>
      <c r="L1505" s="8">
        <v>50.040790000000001</v>
      </c>
      <c r="M1505" s="8">
        <v>31.284230000000001</v>
      </c>
      <c r="N1505" s="8">
        <v>26.20138</v>
      </c>
      <c r="O1505" s="8">
        <v>30.33858</v>
      </c>
      <c r="P1505" s="8">
        <v>26.040492459999999</v>
      </c>
      <c r="Q1505" s="8">
        <v>8.8332580000000007</v>
      </c>
    </row>
    <row r="1506" spans="1:17" x14ac:dyDescent="0.25">
      <c r="A1506">
        <v>50.033333333333331</v>
      </c>
      <c r="B1506" s="8">
        <v>11.054869999999999</v>
      </c>
      <c r="C1506" s="8">
        <v>2.8924500000000002</v>
      </c>
      <c r="D1506" s="8">
        <v>12.32563</v>
      </c>
      <c r="E1506" s="8">
        <v>91.772220000000004</v>
      </c>
      <c r="F1506" s="8">
        <v>88.701740000000001</v>
      </c>
      <c r="G1506" s="8">
        <v>85.234189999999998</v>
      </c>
      <c r="H1506" s="8">
        <v>65.05838</v>
      </c>
      <c r="I1506" s="8">
        <v>40.28228</v>
      </c>
      <c r="J1506" s="8">
        <v>61.064419999999998</v>
      </c>
      <c r="K1506" s="8">
        <v>44.198999999999998</v>
      </c>
      <c r="L1506" s="8">
        <v>51.778590000000001</v>
      </c>
      <c r="M1506" s="8">
        <v>37.782960000000003</v>
      </c>
      <c r="N1506" s="8">
        <v>19.785769999999999</v>
      </c>
      <c r="O1506" s="8">
        <v>38.009239999999998</v>
      </c>
      <c r="P1506" s="8">
        <v>33.319974240000001</v>
      </c>
      <c r="Q1506" s="8">
        <v>6.5710240000000004</v>
      </c>
    </row>
    <row r="1507" spans="1:17" x14ac:dyDescent="0.25">
      <c r="A1507">
        <v>50.06666666666667</v>
      </c>
      <c r="B1507" s="8">
        <v>10.68651</v>
      </c>
      <c r="C1507" s="8">
        <v>2.1964640000000002</v>
      </c>
      <c r="D1507" s="8">
        <v>10.627190000000001</v>
      </c>
      <c r="E1507" s="8">
        <v>93.820580000000007</v>
      </c>
      <c r="F1507" s="8">
        <v>88.783389999999997</v>
      </c>
      <c r="G1507" s="8">
        <v>83.527349999999998</v>
      </c>
      <c r="H1507" s="8">
        <v>66.162040000000005</v>
      </c>
      <c r="I1507" s="8">
        <v>41.748649999999998</v>
      </c>
      <c r="J1507" s="8">
        <v>60.454459999999997</v>
      </c>
      <c r="K1507" s="8">
        <v>42.290999999999997</v>
      </c>
      <c r="L1507" s="8">
        <v>48.40569</v>
      </c>
      <c r="M1507" s="8">
        <v>41.610460000000003</v>
      </c>
      <c r="N1507" s="8">
        <v>23.64669</v>
      </c>
      <c r="O1507" s="8">
        <v>29.018419999999999</v>
      </c>
      <c r="P1507" s="8">
        <v>35.737362490000002</v>
      </c>
      <c r="Q1507" s="8">
        <v>7.596692</v>
      </c>
    </row>
    <row r="1508" spans="1:17" x14ac:dyDescent="0.25">
      <c r="A1508">
        <v>50.1</v>
      </c>
      <c r="B1508" s="8">
        <v>11.64655</v>
      </c>
      <c r="C1508" s="8">
        <v>2.1170939999999998</v>
      </c>
      <c r="D1508" s="8">
        <v>11.367599999999999</v>
      </c>
      <c r="E1508" s="8">
        <v>96.171009999999995</v>
      </c>
      <c r="F1508" s="8">
        <v>86.448089999999993</v>
      </c>
      <c r="G1508" s="8">
        <v>83.322310000000002</v>
      </c>
      <c r="H1508" s="8">
        <v>65.829589999999996</v>
      </c>
      <c r="I1508" s="8">
        <v>41.051160000000003</v>
      </c>
      <c r="J1508" s="8">
        <v>60.322380000000003</v>
      </c>
      <c r="K1508" s="8">
        <v>45.587000000000003</v>
      </c>
      <c r="L1508" s="8">
        <v>49.506489999999999</v>
      </c>
      <c r="M1508" s="8">
        <v>36.664140000000003</v>
      </c>
      <c r="N1508" s="8">
        <v>19.614080000000001</v>
      </c>
      <c r="O1508" s="8">
        <v>32.389690000000002</v>
      </c>
      <c r="P1508" s="8">
        <v>35.209887639999998</v>
      </c>
      <c r="Q1508" s="8">
        <v>7.5709429999999998</v>
      </c>
    </row>
    <row r="1509" spans="1:17" x14ac:dyDescent="0.25">
      <c r="A1509">
        <v>50.133333333333333</v>
      </c>
      <c r="B1509" s="8">
        <v>11.71964</v>
      </c>
      <c r="C1509" s="8">
        <v>2.2924099999999998</v>
      </c>
      <c r="D1509" s="8">
        <v>9.9892489999999992</v>
      </c>
      <c r="E1509" s="8">
        <v>95.304140000000004</v>
      </c>
      <c r="F1509" s="8">
        <v>85.36</v>
      </c>
      <c r="G1509" s="8">
        <v>84.733360000000005</v>
      </c>
      <c r="H1509" s="8">
        <v>64.959149999999994</v>
      </c>
      <c r="I1509" s="8">
        <v>42.073720000000002</v>
      </c>
      <c r="J1509" s="8">
        <v>61.149299999999997</v>
      </c>
      <c r="K1509" s="8">
        <v>44.73</v>
      </c>
      <c r="L1509" s="8">
        <v>49.096789999999999</v>
      </c>
      <c r="M1509" s="8">
        <v>32.666069999999998</v>
      </c>
      <c r="N1509" s="8">
        <v>28.345469999999999</v>
      </c>
      <c r="O1509" s="8">
        <v>25.832360000000001</v>
      </c>
      <c r="P1509" s="8">
        <v>39.705650210000002</v>
      </c>
      <c r="Q1509" s="8">
        <v>8.5397189999999998</v>
      </c>
    </row>
    <row r="1510" spans="1:17" x14ac:dyDescent="0.25">
      <c r="A1510">
        <v>50.166666666666664</v>
      </c>
      <c r="B1510" s="8">
        <v>13.06147</v>
      </c>
      <c r="C1510" s="8">
        <v>3.3031090000000001</v>
      </c>
      <c r="D1510" s="8">
        <v>11.824310000000001</v>
      </c>
      <c r="E1510" s="8">
        <v>95.097099999999998</v>
      </c>
      <c r="F1510" s="8">
        <v>86.807299999999998</v>
      </c>
      <c r="G1510" s="8">
        <v>81.339929999999995</v>
      </c>
      <c r="H1510" s="8">
        <v>65.608279999999993</v>
      </c>
      <c r="I1510" s="8">
        <v>41.792679999999997</v>
      </c>
      <c r="J1510" s="8">
        <v>60.531239999999997</v>
      </c>
      <c r="K1510" s="8">
        <v>44.457000000000001</v>
      </c>
      <c r="L1510" s="8">
        <v>51.96369</v>
      </c>
      <c r="M1510" s="8">
        <v>33.865600000000001</v>
      </c>
      <c r="N1510" s="8">
        <v>27.91987</v>
      </c>
      <c r="O1510" s="8">
        <v>34.29813</v>
      </c>
      <c r="P1510" s="8">
        <v>38.238540610000001</v>
      </c>
      <c r="Q1510" s="8">
        <v>8.926444</v>
      </c>
    </row>
    <row r="1511" spans="1:17" x14ac:dyDescent="0.25">
      <c r="A1511">
        <v>50.2</v>
      </c>
      <c r="B1511" s="8">
        <v>12.057880000000001</v>
      </c>
      <c r="C1511" s="8">
        <v>2.231878</v>
      </c>
      <c r="D1511" s="8">
        <v>11.095470000000001</v>
      </c>
      <c r="E1511" s="8">
        <v>93.513249999999999</v>
      </c>
      <c r="F1511" s="8">
        <v>88.767570000000006</v>
      </c>
      <c r="G1511" s="8">
        <v>80.205500000000001</v>
      </c>
      <c r="H1511" s="8">
        <v>66.769440000000003</v>
      </c>
      <c r="I1511" s="8">
        <v>42.04327</v>
      </c>
      <c r="J1511" s="8">
        <v>59.312730000000002</v>
      </c>
      <c r="K1511" s="8">
        <v>44.097000000000001</v>
      </c>
      <c r="L1511" s="8">
        <v>50.52169</v>
      </c>
      <c r="M1511" s="8">
        <v>32.16581</v>
      </c>
      <c r="N1511" s="8">
        <v>30.93627</v>
      </c>
      <c r="O1511" s="8">
        <v>35.05621</v>
      </c>
      <c r="P1511" s="8">
        <v>53.897787729999997</v>
      </c>
      <c r="Q1511" s="8">
        <v>8.2741360000000004</v>
      </c>
    </row>
    <row r="1512" spans="1:17" x14ac:dyDescent="0.25">
      <c r="A1512">
        <v>50.233333333333334</v>
      </c>
      <c r="B1512" s="8">
        <v>12.156689999999999</v>
      </c>
      <c r="C1512" s="8">
        <v>1.97644</v>
      </c>
      <c r="D1512" s="8">
        <v>10.495050000000001</v>
      </c>
      <c r="E1512" s="8">
        <v>87.921559999999999</v>
      </c>
      <c r="F1512" s="8">
        <v>87.81</v>
      </c>
      <c r="G1512" s="8">
        <v>83.712339999999998</v>
      </c>
      <c r="H1512" s="8">
        <v>66.523120000000006</v>
      </c>
      <c r="I1512" s="8">
        <v>41.423520000000003</v>
      </c>
      <c r="J1512" s="8">
        <v>58.287700000000001</v>
      </c>
      <c r="K1512" s="8">
        <v>47.713999999999999</v>
      </c>
      <c r="L1512" s="8">
        <v>51.267389999999999</v>
      </c>
      <c r="M1512" s="8">
        <v>32.757890000000003</v>
      </c>
      <c r="N1512" s="8">
        <v>32.183610000000002</v>
      </c>
      <c r="O1512" s="8">
        <v>24.687639999999998</v>
      </c>
      <c r="P1512" s="8">
        <v>43.27355352</v>
      </c>
      <c r="Q1512" s="8">
        <v>9.5228400000000004</v>
      </c>
    </row>
    <row r="1513" spans="1:17" x14ac:dyDescent="0.25">
      <c r="A1513">
        <v>50.266666666666666</v>
      </c>
      <c r="B1513" s="8">
        <v>12.06038</v>
      </c>
      <c r="C1513" s="8">
        <v>2.8449789999999999</v>
      </c>
      <c r="D1513" s="8">
        <v>10.200340000000001</v>
      </c>
      <c r="E1513" s="8">
        <v>93.026020000000003</v>
      </c>
      <c r="F1513" s="8">
        <v>89.458960000000005</v>
      </c>
      <c r="G1513" s="8">
        <v>84.25197</v>
      </c>
      <c r="H1513" s="8">
        <v>64.948530000000005</v>
      </c>
      <c r="I1513" s="8">
        <v>44.416339999999998</v>
      </c>
      <c r="J1513" s="8">
        <v>58.57694</v>
      </c>
      <c r="K1513" s="8">
        <v>43.930999999999997</v>
      </c>
      <c r="L1513" s="8">
        <v>53.337890000000002</v>
      </c>
      <c r="M1513" s="8">
        <v>34.278530000000003</v>
      </c>
      <c r="N1513" s="8">
        <v>25.754670000000001</v>
      </c>
      <c r="O1513" s="8">
        <v>23.65916</v>
      </c>
      <c r="P1513" s="8">
        <v>50.818867910000002</v>
      </c>
      <c r="Q1513" s="8">
        <v>9.4831129999999995</v>
      </c>
    </row>
    <row r="1514" spans="1:17" x14ac:dyDescent="0.25">
      <c r="A1514">
        <v>50.3</v>
      </c>
      <c r="B1514" s="8">
        <v>11.87754</v>
      </c>
      <c r="C1514" s="8">
        <v>2.3604759999999998</v>
      </c>
      <c r="D1514" s="8">
        <v>11.090809999999999</v>
      </c>
      <c r="E1514" s="8">
        <v>91.391909999999996</v>
      </c>
      <c r="F1514" s="8">
        <v>89.961039999999997</v>
      </c>
      <c r="G1514" s="8">
        <v>85.526489999999995</v>
      </c>
      <c r="H1514" s="8">
        <v>64.962440000000001</v>
      </c>
      <c r="I1514" s="8">
        <v>44.362279999999998</v>
      </c>
      <c r="J1514" s="8">
        <v>60.815849999999998</v>
      </c>
      <c r="K1514" s="8">
        <v>44.911000000000001</v>
      </c>
      <c r="L1514" s="8">
        <v>51.678489999999996</v>
      </c>
      <c r="M1514" s="8">
        <v>38.090400000000002</v>
      </c>
      <c r="N1514" s="8">
        <v>25.554649999999999</v>
      </c>
      <c r="O1514" s="8">
        <v>29.08192</v>
      </c>
      <c r="P1514" s="8">
        <v>50.802495380000003</v>
      </c>
      <c r="Q1514" s="8">
        <v>7.2232089999999998</v>
      </c>
    </row>
    <row r="1515" spans="1:17" x14ac:dyDescent="0.25">
      <c r="A1515">
        <v>50.333333333333336</v>
      </c>
      <c r="B1515" s="8">
        <v>10.843059999999999</v>
      </c>
      <c r="C1515" s="8">
        <v>2.3652479999999998</v>
      </c>
      <c r="D1515" s="8">
        <v>11.15035</v>
      </c>
      <c r="E1515" s="8">
        <v>91.263030000000001</v>
      </c>
      <c r="F1515" s="8">
        <v>82.907910000000001</v>
      </c>
      <c r="G1515" s="8">
        <v>84.112579999999994</v>
      </c>
      <c r="H1515" s="8">
        <v>65.943470000000005</v>
      </c>
      <c r="I1515" s="8">
        <v>42.538310000000003</v>
      </c>
      <c r="J1515" s="8">
        <v>61.244100000000003</v>
      </c>
      <c r="K1515" s="8">
        <v>45.031999999999996</v>
      </c>
      <c r="L1515" s="8">
        <v>50.717289999999998</v>
      </c>
      <c r="M1515" s="8">
        <v>41.436320000000002</v>
      </c>
      <c r="N1515" s="8">
        <v>26.53641</v>
      </c>
      <c r="O1515" s="8">
        <v>24.73001</v>
      </c>
      <c r="P1515" s="8">
        <v>60.770785179999997</v>
      </c>
      <c r="Q1515" s="8">
        <v>9.4551569999999998</v>
      </c>
    </row>
    <row r="1516" spans="1:17" x14ac:dyDescent="0.25">
      <c r="A1516">
        <v>50.366666666666667</v>
      </c>
      <c r="B1516" s="8">
        <v>11.566929999999999</v>
      </c>
      <c r="C1516" s="8">
        <v>2.3707739999999999</v>
      </c>
      <c r="D1516" s="8">
        <v>11.941520000000001</v>
      </c>
      <c r="E1516" s="8">
        <v>92.379320000000007</v>
      </c>
      <c r="F1516" s="8">
        <v>86.267910000000001</v>
      </c>
      <c r="G1516" s="8">
        <v>86.320520000000002</v>
      </c>
      <c r="H1516" s="8">
        <v>66.205070000000006</v>
      </c>
      <c r="I1516" s="8">
        <v>41.66281</v>
      </c>
      <c r="J1516" s="8">
        <v>62.579090000000001</v>
      </c>
      <c r="K1516" s="8">
        <v>44.277999999999999</v>
      </c>
      <c r="L1516" s="8">
        <v>50.883989999999997</v>
      </c>
      <c r="M1516" s="8">
        <v>37.547190000000001</v>
      </c>
      <c r="N1516" s="8">
        <v>26.218039999999998</v>
      </c>
      <c r="O1516" s="8">
        <v>25.169930000000001</v>
      </c>
      <c r="P1516" s="8">
        <v>41.43825648</v>
      </c>
      <c r="Q1516" s="8">
        <v>8.3179099999999995</v>
      </c>
    </row>
    <row r="1517" spans="1:17" x14ac:dyDescent="0.25">
      <c r="A1517">
        <v>50.4</v>
      </c>
      <c r="B1517" s="8">
        <v>10.02711</v>
      </c>
      <c r="C1517" s="8">
        <v>1.9601150000000001</v>
      </c>
      <c r="D1517" s="8">
        <v>10.59341</v>
      </c>
      <c r="E1517" s="8">
        <v>89.156949999999995</v>
      </c>
      <c r="F1517" s="8">
        <v>84.797910000000002</v>
      </c>
      <c r="G1517" s="8">
        <v>81.339590000000001</v>
      </c>
      <c r="H1517" s="8">
        <v>65.726020000000005</v>
      </c>
      <c r="I1517" s="8">
        <v>41.629899999999999</v>
      </c>
      <c r="J1517" s="8">
        <v>60.04063</v>
      </c>
      <c r="K1517" s="8">
        <v>44.204999999999998</v>
      </c>
      <c r="L1517" s="8">
        <v>52.993389999999998</v>
      </c>
      <c r="M1517" s="8">
        <v>36.998730000000002</v>
      </c>
      <c r="N1517" s="8">
        <v>30.251200000000001</v>
      </c>
      <c r="O1517" s="8">
        <v>24.205010000000001</v>
      </c>
      <c r="P1517" s="8">
        <v>46.279221300000003</v>
      </c>
      <c r="Q1517" s="8">
        <v>9.0251490000000008</v>
      </c>
    </row>
    <row r="1518" spans="1:17" x14ac:dyDescent="0.25">
      <c r="A1518">
        <v>50.43333333333333</v>
      </c>
      <c r="B1518" s="8">
        <v>11.46832</v>
      </c>
      <c r="C1518" s="8">
        <v>2.5254940000000001</v>
      </c>
      <c r="D1518" s="8">
        <v>10.90715</v>
      </c>
      <c r="E1518" s="8">
        <v>92.86703</v>
      </c>
      <c r="F1518" s="8">
        <v>87.334869999999995</v>
      </c>
      <c r="G1518" s="8">
        <v>80.831869999999995</v>
      </c>
      <c r="H1518" s="8">
        <v>66.272300000000001</v>
      </c>
      <c r="I1518" s="8">
        <v>41.45129</v>
      </c>
      <c r="J1518" s="8">
        <v>58.831139999999998</v>
      </c>
      <c r="K1518" s="8">
        <v>45.594999999999999</v>
      </c>
      <c r="L1518" s="8">
        <v>48.347090000000001</v>
      </c>
      <c r="M1518" s="8">
        <v>42.135689999999997</v>
      </c>
      <c r="N1518" s="8">
        <v>23.212199999999999</v>
      </c>
      <c r="O1518" s="8">
        <v>26.484359999999999</v>
      </c>
      <c r="P1518" s="8">
        <v>42.824405140000003</v>
      </c>
      <c r="Q1518" s="8">
        <v>7.2629359999999998</v>
      </c>
    </row>
    <row r="1519" spans="1:17" x14ac:dyDescent="0.25">
      <c r="A1519">
        <v>50.466666666666669</v>
      </c>
      <c r="B1519" s="8">
        <v>11.182449999999999</v>
      </c>
      <c r="C1519" s="8">
        <v>1.4145779999999999</v>
      </c>
      <c r="D1519" s="8">
        <v>11.00365</v>
      </c>
      <c r="E1519" s="8">
        <v>91.424999999999997</v>
      </c>
      <c r="F1519" s="8">
        <v>89.235569999999996</v>
      </c>
      <c r="G1519" s="8">
        <v>82.143820000000005</v>
      </c>
      <c r="H1519" s="8">
        <v>65.385930000000002</v>
      </c>
      <c r="I1519" s="8">
        <v>40.76605</v>
      </c>
      <c r="J1519" s="8">
        <v>58.09552</v>
      </c>
      <c r="K1519" s="8">
        <v>45.616</v>
      </c>
      <c r="L1519" s="8">
        <v>49.93009</v>
      </c>
      <c r="M1519" s="8">
        <v>42.462490000000003</v>
      </c>
      <c r="N1519" s="8">
        <v>28.520479999999999</v>
      </c>
      <c r="O1519" s="8">
        <v>25.917480000000001</v>
      </c>
      <c r="P1519" s="8">
        <v>44.648492480000002</v>
      </c>
      <c r="Q1519" s="8">
        <v>10.69454</v>
      </c>
    </row>
    <row r="1520" spans="1:17" x14ac:dyDescent="0.25">
      <c r="A1520">
        <v>50.5</v>
      </c>
      <c r="B1520" s="8">
        <v>10.660030000000001</v>
      </c>
      <c r="C1520" s="8">
        <v>4.0021100000000001</v>
      </c>
      <c r="D1520" s="8">
        <v>11.334</v>
      </c>
      <c r="E1520" s="8">
        <v>90.848780000000005</v>
      </c>
      <c r="F1520" s="8">
        <v>89.475219999999993</v>
      </c>
      <c r="G1520" s="8">
        <v>82.180520000000001</v>
      </c>
      <c r="H1520" s="8">
        <v>66.462729999999993</v>
      </c>
      <c r="I1520" s="8">
        <v>39.686920000000001</v>
      </c>
      <c r="J1520" s="8">
        <v>57.253950000000003</v>
      </c>
      <c r="K1520" s="8">
        <v>45.604999999999997</v>
      </c>
      <c r="L1520" s="8">
        <v>49.34449</v>
      </c>
      <c r="M1520" s="8">
        <v>45.382010000000001</v>
      </c>
      <c r="N1520" s="8">
        <v>26.70476</v>
      </c>
      <c r="O1520" s="8">
        <v>32.951920000000001</v>
      </c>
      <c r="P1520" s="8">
        <v>48.39352324</v>
      </c>
      <c r="Q1520" s="8">
        <v>9.0044269999999997</v>
      </c>
    </row>
    <row r="1521" spans="1:17" x14ac:dyDescent="0.25">
      <c r="A1521">
        <v>50.533333333333331</v>
      </c>
      <c r="B1521" s="8">
        <v>11.532389999999999</v>
      </c>
      <c r="C1521" s="8">
        <v>2.0929820000000001</v>
      </c>
      <c r="D1521" s="8">
        <v>9.8901430000000001</v>
      </c>
      <c r="E1521" s="8">
        <v>91.084770000000006</v>
      </c>
      <c r="F1521" s="8">
        <v>88.625829999999993</v>
      </c>
      <c r="G1521" s="8">
        <v>83.674329999999998</v>
      </c>
      <c r="H1521" s="8">
        <v>65.600399999999993</v>
      </c>
      <c r="I1521" s="8">
        <v>41.480609999999999</v>
      </c>
      <c r="J1521" s="8">
        <v>57.76426</v>
      </c>
      <c r="K1521" s="8">
        <v>45.643000000000001</v>
      </c>
      <c r="L1521" s="8">
        <v>51.237789999999997</v>
      </c>
      <c r="M1521" s="8">
        <v>41.487499999999997</v>
      </c>
      <c r="N1521" s="8">
        <v>22.01153</v>
      </c>
      <c r="O1521" s="8">
        <v>31.742989999999999</v>
      </c>
      <c r="P1521" s="8">
        <v>46.757985220000002</v>
      </c>
      <c r="Q1521" s="8">
        <v>8.2156490000000009</v>
      </c>
    </row>
    <row r="1522" spans="1:17" x14ac:dyDescent="0.25">
      <c r="A1522">
        <v>50.56666666666667</v>
      </c>
      <c r="B1522" s="8">
        <v>11.914759999999999</v>
      </c>
      <c r="C1522" s="8">
        <v>1.3344549999999999</v>
      </c>
      <c r="D1522" s="8">
        <v>11.205410000000001</v>
      </c>
      <c r="E1522" s="8">
        <v>91.379639999999995</v>
      </c>
      <c r="F1522" s="8">
        <v>85.901129999999995</v>
      </c>
      <c r="G1522" s="8">
        <v>81.586860000000001</v>
      </c>
      <c r="H1522" s="8">
        <v>65.512829999999994</v>
      </c>
      <c r="I1522" s="8">
        <v>40.651760000000003</v>
      </c>
      <c r="J1522" s="8">
        <v>59.739570000000001</v>
      </c>
      <c r="K1522" s="8">
        <v>47.843000000000004</v>
      </c>
      <c r="L1522" s="8">
        <v>52.386589999999998</v>
      </c>
      <c r="M1522" s="8">
        <v>44.97907</v>
      </c>
      <c r="N1522" s="8">
        <v>22.937180000000001</v>
      </c>
      <c r="O1522" s="8">
        <v>35.633949999999999</v>
      </c>
      <c r="P1522" s="8">
        <v>51.86501251</v>
      </c>
      <c r="Q1522" s="8">
        <v>8.9185970000000001</v>
      </c>
    </row>
    <row r="1523" spans="1:17" x14ac:dyDescent="0.25">
      <c r="A1523">
        <v>50.6</v>
      </c>
      <c r="B1523" s="8">
        <v>11.238860000000001</v>
      </c>
      <c r="C1523" s="8">
        <v>3.003466</v>
      </c>
      <c r="D1523" s="8">
        <v>11.566369999999999</v>
      </c>
      <c r="E1523" s="8">
        <v>91.438130000000001</v>
      </c>
      <c r="F1523" s="8">
        <v>87.626779999999997</v>
      </c>
      <c r="G1523" s="8">
        <v>82.613529999999997</v>
      </c>
      <c r="H1523" s="8">
        <v>65.800399999999996</v>
      </c>
      <c r="I1523" s="8">
        <v>41.07423</v>
      </c>
      <c r="J1523" s="8">
        <v>57.850499999999997</v>
      </c>
      <c r="K1523" s="8">
        <v>46.905999999999999</v>
      </c>
      <c r="L1523" s="8">
        <v>52.10069</v>
      </c>
      <c r="M1523" s="8">
        <v>40.961480000000002</v>
      </c>
      <c r="N1523" s="8">
        <v>27.702069999999999</v>
      </c>
      <c r="O1523" s="8">
        <v>28.907309999999999</v>
      </c>
      <c r="P1523" s="8">
        <v>45.07589333</v>
      </c>
      <c r="Q1523" s="8">
        <v>8.1300650000000001</v>
      </c>
    </row>
    <row r="1524" spans="1:17" x14ac:dyDescent="0.25">
      <c r="A1524">
        <v>50.633333333333333</v>
      </c>
      <c r="B1524" s="8">
        <v>12.0199</v>
      </c>
      <c r="C1524" s="8">
        <v>2.0608330000000001</v>
      </c>
      <c r="D1524" s="8">
        <v>11.875819999999999</v>
      </c>
      <c r="E1524" s="8">
        <v>91.920280000000005</v>
      </c>
      <c r="F1524" s="8">
        <v>86.763040000000004</v>
      </c>
      <c r="G1524" s="8">
        <v>81.803989999999999</v>
      </c>
      <c r="H1524" s="8">
        <v>65.618009999999998</v>
      </c>
      <c r="I1524" s="8">
        <v>41.125050000000002</v>
      </c>
      <c r="J1524" s="8">
        <v>58.777740000000001</v>
      </c>
      <c r="K1524" s="8">
        <v>44.274999999999999</v>
      </c>
      <c r="L1524" s="8">
        <v>51.153390000000002</v>
      </c>
      <c r="M1524" s="8">
        <v>43.31109</v>
      </c>
      <c r="N1524" s="8">
        <v>26.328050000000001</v>
      </c>
      <c r="O1524" s="8">
        <v>30.77299</v>
      </c>
      <c r="P1524" s="8">
        <v>45.224978839999999</v>
      </c>
      <c r="Q1524" s="8">
        <v>8.0802829999999997</v>
      </c>
    </row>
    <row r="1525" spans="1:17" x14ac:dyDescent="0.25">
      <c r="A1525">
        <v>50.666666666666664</v>
      </c>
      <c r="B1525" s="8">
        <v>11.612209999999999</v>
      </c>
      <c r="C1525" s="8">
        <v>2.5131860000000001</v>
      </c>
      <c r="D1525" s="8">
        <v>12.28158</v>
      </c>
      <c r="E1525" s="8">
        <v>94.242320000000007</v>
      </c>
      <c r="F1525" s="8">
        <v>89.43235</v>
      </c>
      <c r="G1525" s="8">
        <v>80.556780000000003</v>
      </c>
      <c r="H1525" s="8">
        <v>66.00909</v>
      </c>
      <c r="I1525" s="8">
        <v>40.945970000000003</v>
      </c>
      <c r="J1525" s="8">
        <v>59.770769999999999</v>
      </c>
      <c r="K1525" s="8">
        <v>45.962000000000003</v>
      </c>
      <c r="L1525" s="8">
        <v>51.484090000000002</v>
      </c>
      <c r="M1525" s="8">
        <v>40.590139999999998</v>
      </c>
      <c r="N1525" s="8">
        <v>27.966539999999998</v>
      </c>
      <c r="O1525" s="8">
        <v>31.287389999999998</v>
      </c>
      <c r="P1525" s="8">
        <v>40.782082219999999</v>
      </c>
      <c r="Q1525" s="8">
        <v>8.2911800000000007</v>
      </c>
    </row>
    <row r="1526" spans="1:17" x14ac:dyDescent="0.25">
      <c r="A1526">
        <v>50.7</v>
      </c>
      <c r="B1526" s="8">
        <v>12.738770000000001</v>
      </c>
      <c r="C1526" s="8">
        <v>2.231627</v>
      </c>
      <c r="D1526" s="8">
        <v>14.447190000000001</v>
      </c>
      <c r="E1526" s="8">
        <v>96.130920000000003</v>
      </c>
      <c r="F1526" s="8">
        <v>90.521739999999994</v>
      </c>
      <c r="G1526" s="8">
        <v>81.235410000000002</v>
      </c>
      <c r="H1526" s="8">
        <v>66.923439999999999</v>
      </c>
      <c r="I1526" s="8">
        <v>40.935229999999997</v>
      </c>
      <c r="J1526" s="8">
        <v>58.301450000000003</v>
      </c>
      <c r="K1526" s="8">
        <v>46.765999999999998</v>
      </c>
      <c r="L1526" s="8">
        <v>51.393889999999999</v>
      </c>
      <c r="M1526" s="8">
        <v>37.339309999999998</v>
      </c>
      <c r="N1526" s="8">
        <v>26.87866</v>
      </c>
      <c r="O1526" s="8">
        <v>25.286449999999999</v>
      </c>
      <c r="P1526" s="8">
        <v>37.738011489999998</v>
      </c>
      <c r="Q1526" s="8">
        <v>7.2295850000000002</v>
      </c>
    </row>
    <row r="1527" spans="1:17" x14ac:dyDescent="0.25">
      <c r="A1527">
        <v>50.733333333333334</v>
      </c>
      <c r="B1527" s="8">
        <v>11.76684</v>
      </c>
      <c r="C1527" s="8">
        <v>1.7069369999999999</v>
      </c>
      <c r="D1527" s="8">
        <v>11.18338</v>
      </c>
      <c r="E1527" s="8">
        <v>91.014669999999995</v>
      </c>
      <c r="F1527" s="8">
        <v>88.833569999999995</v>
      </c>
      <c r="G1527" s="8">
        <v>82.156819999999996</v>
      </c>
      <c r="H1527" s="8">
        <v>65.771050000000002</v>
      </c>
      <c r="I1527" s="8">
        <v>40.429490000000001</v>
      </c>
      <c r="J1527" s="8">
        <v>58.807090000000002</v>
      </c>
      <c r="K1527" s="8">
        <v>45.738999999999997</v>
      </c>
      <c r="L1527" s="8">
        <v>52.01249</v>
      </c>
      <c r="M1527" s="8">
        <v>42.543840000000003</v>
      </c>
      <c r="N1527" s="8">
        <v>27.59817</v>
      </c>
      <c r="O1527" s="8">
        <v>32.909329999999997</v>
      </c>
      <c r="P1527" s="8">
        <v>41.047366719999999</v>
      </c>
      <c r="Q1527" s="8">
        <v>9.8212840000000003</v>
      </c>
    </row>
    <row r="1528" spans="1:17" x14ac:dyDescent="0.25">
      <c r="A1528">
        <v>50.766666666666666</v>
      </c>
      <c r="B1528" s="8">
        <v>12.71114</v>
      </c>
      <c r="C1528" s="8">
        <v>1.2138949999999999</v>
      </c>
      <c r="D1528" s="8">
        <v>11.174799999999999</v>
      </c>
      <c r="E1528" s="8">
        <v>92.633150000000001</v>
      </c>
      <c r="F1528" s="8">
        <v>88.247039999999998</v>
      </c>
      <c r="G1528" s="8">
        <v>81.605779999999996</v>
      </c>
      <c r="H1528" s="8">
        <v>64.882429999999999</v>
      </c>
      <c r="I1528" s="8">
        <v>40.358879999999999</v>
      </c>
      <c r="J1528" s="8">
        <v>55.775269999999999</v>
      </c>
      <c r="K1528" s="8">
        <v>46.526000000000003</v>
      </c>
      <c r="L1528" s="8">
        <v>53.235790000000001</v>
      </c>
      <c r="M1528" s="8">
        <v>42.281959999999998</v>
      </c>
      <c r="N1528" s="8">
        <v>29.631139999999998</v>
      </c>
      <c r="O1528" s="8">
        <v>28.39274</v>
      </c>
      <c r="P1528" s="8">
        <v>53.627428799999997</v>
      </c>
      <c r="Q1528" s="8">
        <v>7.6978489999999997</v>
      </c>
    </row>
    <row r="1529" spans="1:17" x14ac:dyDescent="0.25">
      <c r="A1529">
        <v>50.8</v>
      </c>
      <c r="B1529" s="8">
        <v>11.402889999999999</v>
      </c>
      <c r="C1529" s="8">
        <v>1.5527200000000001</v>
      </c>
      <c r="D1529" s="8">
        <v>11.91409</v>
      </c>
      <c r="E1529" s="8">
        <v>96.074349999999995</v>
      </c>
      <c r="F1529" s="8">
        <v>86.633390000000006</v>
      </c>
      <c r="G1529" s="8">
        <v>83.127350000000007</v>
      </c>
      <c r="H1529" s="8">
        <v>65.917649999999995</v>
      </c>
      <c r="I1529" s="8">
        <v>41.5642</v>
      </c>
      <c r="J1529" s="8">
        <v>59.956650000000003</v>
      </c>
      <c r="K1529" s="8">
        <v>46.215000000000003</v>
      </c>
      <c r="L1529" s="8">
        <v>53.56709</v>
      </c>
      <c r="M1529" s="8">
        <v>40.155419999999999</v>
      </c>
      <c r="N1529" s="8">
        <v>25.02515</v>
      </c>
      <c r="O1529" s="8">
        <v>32.458599999999997</v>
      </c>
      <c r="P1529" s="8">
        <v>50.981726850000001</v>
      </c>
      <c r="Q1529" s="8">
        <v>8.6835459999999998</v>
      </c>
    </row>
    <row r="1530" spans="1:17" x14ac:dyDescent="0.25">
      <c r="A1530">
        <v>50.833333333333336</v>
      </c>
      <c r="B1530" s="8">
        <v>11.5487</v>
      </c>
      <c r="C1530" s="8">
        <v>2.0068320000000002</v>
      </c>
      <c r="D1530" s="8">
        <v>10.5419</v>
      </c>
      <c r="E1530" s="8">
        <v>90.676079999999999</v>
      </c>
      <c r="F1530" s="8">
        <v>85.713480000000004</v>
      </c>
      <c r="G1530" s="8">
        <v>80.61309</v>
      </c>
      <c r="H1530" s="8">
        <v>65.652190000000004</v>
      </c>
      <c r="I1530" s="8">
        <v>40.004049999999999</v>
      </c>
      <c r="J1530" s="8">
        <v>58.253230000000002</v>
      </c>
      <c r="K1530" s="8">
        <v>43.034999999999997</v>
      </c>
      <c r="L1530" s="8">
        <v>50.003889999999998</v>
      </c>
      <c r="M1530" s="8">
        <v>42.074809999999999</v>
      </c>
      <c r="N1530" s="8">
        <v>30.58568</v>
      </c>
      <c r="O1530" s="8">
        <v>28.164670000000001</v>
      </c>
      <c r="P1530" s="8">
        <v>40.195270209999997</v>
      </c>
      <c r="Q1530" s="8">
        <v>9.3015220000000003</v>
      </c>
    </row>
    <row r="1531" spans="1:17" x14ac:dyDescent="0.25">
      <c r="A1531">
        <v>50.866666666666667</v>
      </c>
      <c r="B1531" s="8">
        <v>10.81467</v>
      </c>
      <c r="C1531" s="8">
        <v>2.2610139999999999</v>
      </c>
      <c r="D1531" s="8">
        <v>11.6037</v>
      </c>
      <c r="E1531" s="8">
        <v>92.476650000000006</v>
      </c>
      <c r="F1531" s="8">
        <v>86.507570000000001</v>
      </c>
      <c r="G1531" s="8">
        <v>82.646349999999998</v>
      </c>
      <c r="H1531" s="8">
        <v>65.803060000000002</v>
      </c>
      <c r="I1531" s="8">
        <v>41.696809999999999</v>
      </c>
      <c r="J1531" s="8">
        <v>58.560380000000002</v>
      </c>
      <c r="K1531" s="8">
        <v>45.622</v>
      </c>
      <c r="L1531" s="8">
        <v>50.257489999999997</v>
      </c>
      <c r="M1531" s="8">
        <v>40.840710000000001</v>
      </c>
      <c r="N1531" s="8">
        <v>27.120909999999999</v>
      </c>
      <c r="O1531" s="8">
        <v>22.79504</v>
      </c>
      <c r="P1531" s="8">
        <v>59.532696530000003</v>
      </c>
      <c r="Q1531" s="8">
        <v>8.1171900000000008</v>
      </c>
    </row>
    <row r="1532" spans="1:17" x14ac:dyDescent="0.25">
      <c r="A1532">
        <v>50.9</v>
      </c>
      <c r="B1532" s="8">
        <v>11.49441</v>
      </c>
      <c r="C1532" s="8">
        <v>2.4421059999999999</v>
      </c>
      <c r="D1532" s="8">
        <v>10.33902</v>
      </c>
      <c r="E1532" s="8">
        <v>95.301159999999996</v>
      </c>
      <c r="F1532" s="8">
        <v>88.273300000000006</v>
      </c>
      <c r="G1532" s="8">
        <v>81.178250000000006</v>
      </c>
      <c r="H1532" s="8">
        <v>66.582949999999997</v>
      </c>
      <c r="I1532" s="8">
        <v>39.735709999999997</v>
      </c>
      <c r="J1532" s="8">
        <v>59.718110000000003</v>
      </c>
      <c r="K1532" s="8">
        <v>45.343000000000004</v>
      </c>
      <c r="L1532" s="8">
        <v>50.324089999999998</v>
      </c>
      <c r="M1532" s="8">
        <v>37.249569999999999</v>
      </c>
      <c r="N1532" s="8">
        <v>24.897919999999999</v>
      </c>
      <c r="O1532" s="8">
        <v>30.51352</v>
      </c>
      <c r="P1532" s="8">
        <v>42.597965619999997</v>
      </c>
      <c r="Q1532" s="8">
        <v>9.0334869999999992</v>
      </c>
    </row>
    <row r="1533" spans="1:17" x14ac:dyDescent="0.25">
      <c r="A1533">
        <v>50.93333333333333</v>
      </c>
      <c r="B1533" s="8">
        <v>12.45886</v>
      </c>
      <c r="C1533" s="8">
        <v>2.7613400000000001</v>
      </c>
      <c r="D1533" s="8">
        <v>9.9461349999999999</v>
      </c>
      <c r="E1533" s="8">
        <v>91.07432</v>
      </c>
      <c r="F1533" s="8">
        <v>87.220780000000005</v>
      </c>
      <c r="G1533" s="8">
        <v>79.948250000000002</v>
      </c>
      <c r="H1533" s="8">
        <v>65.214230000000001</v>
      </c>
      <c r="I1533" s="8">
        <v>39.128210000000003</v>
      </c>
      <c r="J1533" s="8">
        <v>59.583660000000002</v>
      </c>
      <c r="K1533" s="8">
        <v>45.725000000000001</v>
      </c>
      <c r="L1533" s="8">
        <v>48.200189999999999</v>
      </c>
      <c r="M1533" s="8">
        <v>35.957749999999997</v>
      </c>
      <c r="N1533" s="8">
        <v>25.0746</v>
      </c>
      <c r="O1533" s="8">
        <v>27.926390000000001</v>
      </c>
      <c r="P1533" s="8">
        <v>41.931713240000001</v>
      </c>
      <c r="Q1533" s="8">
        <v>8.5105369999999994</v>
      </c>
    </row>
    <row r="1534" spans="1:17" x14ac:dyDescent="0.25">
      <c r="A1534">
        <v>50.966666666666669</v>
      </c>
      <c r="B1534" s="8">
        <v>11.236940000000001</v>
      </c>
      <c r="C1534" s="8">
        <v>2.2615159999999999</v>
      </c>
      <c r="D1534" s="8">
        <v>13.13621</v>
      </c>
      <c r="E1534" s="8">
        <v>92.340869999999995</v>
      </c>
      <c r="F1534" s="8">
        <v>90.383390000000006</v>
      </c>
      <c r="G1534" s="8">
        <v>82.390810000000002</v>
      </c>
      <c r="H1534" s="8">
        <v>66.651229999999998</v>
      </c>
      <c r="I1534" s="8">
        <v>40.60604</v>
      </c>
      <c r="J1534" s="8">
        <v>60.245040000000003</v>
      </c>
      <c r="K1534" s="8">
        <v>47.523000000000003</v>
      </c>
      <c r="L1534" s="8">
        <v>49.142189999999999</v>
      </c>
      <c r="M1534" s="8">
        <v>31.301960000000001</v>
      </c>
      <c r="N1534" s="8">
        <v>27.32593</v>
      </c>
      <c r="O1534" s="8">
        <v>29.44792</v>
      </c>
      <c r="P1534" s="8">
        <v>57.59928807</v>
      </c>
      <c r="Q1534" s="8">
        <v>7.9098490000000004</v>
      </c>
    </row>
    <row r="1535" spans="1:17" x14ac:dyDescent="0.25">
      <c r="A1535">
        <v>51</v>
      </c>
      <c r="B1535" s="8">
        <v>13.086790000000001</v>
      </c>
      <c r="C1535" s="8">
        <v>0.93509799999999998</v>
      </c>
      <c r="D1535" s="8">
        <v>11.32952</v>
      </c>
      <c r="E1535" s="8">
        <v>92.507140000000007</v>
      </c>
      <c r="F1535" s="8">
        <v>86.518780000000007</v>
      </c>
      <c r="G1535" s="8">
        <v>82.801940000000002</v>
      </c>
      <c r="H1535" s="8">
        <v>66.283720000000002</v>
      </c>
      <c r="I1535" s="8">
        <v>41.915260000000004</v>
      </c>
      <c r="J1535" s="8">
        <v>61.857489999999999</v>
      </c>
      <c r="K1535" s="8">
        <v>45.024000000000001</v>
      </c>
      <c r="L1535" s="8">
        <v>49.720590000000001</v>
      </c>
      <c r="M1535" s="8">
        <v>35.165239999999997</v>
      </c>
      <c r="N1535" s="8">
        <v>26.34083</v>
      </c>
      <c r="O1535" s="8">
        <v>28.350639999999999</v>
      </c>
      <c r="P1535" s="8">
        <v>40.837600299999998</v>
      </c>
      <c r="Q1535" s="8">
        <v>8.2004450000000002</v>
      </c>
    </row>
    <row r="1536" spans="1:17" x14ac:dyDescent="0.25">
      <c r="A1536">
        <v>51.033333333333331</v>
      </c>
      <c r="B1536" s="8">
        <v>10.637969999999999</v>
      </c>
      <c r="C1536" s="8">
        <v>2.4684780000000002</v>
      </c>
      <c r="D1536" s="8">
        <v>11.19495</v>
      </c>
      <c r="E1536" s="8">
        <v>89.788300000000007</v>
      </c>
      <c r="F1536" s="8">
        <v>86.686610000000002</v>
      </c>
      <c r="G1536" s="8">
        <v>83.152249999999995</v>
      </c>
      <c r="H1536" s="8">
        <v>64.804580000000001</v>
      </c>
      <c r="I1536" s="8">
        <v>41.442100000000003</v>
      </c>
      <c r="J1536" s="8">
        <v>60.226739999999999</v>
      </c>
      <c r="K1536" s="8">
        <v>44.497</v>
      </c>
      <c r="L1536" s="8">
        <v>48.38729</v>
      </c>
      <c r="M1536" s="8">
        <v>37.411290000000001</v>
      </c>
      <c r="N1536" s="8">
        <v>32.058599999999998</v>
      </c>
      <c r="O1536" s="8">
        <v>27.862780000000001</v>
      </c>
      <c r="P1536" s="8">
        <v>39.574581559999999</v>
      </c>
      <c r="Q1536" s="8">
        <v>11.20351</v>
      </c>
    </row>
    <row r="1537" spans="1:17" x14ac:dyDescent="0.25">
      <c r="A1537">
        <v>51.06666666666667</v>
      </c>
      <c r="B1537" s="8">
        <v>12.65704</v>
      </c>
      <c r="C1537" s="8">
        <v>2.8128299999999999</v>
      </c>
      <c r="D1537" s="8">
        <v>10.460710000000001</v>
      </c>
      <c r="E1537" s="8">
        <v>96.764390000000006</v>
      </c>
      <c r="F1537" s="8">
        <v>85.941389999999998</v>
      </c>
      <c r="G1537" s="8">
        <v>83.585080000000005</v>
      </c>
      <c r="H1537" s="8">
        <v>66.436430000000001</v>
      </c>
      <c r="I1537" s="8">
        <v>39.322890000000001</v>
      </c>
      <c r="J1537" s="8">
        <v>61.390610000000002</v>
      </c>
      <c r="K1537" s="8">
        <v>45.956000000000003</v>
      </c>
      <c r="L1537" s="8">
        <v>51.82009</v>
      </c>
      <c r="M1537" s="8">
        <v>40.669629999999998</v>
      </c>
      <c r="N1537" s="8">
        <v>20.28192</v>
      </c>
      <c r="O1537" s="8">
        <v>28.66864</v>
      </c>
      <c r="P1537" s="8">
        <v>50.37776435</v>
      </c>
      <c r="Q1537" s="8">
        <v>8.7162839999999999</v>
      </c>
    </row>
    <row r="1538" spans="1:17" x14ac:dyDescent="0.25">
      <c r="A1538">
        <v>51.1</v>
      </c>
      <c r="B1538" s="8">
        <v>10.74675</v>
      </c>
      <c r="C1538" s="8">
        <v>1.4939469999999999</v>
      </c>
      <c r="D1538" s="8">
        <v>9.6881959999999996</v>
      </c>
      <c r="E1538" s="8">
        <v>92.495440000000002</v>
      </c>
      <c r="F1538" s="8">
        <v>88.942260000000005</v>
      </c>
      <c r="G1538" s="8">
        <v>78.621759999999995</v>
      </c>
      <c r="H1538" s="8">
        <v>65.038839999999993</v>
      </c>
      <c r="I1538" s="8">
        <v>41.201650000000001</v>
      </c>
      <c r="J1538" s="8">
        <v>60.056800000000003</v>
      </c>
      <c r="K1538" s="8">
        <v>45.506</v>
      </c>
      <c r="L1538" s="8">
        <v>50.61459</v>
      </c>
      <c r="M1538" s="8">
        <v>40.520850000000003</v>
      </c>
      <c r="N1538" s="8">
        <v>25.300180000000001</v>
      </c>
      <c r="O1538" s="8">
        <v>32.374020000000002</v>
      </c>
      <c r="P1538" s="8">
        <v>47.567399999999999</v>
      </c>
      <c r="Q1538" s="8">
        <v>9.4259749999999993</v>
      </c>
    </row>
    <row r="1539" spans="1:17" x14ac:dyDescent="0.25">
      <c r="A1539">
        <v>51.133333333333333</v>
      </c>
      <c r="B1539" s="8">
        <v>11.85835</v>
      </c>
      <c r="C1539" s="8">
        <v>1.355804</v>
      </c>
      <c r="D1539" s="8">
        <v>12.45049</v>
      </c>
      <c r="E1539" s="8">
        <v>94.200699999999998</v>
      </c>
      <c r="F1539" s="8">
        <v>87.067480000000003</v>
      </c>
      <c r="G1539" s="8">
        <v>84.336200000000005</v>
      </c>
      <c r="H1539" s="8">
        <v>65.292320000000004</v>
      </c>
      <c r="I1539" s="8">
        <v>41.813180000000003</v>
      </c>
      <c r="J1539" s="8">
        <v>58.49098</v>
      </c>
      <c r="K1539" s="8">
        <v>47.344000000000001</v>
      </c>
      <c r="L1539" s="8">
        <v>51.845089999999999</v>
      </c>
      <c r="M1539" s="8">
        <v>35.747540000000001</v>
      </c>
      <c r="N1539" s="8">
        <v>29.035530000000001</v>
      </c>
      <c r="O1539" s="8">
        <v>29.999230000000001</v>
      </c>
      <c r="P1539" s="8">
        <v>49.481058869999998</v>
      </c>
      <c r="Q1539" s="8">
        <v>8.7595659999999995</v>
      </c>
    </row>
    <row r="1540" spans="1:17" x14ac:dyDescent="0.25">
      <c r="A1540">
        <v>51.166666666666664</v>
      </c>
      <c r="B1540" s="8">
        <v>10.39892</v>
      </c>
      <c r="C1540" s="8">
        <v>1.975687</v>
      </c>
      <c r="D1540" s="8">
        <v>10.03199</v>
      </c>
      <c r="E1540" s="8">
        <v>90.660449999999997</v>
      </c>
      <c r="F1540" s="8">
        <v>84.8827</v>
      </c>
      <c r="G1540" s="8">
        <v>82.411839999999998</v>
      </c>
      <c r="H1540" s="8">
        <v>65.634339999999995</v>
      </c>
      <c r="I1540" s="8">
        <v>40.722000000000001</v>
      </c>
      <c r="J1540" s="8">
        <v>60.09995</v>
      </c>
      <c r="K1540" s="8">
        <v>44.348999999999997</v>
      </c>
      <c r="L1540" s="8">
        <v>51.453789999999998</v>
      </c>
      <c r="M1540" s="8">
        <v>33.735669999999999</v>
      </c>
      <c r="N1540" s="8">
        <v>29.593360000000001</v>
      </c>
      <c r="O1540" s="8">
        <v>22.18535</v>
      </c>
      <c r="P1540" s="8">
        <v>50.565482660000001</v>
      </c>
      <c r="Q1540" s="8">
        <v>10.18263</v>
      </c>
    </row>
    <row r="1541" spans="1:17" x14ac:dyDescent="0.25">
      <c r="A1541">
        <v>51.2</v>
      </c>
      <c r="B1541" s="8">
        <v>11.3887</v>
      </c>
      <c r="C1541" s="8">
        <v>3.3935300000000002</v>
      </c>
      <c r="D1541" s="8">
        <v>11.98053</v>
      </c>
      <c r="E1541" s="8">
        <v>94.238770000000002</v>
      </c>
      <c r="F1541" s="8">
        <v>86.024169999999998</v>
      </c>
      <c r="G1541" s="8">
        <v>81.237690000000001</v>
      </c>
      <c r="H1541" s="8">
        <v>65.5047</v>
      </c>
      <c r="I1541" s="8">
        <v>40.991210000000002</v>
      </c>
      <c r="J1541" s="8">
        <v>59.656260000000003</v>
      </c>
      <c r="K1541" s="8">
        <v>47.957000000000001</v>
      </c>
      <c r="L1541" s="8">
        <v>51.984789999999997</v>
      </c>
      <c r="M1541" s="8">
        <v>37.875920000000001</v>
      </c>
      <c r="N1541" s="8">
        <v>26.825880000000002</v>
      </c>
      <c r="O1541" s="8">
        <v>26.537269999999999</v>
      </c>
      <c r="P1541" s="8">
        <v>39.363064729999998</v>
      </c>
      <c r="Q1541" s="8">
        <v>8.3023380000000007</v>
      </c>
    </row>
    <row r="1542" spans="1:17" x14ac:dyDescent="0.25">
      <c r="A1542">
        <v>51.233333333333334</v>
      </c>
      <c r="B1542" s="8">
        <v>11.223699999999999</v>
      </c>
      <c r="C1542" s="8">
        <v>3.7097500000000001</v>
      </c>
      <c r="D1542" s="8">
        <v>12.142910000000001</v>
      </c>
      <c r="E1542" s="8">
        <v>91.884609999999995</v>
      </c>
      <c r="F1542" s="8">
        <v>86.345830000000007</v>
      </c>
      <c r="G1542" s="8">
        <v>83.636200000000002</v>
      </c>
      <c r="H1542" s="8">
        <v>65.854600000000005</v>
      </c>
      <c r="I1542" s="8">
        <v>40.895719999999997</v>
      </c>
      <c r="J1542" s="8">
        <v>59.818989999999999</v>
      </c>
      <c r="K1542" s="8">
        <v>45.543999999999997</v>
      </c>
      <c r="L1542" s="8">
        <v>50.102690000000003</v>
      </c>
      <c r="M1542" s="8">
        <v>34.546430000000001</v>
      </c>
      <c r="N1542" s="8">
        <v>31.97748</v>
      </c>
      <c r="O1542" s="8">
        <v>22.715209999999999</v>
      </c>
      <c r="P1542" s="8">
        <v>44.03724544</v>
      </c>
      <c r="Q1542" s="8">
        <v>8.8011330000000001</v>
      </c>
    </row>
    <row r="1543" spans="1:17" x14ac:dyDescent="0.25">
      <c r="A1543">
        <v>51.266666666666666</v>
      </c>
      <c r="B1543" s="8">
        <v>11.06772</v>
      </c>
      <c r="C1543" s="8">
        <v>1.066961</v>
      </c>
      <c r="D1543" s="8">
        <v>11.33512</v>
      </c>
      <c r="E1543" s="8">
        <v>92.896180000000001</v>
      </c>
      <c r="F1543" s="8">
        <v>84.500259999999997</v>
      </c>
      <c r="G1543" s="8">
        <v>80.849419999999995</v>
      </c>
      <c r="H1543" s="8">
        <v>65.007400000000004</v>
      </c>
      <c r="I1543" s="8">
        <v>40.15569</v>
      </c>
      <c r="J1543" s="8">
        <v>59.48706</v>
      </c>
      <c r="K1543" s="8">
        <v>48.139000000000003</v>
      </c>
      <c r="L1543" s="8">
        <v>50.595489999999998</v>
      </c>
      <c r="M1543" s="8">
        <v>38.286700000000003</v>
      </c>
      <c r="N1543" s="8">
        <v>22.69049</v>
      </c>
      <c r="O1543" s="8">
        <v>26.807549999999999</v>
      </c>
      <c r="P1543" s="8">
        <v>46.39220237</v>
      </c>
      <c r="Q1543" s="8">
        <v>7.4658629999999997</v>
      </c>
    </row>
    <row r="1544" spans="1:17" x14ac:dyDescent="0.25">
      <c r="A1544">
        <v>51.3</v>
      </c>
      <c r="B1544" s="8">
        <v>11.41958</v>
      </c>
      <c r="C1544" s="8">
        <v>1.1372880000000001</v>
      </c>
      <c r="D1544" s="8">
        <v>12.10577</v>
      </c>
      <c r="E1544" s="8">
        <v>90.545950000000005</v>
      </c>
      <c r="F1544" s="8">
        <v>86.741739999999993</v>
      </c>
      <c r="G1544" s="8">
        <v>80.483149999999995</v>
      </c>
      <c r="H1544" s="8">
        <v>66.292559999999995</v>
      </c>
      <c r="I1544" s="8">
        <v>40.395319999999998</v>
      </c>
      <c r="J1544" s="8">
        <v>59.870640000000002</v>
      </c>
      <c r="K1544" s="8">
        <v>43.658999999999999</v>
      </c>
      <c r="L1544" s="8">
        <v>50.895890000000001</v>
      </c>
      <c r="M1544" s="8">
        <v>35.240850000000002</v>
      </c>
      <c r="N1544" s="8">
        <v>25.132380000000001</v>
      </c>
      <c r="O1544" s="8">
        <v>33.900739999999999</v>
      </c>
      <c r="P1544" s="8">
        <v>45.505168359999999</v>
      </c>
      <c r="Q1544" s="8">
        <v>7.5309710000000001</v>
      </c>
    </row>
    <row r="1545" spans="1:17" x14ac:dyDescent="0.25">
      <c r="A1545">
        <v>51.333333333333336</v>
      </c>
      <c r="B1545" s="8">
        <v>11.70621</v>
      </c>
      <c r="C1545" s="8">
        <v>2.1633089999999999</v>
      </c>
      <c r="D1545" s="8">
        <v>11.55424</v>
      </c>
      <c r="E1545" s="8">
        <v>90.830650000000006</v>
      </c>
      <c r="F1545" s="8">
        <v>87.910960000000003</v>
      </c>
      <c r="G1545" s="8">
        <v>79.879519999999999</v>
      </c>
      <c r="H1545" s="8">
        <v>66.333569999999995</v>
      </c>
      <c r="I1545" s="8">
        <v>40.591230000000003</v>
      </c>
      <c r="J1545" s="8">
        <v>60.429340000000003</v>
      </c>
      <c r="K1545" s="8">
        <v>47.512</v>
      </c>
      <c r="L1545" s="8">
        <v>49.501890000000003</v>
      </c>
      <c r="M1545" s="8">
        <v>31.239920000000001</v>
      </c>
      <c r="N1545" s="8">
        <v>28.789400000000001</v>
      </c>
      <c r="O1545" s="8">
        <v>29.829360000000001</v>
      </c>
      <c r="P1545" s="8">
        <v>46.6763701</v>
      </c>
      <c r="Q1545" s="8">
        <v>8.6763110000000001</v>
      </c>
    </row>
    <row r="1546" spans="1:17" x14ac:dyDescent="0.25">
      <c r="A1546">
        <v>51.366666666666667</v>
      </c>
      <c r="B1546" s="8">
        <v>12.260859999999999</v>
      </c>
      <c r="C1546" s="8">
        <v>1.7948459999999999</v>
      </c>
      <c r="D1546" s="8">
        <v>12.45927</v>
      </c>
      <c r="E1546" s="8">
        <v>93.973050000000001</v>
      </c>
      <c r="F1546" s="8">
        <v>86.852170000000001</v>
      </c>
      <c r="G1546" s="8">
        <v>82.73845</v>
      </c>
      <c r="H1546" s="8">
        <v>66.519819999999996</v>
      </c>
      <c r="I1546" s="8">
        <v>39.564160000000001</v>
      </c>
      <c r="J1546" s="8">
        <v>59.693550000000002</v>
      </c>
      <c r="K1546" s="8">
        <v>45.704000000000001</v>
      </c>
      <c r="L1546" s="8">
        <v>49.681089999999998</v>
      </c>
      <c r="M1546" s="8">
        <v>34.989849999999997</v>
      </c>
      <c r="N1546" s="8">
        <v>25.81578</v>
      </c>
      <c r="O1546" s="8">
        <v>23.870909999999999</v>
      </c>
      <c r="P1546" s="8">
        <v>49.011824969999999</v>
      </c>
      <c r="Q1546" s="8">
        <v>7.5986539999999998</v>
      </c>
    </row>
    <row r="1547" spans="1:17" x14ac:dyDescent="0.25">
      <c r="A1547">
        <v>51.4</v>
      </c>
      <c r="B1547" s="8">
        <v>13.90601</v>
      </c>
      <c r="C1547" s="8">
        <v>3.5191140000000001</v>
      </c>
      <c r="D1547" s="8">
        <v>10.947089999999999</v>
      </c>
      <c r="E1547" s="8">
        <v>95.672560000000004</v>
      </c>
      <c r="F1547" s="8">
        <v>85.680350000000004</v>
      </c>
      <c r="G1547" s="8">
        <v>77.906769999999995</v>
      </c>
      <c r="H1547" s="8">
        <v>67.304060000000007</v>
      </c>
      <c r="I1547" s="8">
        <v>40.716380000000001</v>
      </c>
      <c r="J1547" s="8">
        <v>59.303440000000002</v>
      </c>
      <c r="K1547" s="8">
        <v>45.463999999999999</v>
      </c>
      <c r="L1547" s="8">
        <v>51.427489999999999</v>
      </c>
      <c r="M1547" s="8">
        <v>28.771989999999999</v>
      </c>
      <c r="N1547" s="8">
        <v>26.156929999999999</v>
      </c>
      <c r="O1547" s="8">
        <v>31.276420000000002</v>
      </c>
      <c r="P1547" s="8">
        <v>48.185295060000001</v>
      </c>
      <c r="Q1547" s="8">
        <v>8.7628769999999996</v>
      </c>
    </row>
    <row r="1548" spans="1:17" x14ac:dyDescent="0.25">
      <c r="A1548">
        <v>51.43333333333333</v>
      </c>
      <c r="B1548" s="8">
        <v>11.66995</v>
      </c>
      <c r="C1548" s="8">
        <v>1.8272470000000001</v>
      </c>
      <c r="D1548" s="8">
        <v>12.395619999999999</v>
      </c>
      <c r="E1548" s="8">
        <v>90.866330000000005</v>
      </c>
      <c r="F1548" s="8">
        <v>87.662090000000006</v>
      </c>
      <c r="G1548" s="8">
        <v>78.737849999999995</v>
      </c>
      <c r="H1548" s="8">
        <v>65.82244</v>
      </c>
      <c r="I1548" s="8">
        <v>40.647930000000002</v>
      </c>
      <c r="J1548" s="8">
        <v>60.865810000000003</v>
      </c>
      <c r="K1548" s="8">
        <v>45.95</v>
      </c>
      <c r="L1548" s="8">
        <v>49.89649</v>
      </c>
      <c r="M1548" s="8">
        <v>38.3947</v>
      </c>
      <c r="N1548" s="8">
        <v>23.741140000000001</v>
      </c>
      <c r="O1548" s="8">
        <v>26.48976</v>
      </c>
      <c r="P1548" s="8">
        <v>45.901450789999998</v>
      </c>
      <c r="Q1548" s="8">
        <v>7.9707889999999999</v>
      </c>
    </row>
    <row r="1549" spans="1:17" x14ac:dyDescent="0.25">
      <c r="A1549">
        <v>51.466666666666669</v>
      </c>
      <c r="B1549" s="8">
        <v>10.564679999999999</v>
      </c>
      <c r="C1549" s="8">
        <v>0.221279</v>
      </c>
      <c r="D1549" s="8">
        <v>11.556480000000001</v>
      </c>
      <c r="E1549" s="8">
        <v>91.025030000000001</v>
      </c>
      <c r="F1549" s="8">
        <v>86.571039999999996</v>
      </c>
      <c r="G1549" s="8">
        <v>79.31635</v>
      </c>
      <c r="H1549" s="8">
        <v>65.792280000000005</v>
      </c>
      <c r="I1549" s="8">
        <v>43.28445</v>
      </c>
      <c r="J1549" s="8">
        <v>59.485430000000001</v>
      </c>
      <c r="K1549" s="8">
        <v>45.567999999999998</v>
      </c>
      <c r="L1549" s="8">
        <v>53.05659</v>
      </c>
      <c r="M1549" s="8">
        <v>35.092700000000001</v>
      </c>
      <c r="N1549" s="8">
        <v>27.513169999999999</v>
      </c>
      <c r="O1549" s="8">
        <v>27.65578</v>
      </c>
      <c r="P1549" s="8">
        <v>44.706786469999997</v>
      </c>
      <c r="Q1549" s="8">
        <v>7.745546</v>
      </c>
    </row>
    <row r="1550" spans="1:17" x14ac:dyDescent="0.25">
      <c r="A1550">
        <v>51.5</v>
      </c>
      <c r="B1550" s="8">
        <v>12.24187</v>
      </c>
      <c r="C1550" s="8">
        <v>2.046014</v>
      </c>
      <c r="D1550" s="8">
        <v>11.92902</v>
      </c>
      <c r="E1550" s="8">
        <v>93.431929999999994</v>
      </c>
      <c r="F1550" s="8">
        <v>87.157910000000001</v>
      </c>
      <c r="G1550" s="8">
        <v>81.923609999999996</v>
      </c>
      <c r="H1550" s="8">
        <v>66.423079999999999</v>
      </c>
      <c r="I1550" s="8">
        <v>39.25967</v>
      </c>
      <c r="J1550" s="8">
        <v>60.707090000000001</v>
      </c>
      <c r="K1550" s="8">
        <v>45.793999999999997</v>
      </c>
      <c r="L1550" s="8">
        <v>51.846490000000003</v>
      </c>
      <c r="M1550" s="8">
        <v>39.358020000000003</v>
      </c>
      <c r="N1550" s="8">
        <v>24.29119</v>
      </c>
      <c r="O1550" s="8">
        <v>33.280239999999999</v>
      </c>
      <c r="P1550" s="8">
        <v>40.62129195</v>
      </c>
      <c r="Q1550" s="8">
        <v>6.221082</v>
      </c>
    </row>
    <row r="1551" spans="1:17" x14ac:dyDescent="0.25">
      <c r="A1551">
        <v>51.533333333333331</v>
      </c>
      <c r="B1551" s="8">
        <v>11.212569999999999</v>
      </c>
      <c r="C1551" s="8">
        <v>2.1630579999999999</v>
      </c>
      <c r="D1551" s="8">
        <v>12.0634</v>
      </c>
      <c r="E1551" s="8">
        <v>91.351249999999993</v>
      </c>
      <c r="F1551" s="8">
        <v>87.995649999999998</v>
      </c>
      <c r="G1551" s="8">
        <v>79.849599999999995</v>
      </c>
      <c r="H1551" s="8">
        <v>65.010050000000007</v>
      </c>
      <c r="I1551" s="8">
        <v>39.442399999999999</v>
      </c>
      <c r="J1551" s="8">
        <v>60.065919999999998</v>
      </c>
      <c r="K1551" s="8">
        <v>46.948</v>
      </c>
      <c r="L1551" s="8">
        <v>51.670589999999997</v>
      </c>
      <c r="M1551" s="8">
        <v>41.168709999999997</v>
      </c>
      <c r="N1551" s="8">
        <v>26.525289999999998</v>
      </c>
      <c r="O1551" s="8">
        <v>28.41404</v>
      </c>
      <c r="P1551" s="8">
        <v>38.029675920000003</v>
      </c>
      <c r="Q1551" s="8">
        <v>7.2972679999999999</v>
      </c>
    </row>
    <row r="1552" spans="1:17" x14ac:dyDescent="0.25">
      <c r="A1552">
        <v>51.56666666666667</v>
      </c>
      <c r="B1552" s="8">
        <v>12.54135</v>
      </c>
      <c r="C1552" s="8">
        <v>2.249962</v>
      </c>
      <c r="D1552" s="8">
        <v>12.313499999999999</v>
      </c>
      <c r="E1552" s="8">
        <v>94.633269999999996</v>
      </c>
      <c r="F1552" s="8">
        <v>89.400869999999998</v>
      </c>
      <c r="G1552" s="8">
        <v>82.057540000000003</v>
      </c>
      <c r="H1552" s="8">
        <v>66.026139999999998</v>
      </c>
      <c r="I1552" s="8">
        <v>40.007489999999997</v>
      </c>
      <c r="J1552" s="8">
        <v>60.189729999999997</v>
      </c>
      <c r="K1552" s="8">
        <v>47.884</v>
      </c>
      <c r="L1552" s="8">
        <v>51.585590000000003</v>
      </c>
      <c r="M1552" s="8">
        <v>37.26108</v>
      </c>
      <c r="N1552" s="8">
        <v>24.455100000000002</v>
      </c>
      <c r="O1552" s="8">
        <v>26.691140000000001</v>
      </c>
      <c r="P1552" s="8">
        <v>48.442658520000002</v>
      </c>
      <c r="Q1552" s="8">
        <v>8.0205699999999993</v>
      </c>
    </row>
    <row r="1553" spans="1:17" x14ac:dyDescent="0.25">
      <c r="A1553">
        <v>51.6</v>
      </c>
      <c r="B1553" s="8">
        <v>11.415559999999999</v>
      </c>
      <c r="C1553" s="8">
        <v>1.2254480000000001</v>
      </c>
      <c r="D1553" s="8">
        <v>13.60674</v>
      </c>
      <c r="E1553" s="8">
        <v>94.055710000000005</v>
      </c>
      <c r="F1553" s="8">
        <v>88.24</v>
      </c>
      <c r="G1553" s="8">
        <v>79.062629999999999</v>
      </c>
      <c r="H1553" s="8">
        <v>66.878730000000004</v>
      </c>
      <c r="I1553" s="8">
        <v>41.804409999999997</v>
      </c>
      <c r="J1553" s="8">
        <v>59.799950000000003</v>
      </c>
      <c r="K1553" s="8">
        <v>45.061</v>
      </c>
      <c r="L1553" s="8">
        <v>51.682389999999998</v>
      </c>
      <c r="M1553" s="8">
        <v>36.189</v>
      </c>
      <c r="N1553" s="8">
        <v>20.588059999999999</v>
      </c>
      <c r="O1553" s="8">
        <v>31.23432</v>
      </c>
      <c r="P1553" s="8">
        <v>48.656102570000002</v>
      </c>
      <c r="Q1553" s="8">
        <v>7.5513250000000003</v>
      </c>
    </row>
    <row r="1554" spans="1:17" x14ac:dyDescent="0.25">
      <c r="A1554">
        <v>51.633333333333333</v>
      </c>
      <c r="B1554" s="8">
        <v>12.211370000000001</v>
      </c>
      <c r="C1554" s="8">
        <v>1.833275</v>
      </c>
      <c r="D1554" s="8">
        <v>12.64852</v>
      </c>
      <c r="E1554" s="8">
        <v>93.804670000000002</v>
      </c>
      <c r="F1554" s="8">
        <v>87.187479999999994</v>
      </c>
      <c r="G1554" s="8">
        <v>81.435959999999994</v>
      </c>
      <c r="H1554" s="8">
        <v>66.804419999999993</v>
      </c>
      <c r="I1554" s="8">
        <v>39.561349999999997</v>
      </c>
      <c r="J1554" s="8">
        <v>58.764510000000001</v>
      </c>
      <c r="K1554" s="8">
        <v>45.999000000000002</v>
      </c>
      <c r="L1554" s="8">
        <v>51.246290000000002</v>
      </c>
      <c r="M1554" s="8">
        <v>36.849609999999998</v>
      </c>
      <c r="N1554" s="8">
        <v>32.318069999999999</v>
      </c>
      <c r="O1554" s="8">
        <v>33.185180000000003</v>
      </c>
      <c r="P1554" s="8">
        <v>45.932710649999997</v>
      </c>
      <c r="Q1554" s="8">
        <v>8.8756819999999994</v>
      </c>
    </row>
    <row r="1555" spans="1:17" x14ac:dyDescent="0.25">
      <c r="A1555">
        <v>51.666666666666664</v>
      </c>
      <c r="B1555" s="8">
        <v>11.70007</v>
      </c>
      <c r="C1555" s="8">
        <v>3.377958</v>
      </c>
      <c r="D1555" s="8">
        <v>12.6823</v>
      </c>
      <c r="E1555" s="8">
        <v>87.41046</v>
      </c>
      <c r="F1555" s="8">
        <v>88.559389999999993</v>
      </c>
      <c r="G1555" s="8">
        <v>81.730819999999994</v>
      </c>
      <c r="H1555" s="8">
        <v>66.582310000000007</v>
      </c>
      <c r="I1555" s="8">
        <v>40.774120000000003</v>
      </c>
      <c r="J1555" s="8">
        <v>60.261710000000001</v>
      </c>
      <c r="K1555" s="8">
        <v>46.898000000000003</v>
      </c>
      <c r="L1555" s="8">
        <v>53.007890000000003</v>
      </c>
      <c r="M1555" s="8">
        <v>38.278359999999999</v>
      </c>
      <c r="N1555" s="8">
        <v>25.489090000000001</v>
      </c>
      <c r="O1555" s="8">
        <v>31.107040000000001</v>
      </c>
      <c r="P1555" s="8">
        <v>46.615919040000001</v>
      </c>
      <c r="Q1555" s="8">
        <v>7.752167</v>
      </c>
    </row>
    <row r="1556" spans="1:17" x14ac:dyDescent="0.25">
      <c r="A1556">
        <v>51.7</v>
      </c>
      <c r="B1556" s="8">
        <v>12.275829999999999</v>
      </c>
      <c r="C1556" s="8">
        <v>1.359321</v>
      </c>
      <c r="D1556" s="8">
        <v>10.770339999999999</v>
      </c>
      <c r="E1556" s="8">
        <v>90.023430000000005</v>
      </c>
      <c r="F1556" s="8">
        <v>88.781909999999996</v>
      </c>
      <c r="G1556" s="8">
        <v>82.817610000000002</v>
      </c>
      <c r="H1556" s="8">
        <v>66.267790000000005</v>
      </c>
      <c r="I1556" s="8">
        <v>41.851309999999998</v>
      </c>
      <c r="J1556" s="8">
        <v>59.246879999999997</v>
      </c>
      <c r="K1556" s="8">
        <v>46.317999999999998</v>
      </c>
      <c r="L1556" s="8">
        <v>51.60859</v>
      </c>
      <c r="M1556" s="8">
        <v>33.424349999999997</v>
      </c>
      <c r="N1556" s="8">
        <v>27.098130000000001</v>
      </c>
      <c r="O1556" s="8">
        <v>29.93027</v>
      </c>
      <c r="P1556" s="8">
        <v>51.650843539999997</v>
      </c>
      <c r="Q1556" s="8">
        <v>7.7450559999999999</v>
      </c>
    </row>
    <row r="1557" spans="1:17" x14ac:dyDescent="0.25">
      <c r="A1557">
        <v>51.733333333333334</v>
      </c>
      <c r="B1557" s="8">
        <v>11.910920000000001</v>
      </c>
      <c r="C1557" s="8">
        <v>1.648666</v>
      </c>
      <c r="D1557" s="8">
        <v>11.90569</v>
      </c>
      <c r="E1557" s="8">
        <v>92.577820000000003</v>
      </c>
      <c r="F1557" s="8">
        <v>87.566429999999997</v>
      </c>
      <c r="G1557" s="8">
        <v>78.493650000000002</v>
      </c>
      <c r="H1557" s="8">
        <v>66.096580000000003</v>
      </c>
      <c r="I1557" s="8">
        <v>40.256909999999998</v>
      </c>
      <c r="J1557" s="8">
        <v>59.797249999999998</v>
      </c>
      <c r="K1557" s="8">
        <v>34.845999999999997</v>
      </c>
      <c r="L1557" s="8">
        <v>50.70149</v>
      </c>
      <c r="M1557" s="8">
        <v>40.810679999999998</v>
      </c>
      <c r="N1557" s="8">
        <v>22.89217</v>
      </c>
      <c r="O1557" s="8">
        <v>25.434640000000002</v>
      </c>
      <c r="P1557" s="8">
        <v>41.864048359999998</v>
      </c>
      <c r="Q1557" s="8">
        <v>7.5165030000000002</v>
      </c>
    </row>
    <row r="1558" spans="1:17" x14ac:dyDescent="0.25">
      <c r="A1558">
        <v>51.766666666666666</v>
      </c>
      <c r="B1558" s="8">
        <v>13.509449999999999</v>
      </c>
      <c r="C1558" s="8">
        <v>-0.76480999999999999</v>
      </c>
      <c r="D1558" s="8">
        <v>11.69758</v>
      </c>
      <c r="E1558" s="8">
        <v>88.669330000000002</v>
      </c>
      <c r="F1558" s="8">
        <v>88.259739999999994</v>
      </c>
      <c r="G1558" s="8">
        <v>85.999840000000006</v>
      </c>
      <c r="H1558" s="8">
        <v>65.691270000000003</v>
      </c>
      <c r="I1558" s="8">
        <v>41.956380000000003</v>
      </c>
      <c r="J1558" s="8">
        <v>59.418399999999998</v>
      </c>
      <c r="K1558" s="8">
        <v>28.739000000000001</v>
      </c>
      <c r="L1558" s="8">
        <v>49.982190000000003</v>
      </c>
      <c r="M1558" s="8">
        <v>39.868580000000001</v>
      </c>
      <c r="N1558" s="8">
        <v>26.348610000000001</v>
      </c>
      <c r="O1558" s="8">
        <v>23.14498</v>
      </c>
      <c r="P1558" s="8">
        <v>44.201165240000002</v>
      </c>
      <c r="Q1558" s="8">
        <v>7.4598550000000001</v>
      </c>
    </row>
    <row r="1559" spans="1:17" x14ac:dyDescent="0.25">
      <c r="A1559">
        <v>51.8</v>
      </c>
      <c r="B1559" s="8">
        <v>11.536619999999999</v>
      </c>
      <c r="C1559" s="8">
        <v>-0.29988999999999999</v>
      </c>
      <c r="D1559" s="8">
        <v>13.423830000000001</v>
      </c>
      <c r="E1559" s="8">
        <v>96.768799999999999</v>
      </c>
      <c r="F1559" s="8">
        <v>87.848960000000005</v>
      </c>
      <c r="G1559" s="8">
        <v>81.417150000000007</v>
      </c>
      <c r="H1559" s="8">
        <v>66.523039999999995</v>
      </c>
      <c r="I1559" s="8">
        <v>40.534260000000003</v>
      </c>
      <c r="J1559" s="8">
        <v>59.530769999999997</v>
      </c>
      <c r="K1559" s="8">
        <v>33.722999999999999</v>
      </c>
      <c r="L1559" s="8">
        <v>49.333889999999997</v>
      </c>
      <c r="M1559" s="8">
        <v>43.317500000000003</v>
      </c>
      <c r="N1559" s="8">
        <v>28.04766</v>
      </c>
      <c r="O1559" s="8">
        <v>33.481780000000001</v>
      </c>
      <c r="P1559" s="8">
        <v>50.758469890000001</v>
      </c>
      <c r="Q1559" s="8">
        <v>7.3415319999999999</v>
      </c>
    </row>
    <row r="1560" spans="1:17" x14ac:dyDescent="0.25">
      <c r="A1560">
        <v>51.833333333333336</v>
      </c>
      <c r="B1560" s="8">
        <v>13.05898</v>
      </c>
      <c r="C1560" s="8">
        <v>2.6538400000000002</v>
      </c>
      <c r="D1560" s="8">
        <v>12.288489999999999</v>
      </c>
      <c r="E1560" s="8">
        <v>92.648970000000006</v>
      </c>
      <c r="F1560" s="8">
        <v>84.484870000000001</v>
      </c>
      <c r="G1560" s="8">
        <v>79.919920000000005</v>
      </c>
      <c r="H1560" s="8">
        <v>65.581909999999993</v>
      </c>
      <c r="I1560" s="8">
        <v>40.944789999999998</v>
      </c>
      <c r="J1560" s="8">
        <v>61.194929999999999</v>
      </c>
      <c r="K1560" s="8">
        <v>47.399000000000001</v>
      </c>
      <c r="L1560" s="8">
        <v>50.492690000000003</v>
      </c>
      <c r="M1560" s="8">
        <v>38.971299999999999</v>
      </c>
      <c r="N1560" s="8">
        <v>36.218440000000001</v>
      </c>
      <c r="O1560" s="8">
        <v>34.817610000000002</v>
      </c>
      <c r="P1560" s="8">
        <v>48.042309469999999</v>
      </c>
      <c r="Q1560" s="8">
        <v>6.7719880000000003</v>
      </c>
    </row>
    <row r="1561" spans="1:17" x14ac:dyDescent="0.25">
      <c r="A1561">
        <v>51.866666666666667</v>
      </c>
      <c r="B1561" s="8">
        <v>11.871980000000001</v>
      </c>
      <c r="C1561" s="8">
        <v>1.993771</v>
      </c>
      <c r="D1561" s="8">
        <v>10.86199</v>
      </c>
      <c r="E1561" s="8">
        <v>93.641260000000003</v>
      </c>
      <c r="F1561" s="8">
        <v>86.211830000000006</v>
      </c>
      <c r="G1561" s="8">
        <v>83.123530000000002</v>
      </c>
      <c r="H1561" s="8">
        <v>65.983919999999998</v>
      </c>
      <c r="I1561" s="8">
        <v>42.26661</v>
      </c>
      <c r="J1561" s="8">
        <v>61.203659999999999</v>
      </c>
      <c r="K1561" s="8">
        <v>44.470999999999997</v>
      </c>
      <c r="L1561" s="8">
        <v>53.024990000000003</v>
      </c>
      <c r="M1561" s="8">
        <v>41.752470000000002</v>
      </c>
      <c r="N1561" s="8">
        <v>28.31324</v>
      </c>
      <c r="O1561" s="8">
        <v>32.591549999999998</v>
      </c>
      <c r="P1561" s="8">
        <v>45.839213960000002</v>
      </c>
      <c r="Q1561" s="8">
        <v>8.7938980000000004</v>
      </c>
    </row>
    <row r="1562" spans="1:17" x14ac:dyDescent="0.25">
      <c r="A1562">
        <v>51.9</v>
      </c>
      <c r="B1562" s="8">
        <v>11.50822</v>
      </c>
      <c r="C1562" s="8">
        <v>1.79786</v>
      </c>
      <c r="D1562" s="8">
        <v>8.6084739999999993</v>
      </c>
      <c r="E1562" s="8">
        <v>94.249129999999994</v>
      </c>
      <c r="F1562" s="8">
        <v>87.548349999999999</v>
      </c>
      <c r="G1562" s="8">
        <v>83.123469999999998</v>
      </c>
      <c r="H1562" s="8">
        <v>66.31926</v>
      </c>
      <c r="I1562" s="8">
        <v>43.345129999999997</v>
      </c>
      <c r="J1562" s="8">
        <v>61.076920000000001</v>
      </c>
      <c r="K1562" s="8">
        <v>45.758000000000003</v>
      </c>
      <c r="L1562" s="8">
        <v>50.428789999999999</v>
      </c>
      <c r="M1562" s="8">
        <v>27.336320000000001</v>
      </c>
      <c r="N1562" s="8">
        <v>22.14432</v>
      </c>
      <c r="O1562" s="8">
        <v>28.47786</v>
      </c>
      <c r="P1562" s="8">
        <v>47.142545200000001</v>
      </c>
      <c r="Q1562" s="8">
        <v>6.3298410000000001</v>
      </c>
    </row>
    <row r="1563" spans="1:17" x14ac:dyDescent="0.25">
      <c r="A1563">
        <v>51.93333333333333</v>
      </c>
      <c r="B1563" s="8">
        <v>12.24935</v>
      </c>
      <c r="C1563" s="8">
        <v>3.0248149999999998</v>
      </c>
      <c r="D1563" s="8">
        <v>13.475899999999999</v>
      </c>
      <c r="E1563" s="8">
        <v>90.276300000000006</v>
      </c>
      <c r="F1563" s="8">
        <v>85.857129999999998</v>
      </c>
      <c r="G1563" s="8">
        <v>83.222459999999998</v>
      </c>
      <c r="H1563" s="8">
        <v>66.162930000000003</v>
      </c>
      <c r="I1563" s="8">
        <v>40.77608</v>
      </c>
      <c r="J1563" s="8">
        <v>61.42418</v>
      </c>
      <c r="K1563" s="8">
        <v>47.366999999999997</v>
      </c>
      <c r="L1563" s="8">
        <v>49.60669</v>
      </c>
      <c r="M1563" s="8">
        <v>39.552439999999997</v>
      </c>
      <c r="N1563" s="8">
        <v>21.428139999999999</v>
      </c>
      <c r="O1563" s="8">
        <v>31.700510000000001</v>
      </c>
      <c r="P1563" s="8">
        <v>50.775036909999997</v>
      </c>
      <c r="Q1563" s="8">
        <v>7.8518530000000002</v>
      </c>
    </row>
    <row r="1564" spans="1:17" x14ac:dyDescent="0.25">
      <c r="A1564">
        <v>51.966666666666669</v>
      </c>
      <c r="B1564" s="8">
        <v>11.88809</v>
      </c>
      <c r="C1564" s="8">
        <v>1.416336</v>
      </c>
      <c r="D1564" s="8">
        <v>11.75413</v>
      </c>
      <c r="E1564" s="8">
        <v>93.172830000000005</v>
      </c>
      <c r="F1564" s="8">
        <v>85.382000000000005</v>
      </c>
      <c r="G1564" s="8">
        <v>81.802449999999993</v>
      </c>
      <c r="H1564" s="8">
        <v>66.268519999999995</v>
      </c>
      <c r="I1564" s="8">
        <v>40.053939999999997</v>
      </c>
      <c r="J1564" s="8">
        <v>60.770569999999999</v>
      </c>
      <c r="K1564" s="8">
        <v>45.241999999999997</v>
      </c>
      <c r="L1564" s="8">
        <v>50.041490000000003</v>
      </c>
      <c r="M1564" s="8">
        <v>40.675939999999997</v>
      </c>
      <c r="N1564" s="8">
        <v>26.142479999999999</v>
      </c>
      <c r="O1564" s="8">
        <v>36.598930000000003</v>
      </c>
      <c r="P1564" s="8">
        <v>49.03923039</v>
      </c>
      <c r="Q1564" s="8">
        <v>7.9281189999999997</v>
      </c>
    </row>
    <row r="1565" spans="1:17" x14ac:dyDescent="0.25">
      <c r="A1565">
        <v>52</v>
      </c>
      <c r="B1565" s="8">
        <v>11.21679</v>
      </c>
      <c r="C1565" s="8">
        <v>1.743357</v>
      </c>
      <c r="D1565" s="8">
        <v>12.414099999999999</v>
      </c>
      <c r="E1565" s="8">
        <v>93.554100000000005</v>
      </c>
      <c r="F1565" s="8">
        <v>86.203909999999993</v>
      </c>
      <c r="G1565" s="8">
        <v>82.59769</v>
      </c>
      <c r="H1565" s="8">
        <v>66.674390000000002</v>
      </c>
      <c r="I1565" s="8">
        <v>41.785870000000003</v>
      </c>
      <c r="J1565" s="8">
        <v>61.518920000000001</v>
      </c>
      <c r="K1565" s="8">
        <v>43.892000000000003</v>
      </c>
      <c r="L1565" s="8">
        <v>51.25029</v>
      </c>
      <c r="M1565" s="8">
        <v>42.205599999999997</v>
      </c>
      <c r="N1565" s="8">
        <v>21.80818</v>
      </c>
      <c r="O1565" s="8">
        <v>28.175750000000001</v>
      </c>
      <c r="P1565" s="8">
        <v>46.360765700000002</v>
      </c>
      <c r="Q1565" s="8">
        <v>8.0453379999999992</v>
      </c>
    </row>
    <row r="1566" spans="1:17" x14ac:dyDescent="0.25">
      <c r="A1566">
        <v>52.033333333333331</v>
      </c>
      <c r="B1566" s="8">
        <v>10.97448</v>
      </c>
      <c r="C1566" s="8">
        <v>1.820465</v>
      </c>
      <c r="D1566" s="8">
        <v>13.266679999999999</v>
      </c>
      <c r="E1566" s="8">
        <v>94.392099999999999</v>
      </c>
      <c r="F1566" s="8">
        <v>87.446960000000004</v>
      </c>
      <c r="G1566" s="8">
        <v>80.596789999999999</v>
      </c>
      <c r="H1566" s="8">
        <v>65.606110000000001</v>
      </c>
      <c r="I1566" s="8">
        <v>41.755209999999998</v>
      </c>
      <c r="J1566" s="8">
        <v>61.079909999999998</v>
      </c>
      <c r="K1566" s="8">
        <v>45.228999999999999</v>
      </c>
      <c r="L1566" s="8">
        <v>52.18309</v>
      </c>
      <c r="M1566" s="8">
        <v>42.757040000000003</v>
      </c>
      <c r="N1566" s="8">
        <v>24.743459999999999</v>
      </c>
      <c r="O1566" s="8">
        <v>22.54054</v>
      </c>
      <c r="P1566" s="8">
        <v>49.788883669999997</v>
      </c>
      <c r="Q1566" s="8">
        <v>6.3429609999999998</v>
      </c>
    </row>
    <row r="1567" spans="1:17" x14ac:dyDescent="0.25">
      <c r="A1567">
        <v>52.06666666666667</v>
      </c>
      <c r="B1567" s="8">
        <v>11.27819</v>
      </c>
      <c r="C1567" s="8">
        <v>1.94404</v>
      </c>
      <c r="D1567" s="8">
        <v>12.296329999999999</v>
      </c>
      <c r="E1567" s="8">
        <v>93.283869999999993</v>
      </c>
      <c r="F1567" s="8">
        <v>86.984610000000004</v>
      </c>
      <c r="G1567" s="8">
        <v>82.016050000000007</v>
      </c>
      <c r="H1567" s="8">
        <v>65.457819999999998</v>
      </c>
      <c r="I1567" s="8">
        <v>41.818159999999999</v>
      </c>
      <c r="J1567" s="8">
        <v>62.00732</v>
      </c>
      <c r="K1567" s="8">
        <v>45.494</v>
      </c>
      <c r="L1567" s="8">
        <v>49.691690000000001</v>
      </c>
      <c r="M1567" s="8">
        <v>40.20635</v>
      </c>
      <c r="N1567" s="8">
        <v>29.791720000000002</v>
      </c>
      <c r="O1567" s="8">
        <v>29.956859999999999</v>
      </c>
      <c r="P1567" s="8">
        <v>51.932977960000002</v>
      </c>
      <c r="Q1567" s="8">
        <v>8.7099080000000004</v>
      </c>
    </row>
    <row r="1568" spans="1:17" x14ac:dyDescent="0.25">
      <c r="A1568">
        <v>52.1</v>
      </c>
      <c r="B1568" s="8">
        <v>11.895379999999999</v>
      </c>
      <c r="C1568" s="8">
        <v>1.1440699999999999</v>
      </c>
      <c r="D1568" s="8">
        <v>11.305070000000001</v>
      </c>
      <c r="E1568" s="8">
        <v>93.061980000000005</v>
      </c>
      <c r="F1568" s="8">
        <v>87.373909999999995</v>
      </c>
      <c r="G1568" s="8">
        <v>78.560730000000007</v>
      </c>
      <c r="H1568" s="8">
        <v>65.069479999999999</v>
      </c>
      <c r="I1568" s="8">
        <v>43.063110000000002</v>
      </c>
      <c r="J1568" s="8">
        <v>61.512610000000002</v>
      </c>
      <c r="K1568" s="8">
        <v>46.323</v>
      </c>
      <c r="L1568" s="8">
        <v>50.765389999999996</v>
      </c>
      <c r="M1568" s="8">
        <v>41.993670000000002</v>
      </c>
      <c r="N1568" s="8">
        <v>27.949870000000001</v>
      </c>
      <c r="O1568" s="8">
        <v>29.80321</v>
      </c>
      <c r="P1568" s="8">
        <v>51.355077129999998</v>
      </c>
      <c r="Q1568" s="8">
        <v>7.2348569999999999</v>
      </c>
    </row>
    <row r="1569" spans="1:17" x14ac:dyDescent="0.25">
      <c r="A1569">
        <v>52.133333333333333</v>
      </c>
      <c r="B1569" s="8">
        <v>12.156879999999999</v>
      </c>
      <c r="C1569" s="8">
        <v>2.3069769999999998</v>
      </c>
      <c r="D1569" s="8">
        <v>12.403269999999999</v>
      </c>
      <c r="E1569" s="8">
        <v>92.141599999999997</v>
      </c>
      <c r="F1569" s="8">
        <v>86.698610000000002</v>
      </c>
      <c r="G1569" s="8">
        <v>81.039990000000003</v>
      </c>
      <c r="H1569" s="8">
        <v>66.273579999999995</v>
      </c>
      <c r="I1569" s="8">
        <v>42.52901</v>
      </c>
      <c r="J1569" s="8">
        <v>61.762129999999999</v>
      </c>
      <c r="K1569" s="8">
        <v>46.402999999999999</v>
      </c>
      <c r="L1569" s="8">
        <v>50.744990000000001</v>
      </c>
      <c r="M1569" s="8">
        <v>41.735480000000003</v>
      </c>
      <c r="N1569" s="8">
        <v>23.455559999999998</v>
      </c>
      <c r="O1569" s="8">
        <v>36.694589999999998</v>
      </c>
      <c r="P1569" s="8">
        <v>62.959417709999997</v>
      </c>
      <c r="Q1569" s="8">
        <v>7.5420059999999998</v>
      </c>
    </row>
    <row r="1570" spans="1:17" x14ac:dyDescent="0.25">
      <c r="A1570">
        <v>52.166666666666664</v>
      </c>
      <c r="B1570" s="8">
        <v>12.805149999999999</v>
      </c>
      <c r="C1570" s="8">
        <v>1.070478</v>
      </c>
      <c r="D1570" s="8">
        <v>9.604768</v>
      </c>
      <c r="E1570" s="8">
        <v>91.886340000000004</v>
      </c>
      <c r="F1570" s="8">
        <v>85.302090000000007</v>
      </c>
      <c r="G1570" s="8">
        <v>80.208799999999997</v>
      </c>
      <c r="H1570" s="8">
        <v>66.664820000000006</v>
      </c>
      <c r="I1570" s="8">
        <v>41.021000000000001</v>
      </c>
      <c r="J1570" s="8">
        <v>60.524419999999999</v>
      </c>
      <c r="K1570" s="8"/>
      <c r="L1570" s="8">
        <v>50.456490000000002</v>
      </c>
      <c r="M1570" s="8">
        <v>45.300550000000001</v>
      </c>
      <c r="N1570" s="8">
        <v>24.629000000000001</v>
      </c>
      <c r="O1570" s="8">
        <v>32.432279999999999</v>
      </c>
      <c r="P1570" s="8">
        <v>51.977374740000002</v>
      </c>
      <c r="Q1570" s="8">
        <v>7.9759380000000002</v>
      </c>
    </row>
    <row r="1571" spans="1:17" x14ac:dyDescent="0.25">
      <c r="A1571">
        <v>52.2</v>
      </c>
      <c r="B1571" s="8">
        <v>12.333769999999999</v>
      </c>
      <c r="C1571" s="8">
        <v>0.34686299999999998</v>
      </c>
      <c r="D1571" s="8">
        <v>9.5015549999999998</v>
      </c>
      <c r="E1571" s="8">
        <v>87.025450000000006</v>
      </c>
      <c r="F1571" s="8">
        <v>85.695220000000006</v>
      </c>
      <c r="G1571" s="8">
        <v>82.299520000000001</v>
      </c>
      <c r="H1571" s="8">
        <v>64.727950000000007</v>
      </c>
      <c r="I1571" s="8">
        <v>43.188830000000003</v>
      </c>
      <c r="J1571" s="8">
        <v>61.30189</v>
      </c>
      <c r="K1571" s="8"/>
      <c r="L1571" s="8">
        <v>50.542090000000002</v>
      </c>
      <c r="M1571" s="8">
        <v>34.51999</v>
      </c>
      <c r="N1571" s="8">
        <v>24.455100000000002</v>
      </c>
      <c r="O1571" s="8">
        <v>31.451630000000002</v>
      </c>
      <c r="P1571" s="8">
        <v>39.632681060000003</v>
      </c>
      <c r="Q1571" s="8">
        <v>7.5323200000000003</v>
      </c>
    </row>
    <row r="1572" spans="1:17" x14ac:dyDescent="0.25">
      <c r="A1572">
        <v>52.233333333333334</v>
      </c>
      <c r="B1572" s="8">
        <v>11.6005</v>
      </c>
      <c r="C1572" s="8">
        <v>2.3926259999999999</v>
      </c>
      <c r="D1572" s="8">
        <v>12.23977</v>
      </c>
      <c r="E1572" s="8">
        <v>91.023110000000003</v>
      </c>
      <c r="F1572" s="8">
        <v>87.647829999999999</v>
      </c>
      <c r="G1572" s="8">
        <v>80.369230000000002</v>
      </c>
      <c r="H1572" s="8">
        <v>66.899799999999999</v>
      </c>
      <c r="I1572" s="8">
        <v>41.393470000000001</v>
      </c>
      <c r="J1572" s="8">
        <v>61.220669999999998</v>
      </c>
      <c r="K1572" s="8"/>
      <c r="L1572" s="8">
        <v>50.118490000000001</v>
      </c>
      <c r="M1572" s="8">
        <v>37.893219999999999</v>
      </c>
      <c r="N1572" s="8">
        <v>30.031739999999999</v>
      </c>
      <c r="O1572" s="8">
        <v>32.581009999999999</v>
      </c>
      <c r="P1572" s="8">
        <v>52.088534680000002</v>
      </c>
      <c r="Q1572" s="8">
        <v>8.9167579999999997</v>
      </c>
    </row>
    <row r="1573" spans="1:17" x14ac:dyDescent="0.25">
      <c r="A1573">
        <v>52.266666666666666</v>
      </c>
      <c r="B1573" s="8">
        <v>12.815709999999999</v>
      </c>
      <c r="C1573" s="8">
        <v>1.3382229999999999</v>
      </c>
      <c r="D1573" s="8">
        <v>13.82287</v>
      </c>
      <c r="E1573" s="8">
        <v>89.423050000000003</v>
      </c>
      <c r="F1573" s="8">
        <v>86.40052</v>
      </c>
      <c r="G1573" s="8">
        <v>79.288139999999999</v>
      </c>
      <c r="H1573" s="8">
        <v>64.586489999999998</v>
      </c>
      <c r="I1573" s="8">
        <v>41.552059999999997</v>
      </c>
      <c r="J1573" s="8">
        <v>60.665799999999997</v>
      </c>
      <c r="K1573" s="8"/>
      <c r="L1573" s="8">
        <v>49.780589999999997</v>
      </c>
      <c r="M1573" s="8">
        <v>37.09178</v>
      </c>
      <c r="N1573" s="8">
        <v>24.222850000000001</v>
      </c>
      <c r="O1573" s="8">
        <v>29.813580000000002</v>
      </c>
      <c r="P1573" s="8">
        <v>43.88579069</v>
      </c>
      <c r="Q1573" s="8">
        <v>8.5923200000000008</v>
      </c>
    </row>
    <row r="1574" spans="1:17" x14ac:dyDescent="0.25">
      <c r="A1574">
        <v>52.3</v>
      </c>
      <c r="B1574" s="8">
        <v>12.00033</v>
      </c>
      <c r="C1574" s="8">
        <v>1.2385090000000001</v>
      </c>
      <c r="D1574" s="8">
        <v>10.1981</v>
      </c>
      <c r="E1574" s="8">
        <v>90.129679999999993</v>
      </c>
      <c r="F1574" s="8">
        <v>87.65043</v>
      </c>
      <c r="G1574" s="8">
        <v>81.328360000000004</v>
      </c>
      <c r="H1574" s="8">
        <v>64.713070000000002</v>
      </c>
      <c r="I1574" s="8">
        <v>40.055990000000001</v>
      </c>
      <c r="J1574" s="8">
        <v>60.471530000000001</v>
      </c>
      <c r="K1574" s="8"/>
      <c r="L1574" s="8">
        <v>48.90569</v>
      </c>
      <c r="M1574" s="8">
        <v>43.591450000000002</v>
      </c>
      <c r="N1574" s="8">
        <v>29.197769999999998</v>
      </c>
      <c r="O1574" s="8">
        <v>29.081869999999999</v>
      </c>
      <c r="P1574" s="8">
        <v>50.618437010000001</v>
      </c>
      <c r="Q1574" s="8">
        <v>7.5599080000000001</v>
      </c>
    </row>
    <row r="1575" spans="1:17" x14ac:dyDescent="0.25">
      <c r="A1575">
        <v>52.333333333333336</v>
      </c>
      <c r="B1575" s="8">
        <v>11.315020000000001</v>
      </c>
      <c r="C1575" s="8">
        <v>-9.5439999999999997E-2</v>
      </c>
      <c r="D1575" s="8">
        <v>11.968209999999999</v>
      </c>
      <c r="E1575" s="8">
        <v>88.182580000000002</v>
      </c>
      <c r="F1575" s="8">
        <v>86.550430000000006</v>
      </c>
      <c r="G1575" s="8">
        <v>84.727440000000001</v>
      </c>
      <c r="H1575" s="8">
        <v>66.706879999999998</v>
      </c>
      <c r="I1575" s="8">
        <v>42.075470000000003</v>
      </c>
      <c r="J1575" s="8">
        <v>60.042720000000003</v>
      </c>
      <c r="K1575" s="8"/>
      <c r="L1575" s="8">
        <v>50.795090000000002</v>
      </c>
      <c r="M1575" s="8">
        <v>44.205460000000002</v>
      </c>
      <c r="N1575" s="8">
        <v>23.85615</v>
      </c>
      <c r="O1575" s="8">
        <v>35.883209999999998</v>
      </c>
      <c r="P1575" s="8">
        <v>51.228782330000001</v>
      </c>
      <c r="Q1575" s="8">
        <v>7.1452260000000001</v>
      </c>
    </row>
    <row r="1576" spans="1:17" x14ac:dyDescent="0.25">
      <c r="A1576">
        <v>52.366666666666667</v>
      </c>
      <c r="B1576" s="8">
        <v>10.02116</v>
      </c>
      <c r="C1576" s="8">
        <v>2.095745</v>
      </c>
      <c r="D1576" s="8">
        <v>10.53294</v>
      </c>
      <c r="E1576" s="8">
        <v>92.284580000000005</v>
      </c>
      <c r="F1576" s="8">
        <v>87.186869999999999</v>
      </c>
      <c r="G1576" s="8">
        <v>81.357309999999998</v>
      </c>
      <c r="H1576" s="8">
        <v>66.214309999999998</v>
      </c>
      <c r="I1576" s="8">
        <v>42.492040000000003</v>
      </c>
      <c r="J1576" s="8">
        <v>60.859839999999998</v>
      </c>
      <c r="K1576" s="8"/>
      <c r="L1576" s="8">
        <v>48.58099</v>
      </c>
      <c r="M1576" s="8">
        <v>47.383270000000003</v>
      </c>
      <c r="N1576" s="8">
        <v>25.652429999999999</v>
      </c>
      <c r="O1576" s="8">
        <v>32.771569999999997</v>
      </c>
      <c r="P1576" s="8">
        <v>51.28256768</v>
      </c>
      <c r="Q1576" s="8">
        <v>7.7998640000000004</v>
      </c>
    </row>
    <row r="1577" spans="1:17" x14ac:dyDescent="0.25">
      <c r="A1577">
        <v>52.4</v>
      </c>
      <c r="B1577" s="8">
        <v>13.26023</v>
      </c>
      <c r="C1577" s="8">
        <v>1.9272119999999999</v>
      </c>
      <c r="D1577" s="8">
        <v>10.84295</v>
      </c>
      <c r="E1577" s="8">
        <v>91.44811</v>
      </c>
      <c r="F1577" s="8">
        <v>86.785039999999995</v>
      </c>
      <c r="G1577" s="8">
        <v>84.445279999999997</v>
      </c>
      <c r="H1577" s="8">
        <v>66.506799999999998</v>
      </c>
      <c r="I1577" s="8">
        <v>42.755459999999999</v>
      </c>
      <c r="J1577" s="8">
        <v>62.568159999999999</v>
      </c>
      <c r="K1577" s="8"/>
      <c r="L1577" s="8">
        <v>50.984789999999997</v>
      </c>
      <c r="M1577" s="8">
        <v>43.842950000000002</v>
      </c>
      <c r="N1577" s="8">
        <v>25.700220000000002</v>
      </c>
      <c r="O1577" s="8">
        <v>31.409320000000001</v>
      </c>
      <c r="P1577" s="8">
        <v>51.367436089999998</v>
      </c>
      <c r="Q1577" s="8">
        <v>6.6661720000000004</v>
      </c>
    </row>
    <row r="1578" spans="1:17" x14ac:dyDescent="0.25">
      <c r="A1578">
        <v>52.43333333333333</v>
      </c>
      <c r="B1578" s="8">
        <v>11.40021</v>
      </c>
      <c r="C1578" s="8">
        <v>2.5350380000000001</v>
      </c>
      <c r="D1578" s="8">
        <v>10.59154</v>
      </c>
      <c r="E1578" s="8">
        <v>92.860600000000005</v>
      </c>
      <c r="F1578" s="8">
        <v>87.771829999999994</v>
      </c>
      <c r="G1578" s="8">
        <v>79.347579999999994</v>
      </c>
      <c r="H1578" s="8">
        <v>65.210369999999998</v>
      </c>
      <c r="I1578" s="8">
        <v>41.62556</v>
      </c>
      <c r="J1578" s="8">
        <v>60.609470000000002</v>
      </c>
      <c r="K1578" s="8"/>
      <c r="L1578" s="8">
        <v>49.356290000000001</v>
      </c>
      <c r="M1578" s="8">
        <v>41.092179999999999</v>
      </c>
      <c r="N1578" s="8">
        <v>23.60613</v>
      </c>
      <c r="O1578" s="8">
        <v>29.691659999999999</v>
      </c>
      <c r="P1578" s="8">
        <v>44.640553750000002</v>
      </c>
      <c r="Q1578" s="8">
        <v>7.9347399999999997</v>
      </c>
    </row>
    <row r="1579" spans="1:17" x14ac:dyDescent="0.25">
      <c r="A1579">
        <v>52.466666666666669</v>
      </c>
      <c r="B1579" s="8">
        <v>12.158989999999999</v>
      </c>
      <c r="C1579" s="8">
        <v>1.6850860000000001</v>
      </c>
      <c r="D1579" s="8">
        <v>12.296139999999999</v>
      </c>
      <c r="E1579" s="8">
        <v>93.184529999999995</v>
      </c>
      <c r="F1579" s="8">
        <v>86.446259999999995</v>
      </c>
      <c r="G1579" s="8">
        <v>80.108959999999996</v>
      </c>
      <c r="H1579" s="8">
        <v>65.43177</v>
      </c>
      <c r="I1579" s="8">
        <v>41.613160000000001</v>
      </c>
      <c r="J1579" s="8">
        <v>62.184690000000003</v>
      </c>
      <c r="K1579" s="8"/>
      <c r="L1579" s="8">
        <v>49.810189999999999</v>
      </c>
      <c r="M1579" s="8">
        <v>40.389800000000001</v>
      </c>
      <c r="N1579" s="8">
        <v>24.086729999999999</v>
      </c>
      <c r="O1579" s="8">
        <v>33.185290000000002</v>
      </c>
      <c r="P1579" s="8">
        <v>50.337451850000001</v>
      </c>
      <c r="Q1579" s="8">
        <v>7.3485209999999999</v>
      </c>
    </row>
    <row r="1580" spans="1:17" x14ac:dyDescent="0.25">
      <c r="A1580">
        <v>52.5</v>
      </c>
      <c r="B1580" s="8">
        <v>12.561310000000001</v>
      </c>
      <c r="C1580" s="8">
        <v>2.2881399999999998</v>
      </c>
      <c r="D1580" s="8">
        <v>12.275980000000001</v>
      </c>
      <c r="E1580" s="8">
        <v>90.712990000000005</v>
      </c>
      <c r="F1580" s="8">
        <v>87.197040000000001</v>
      </c>
      <c r="G1580" s="8">
        <v>78.923689999999993</v>
      </c>
      <c r="H1580" s="8">
        <v>65.595659999999995</v>
      </c>
      <c r="I1580" s="8">
        <v>41.21387</v>
      </c>
      <c r="J1580" s="8">
        <v>59.510210000000001</v>
      </c>
      <c r="K1580" s="8"/>
      <c r="L1580" s="8">
        <v>48.617190000000001</v>
      </c>
      <c r="M1580" s="8">
        <v>43.682229999999997</v>
      </c>
      <c r="N1580" s="8">
        <v>22.901620000000001</v>
      </c>
      <c r="O1580" s="8">
        <v>31.22897</v>
      </c>
      <c r="P1580" s="8">
        <v>48.168993260000001</v>
      </c>
      <c r="Q1580" s="8">
        <v>8.17347</v>
      </c>
    </row>
    <row r="1581" spans="1:17" x14ac:dyDescent="0.25">
      <c r="A1581">
        <v>52.533333333333331</v>
      </c>
      <c r="B1581" s="8">
        <v>10.815440000000001</v>
      </c>
      <c r="C1581" s="8">
        <v>2.0211480000000002</v>
      </c>
      <c r="D1581" s="8">
        <v>10.80077</v>
      </c>
      <c r="E1581" s="8">
        <v>91.790059999999997</v>
      </c>
      <c r="F1581" s="8">
        <v>87.456609999999998</v>
      </c>
      <c r="G1581" s="8">
        <v>76.273110000000003</v>
      </c>
      <c r="H1581" s="8">
        <v>65.19847</v>
      </c>
      <c r="I1581" s="8">
        <v>41.995849999999997</v>
      </c>
      <c r="J1581" s="8">
        <v>61.690370000000001</v>
      </c>
      <c r="K1581" s="8"/>
      <c r="L1581" s="8">
        <v>49.104689999999998</v>
      </c>
      <c r="M1581" s="8">
        <v>44.920720000000003</v>
      </c>
      <c r="N1581" s="8">
        <v>17.697790000000001</v>
      </c>
      <c r="O1581" s="8">
        <v>29.13505</v>
      </c>
      <c r="P1581" s="8">
        <v>50.583676330000003</v>
      </c>
      <c r="Q1581" s="8">
        <v>6.4806569999999999</v>
      </c>
    </row>
    <row r="1582" spans="1:17" x14ac:dyDescent="0.25">
      <c r="A1582">
        <v>52.56666666666667</v>
      </c>
      <c r="B1582" s="8">
        <v>11.5017</v>
      </c>
      <c r="C1582" s="8">
        <v>1.0104489999999999</v>
      </c>
      <c r="D1582" s="8">
        <v>10.81682</v>
      </c>
      <c r="E1582" s="8">
        <v>90.778199999999998</v>
      </c>
      <c r="F1582" s="8">
        <v>88.520430000000005</v>
      </c>
      <c r="G1582" s="8">
        <v>77.417519999999996</v>
      </c>
      <c r="H1582" s="8">
        <v>65.251710000000003</v>
      </c>
      <c r="I1582" s="8">
        <v>40.214799999999997</v>
      </c>
      <c r="J1582" s="8">
        <v>62.074579999999997</v>
      </c>
      <c r="K1582" s="8"/>
      <c r="L1582" s="8">
        <v>50.97289</v>
      </c>
      <c r="M1582" s="8">
        <v>46.28754</v>
      </c>
      <c r="N1582" s="8">
        <v>20.50806</v>
      </c>
      <c r="O1582" s="8">
        <v>34.579160000000002</v>
      </c>
      <c r="P1582" s="8">
        <v>51.439309029999997</v>
      </c>
      <c r="Q1582" s="8">
        <v>6.4484089999999998</v>
      </c>
    </row>
    <row r="1583" spans="1:17" x14ac:dyDescent="0.25">
      <c r="A1583">
        <v>52.6</v>
      </c>
      <c r="B1583" s="8">
        <v>11.813650000000001</v>
      </c>
      <c r="C1583" s="8">
        <v>-0.16225000000000001</v>
      </c>
      <c r="D1583" s="8">
        <v>10.6759</v>
      </c>
      <c r="E1583" s="8">
        <v>92.143140000000002</v>
      </c>
      <c r="F1583" s="8">
        <v>90.249740000000003</v>
      </c>
      <c r="G1583" s="8">
        <v>80.683869999999999</v>
      </c>
      <c r="H1583" s="8">
        <v>65.770409999999998</v>
      </c>
      <c r="I1583" s="8">
        <v>39.888689999999997</v>
      </c>
      <c r="J1583" s="8">
        <v>61.50264</v>
      </c>
      <c r="K1583" s="8"/>
      <c r="L1583" s="8">
        <v>51.977589999999999</v>
      </c>
      <c r="M1583" s="8">
        <v>42.619660000000003</v>
      </c>
      <c r="N1583" s="8">
        <v>17.383870000000002</v>
      </c>
      <c r="O1583" s="8">
        <v>32.337000000000003</v>
      </c>
      <c r="P1583" s="8">
        <v>56.003443709999999</v>
      </c>
      <c r="Q1583" s="8">
        <v>6.7778739999999997</v>
      </c>
    </row>
    <row r="1584" spans="1:17" x14ac:dyDescent="0.25">
      <c r="A1584">
        <v>52.633333333333333</v>
      </c>
      <c r="B1584" s="8">
        <v>12.55095</v>
      </c>
      <c r="C1584" s="8">
        <v>1.092832</v>
      </c>
      <c r="D1584" s="8">
        <v>13.591989999999999</v>
      </c>
      <c r="E1584" s="8">
        <v>91.371579999999994</v>
      </c>
      <c r="F1584" s="8">
        <v>90.917910000000006</v>
      </c>
      <c r="G1584" s="8">
        <v>79.549490000000006</v>
      </c>
      <c r="H1584" s="8">
        <v>64.594449999999995</v>
      </c>
      <c r="I1584" s="8">
        <v>40.866349999999997</v>
      </c>
      <c r="J1584" s="8">
        <v>62.027990000000003</v>
      </c>
      <c r="K1584" s="8"/>
      <c r="L1584" s="8">
        <v>49.141590000000001</v>
      </c>
      <c r="M1584" s="8">
        <v>46.939140000000002</v>
      </c>
      <c r="N1584" s="8">
        <v>25.209060000000001</v>
      </c>
      <c r="O1584" s="8">
        <v>32.342019999999998</v>
      </c>
      <c r="P1584" s="8">
        <v>55.739007890000003</v>
      </c>
      <c r="Q1584" s="8">
        <v>8.1937010000000008</v>
      </c>
    </row>
    <row r="1585" spans="1:17" x14ac:dyDescent="0.25">
      <c r="A1585">
        <v>52.666666666666664</v>
      </c>
      <c r="B1585" s="8">
        <v>11.79946</v>
      </c>
      <c r="C1585" s="8">
        <v>3.1267900000000002</v>
      </c>
      <c r="D1585" s="8">
        <v>9.1318180000000009</v>
      </c>
      <c r="E1585" s="8">
        <v>93.925870000000003</v>
      </c>
      <c r="F1585" s="8">
        <v>84.208870000000005</v>
      </c>
      <c r="G1585" s="8">
        <v>80.324830000000006</v>
      </c>
      <c r="H1585" s="8">
        <v>65.022360000000006</v>
      </c>
      <c r="I1585" s="8">
        <v>40.273229999999998</v>
      </c>
      <c r="J1585" s="8">
        <v>60.321809999999999</v>
      </c>
      <c r="K1585" s="8"/>
      <c r="L1585" s="8">
        <v>50.569090000000003</v>
      </c>
      <c r="M1585" s="8">
        <v>47.001539999999999</v>
      </c>
      <c r="N1585" s="8">
        <v>21.569269999999999</v>
      </c>
      <c r="O1585" s="8">
        <v>37.389020000000002</v>
      </c>
      <c r="P1585" s="8">
        <v>52.030258369999999</v>
      </c>
      <c r="Q1585" s="8">
        <v>5.8374220000000001</v>
      </c>
    </row>
    <row r="1586" spans="1:17" x14ac:dyDescent="0.25">
      <c r="A1586">
        <v>52.7</v>
      </c>
      <c r="B1586" s="8">
        <v>12.59028</v>
      </c>
      <c r="C1586" s="8">
        <v>1.204601</v>
      </c>
      <c r="D1586" s="8">
        <v>10.8101</v>
      </c>
      <c r="E1586" s="8">
        <v>93.005499999999998</v>
      </c>
      <c r="F1586" s="8">
        <v>88.478700000000003</v>
      </c>
      <c r="G1586" s="8">
        <v>81.246979999999994</v>
      </c>
      <c r="H1586" s="8">
        <v>66.040210000000002</v>
      </c>
      <c r="I1586" s="8">
        <v>40.068980000000003</v>
      </c>
      <c r="J1586" s="8">
        <v>62.856160000000003</v>
      </c>
      <c r="K1586" s="8"/>
      <c r="L1586" s="8">
        <v>50.56579</v>
      </c>
      <c r="M1586" s="8">
        <v>44.316160000000004</v>
      </c>
      <c r="N1586" s="8">
        <v>20.258590000000002</v>
      </c>
      <c r="O1586" s="8">
        <v>27.168189999999999</v>
      </c>
      <c r="P1586" s="8">
        <v>46.019541650000001</v>
      </c>
      <c r="Q1586" s="8">
        <v>5.8626810000000003</v>
      </c>
    </row>
    <row r="1587" spans="1:17" x14ac:dyDescent="0.25">
      <c r="A1587">
        <v>52.733333333333334</v>
      </c>
      <c r="B1587" s="8">
        <v>12.11275</v>
      </c>
      <c r="C1587" s="8">
        <v>1.0965990000000001</v>
      </c>
      <c r="D1587" s="8">
        <v>10.44652</v>
      </c>
      <c r="E1587" s="8">
        <v>94.153040000000004</v>
      </c>
      <c r="F1587" s="8">
        <v>86.303569999999993</v>
      </c>
      <c r="G1587" s="8">
        <v>79.131079999999997</v>
      </c>
      <c r="H1587" s="8">
        <v>63.914679999999997</v>
      </c>
      <c r="I1587" s="8">
        <v>41.761279999999999</v>
      </c>
      <c r="J1587" s="8">
        <v>59.295769999999997</v>
      </c>
      <c r="K1587" s="8"/>
      <c r="L1587" s="8">
        <v>51.40249</v>
      </c>
      <c r="M1587" s="8">
        <v>46.20776</v>
      </c>
      <c r="N1587" s="8">
        <v>24.454540000000001</v>
      </c>
      <c r="O1587" s="8">
        <v>32.320839999999997</v>
      </c>
      <c r="P1587" s="8">
        <v>54.742157689999999</v>
      </c>
      <c r="Q1587" s="8">
        <v>9.0535960000000006</v>
      </c>
    </row>
    <row r="1588" spans="1:17" x14ac:dyDescent="0.25">
      <c r="A1588">
        <v>52.766666666666666</v>
      </c>
      <c r="B1588" s="8">
        <v>11.431100000000001</v>
      </c>
      <c r="C1588" s="8">
        <v>1.3447530000000001</v>
      </c>
      <c r="D1588" s="8">
        <v>11.265879999999999</v>
      </c>
      <c r="E1588" s="8">
        <v>93.181359999999998</v>
      </c>
      <c r="F1588" s="8">
        <v>90.096260000000001</v>
      </c>
      <c r="G1588" s="8">
        <v>77.991230000000002</v>
      </c>
      <c r="H1588" s="8">
        <v>64.28219</v>
      </c>
      <c r="I1588" s="8">
        <v>42.290599999999998</v>
      </c>
      <c r="J1588" s="8">
        <v>59.108040000000003</v>
      </c>
      <c r="K1588" s="8"/>
      <c r="L1588" s="8">
        <v>49.486089999999997</v>
      </c>
      <c r="M1588" s="8">
        <v>47.875770000000003</v>
      </c>
      <c r="N1588" s="8">
        <v>21.70261</v>
      </c>
      <c r="O1588" s="8">
        <v>31.340299999999999</v>
      </c>
      <c r="P1588" s="8">
        <v>53.851216190000002</v>
      </c>
      <c r="Q1588" s="8">
        <v>5.9806359999999996</v>
      </c>
    </row>
    <row r="1589" spans="1:17" x14ac:dyDescent="0.25">
      <c r="A1589">
        <v>52.8</v>
      </c>
      <c r="B1589" s="8">
        <v>13.157400000000001</v>
      </c>
      <c r="C1589" s="8">
        <v>-0.30668000000000001</v>
      </c>
      <c r="D1589" s="8">
        <v>11.82132</v>
      </c>
      <c r="E1589" s="8">
        <v>92.716089999999994</v>
      </c>
      <c r="F1589" s="8">
        <v>86.791830000000004</v>
      </c>
      <c r="G1589" s="8">
        <v>75.131270000000001</v>
      </c>
      <c r="H1589" s="8">
        <v>65.502610000000004</v>
      </c>
      <c r="I1589" s="8">
        <v>38.523600000000002</v>
      </c>
      <c r="J1589" s="8">
        <v>60.025199999999998</v>
      </c>
      <c r="K1589" s="8"/>
      <c r="L1589" s="8">
        <v>50.530290000000001</v>
      </c>
      <c r="M1589" s="8">
        <v>38.172750000000001</v>
      </c>
      <c r="N1589" s="8">
        <v>22.58437</v>
      </c>
      <c r="O1589" s="8">
        <v>30.433530000000001</v>
      </c>
      <c r="P1589" s="8">
        <v>55.069997280000003</v>
      </c>
      <c r="Q1589" s="8">
        <v>6.7925880000000003</v>
      </c>
    </row>
    <row r="1590" spans="1:17" x14ac:dyDescent="0.25">
      <c r="A1590">
        <v>52.833333333333336</v>
      </c>
      <c r="B1590" s="8">
        <v>10.457050000000001</v>
      </c>
      <c r="C1590" s="8">
        <v>0.331542</v>
      </c>
      <c r="D1590" s="8">
        <v>11.19272</v>
      </c>
      <c r="E1590" s="8">
        <v>92.456990000000005</v>
      </c>
      <c r="F1590" s="8">
        <v>87.340779999999995</v>
      </c>
      <c r="G1590" s="8">
        <v>79.47757</v>
      </c>
      <c r="H1590" s="8">
        <v>66.252189999999999</v>
      </c>
      <c r="I1590" s="8">
        <v>41.00085</v>
      </c>
      <c r="J1590" s="8">
        <v>60.097639999999998</v>
      </c>
      <c r="K1590" s="8"/>
      <c r="L1590" s="8">
        <v>50.661290000000001</v>
      </c>
      <c r="M1590" s="8">
        <v>52.892440000000001</v>
      </c>
      <c r="N1590" s="8">
        <v>24.05339</v>
      </c>
      <c r="O1590" s="8">
        <v>29.967559999999999</v>
      </c>
      <c r="P1590" s="8">
        <v>59.047620530000003</v>
      </c>
      <c r="Q1590" s="8">
        <v>7.6626589999999997</v>
      </c>
    </row>
    <row r="1591" spans="1:17" x14ac:dyDescent="0.25">
      <c r="A1591">
        <v>52.866666666666667</v>
      </c>
      <c r="B1591" s="8">
        <v>11.236750000000001</v>
      </c>
      <c r="C1591" s="8">
        <v>2.0254180000000002</v>
      </c>
      <c r="D1591" s="8">
        <v>11.430870000000001</v>
      </c>
      <c r="E1591" s="8">
        <v>91.789389999999997</v>
      </c>
      <c r="F1591" s="8">
        <v>84.350960000000001</v>
      </c>
      <c r="G1591" s="8">
        <v>81.00694</v>
      </c>
      <c r="H1591" s="8">
        <v>65.07029</v>
      </c>
      <c r="I1591" s="8">
        <v>38.682299999999998</v>
      </c>
      <c r="J1591" s="8">
        <v>59.80001</v>
      </c>
      <c r="K1591" s="8"/>
      <c r="L1591" s="8">
        <v>51.383389999999999</v>
      </c>
      <c r="M1591" s="8">
        <v>53.147280000000002</v>
      </c>
      <c r="N1591" s="8">
        <v>22.320450000000001</v>
      </c>
      <c r="O1591" s="8">
        <v>33.52966</v>
      </c>
      <c r="P1591" s="8">
        <v>54.95335626</v>
      </c>
      <c r="Q1591" s="8">
        <v>4.4592369999999999</v>
      </c>
    </row>
    <row r="1592" spans="1:17" x14ac:dyDescent="0.25">
      <c r="A1592">
        <v>52.9</v>
      </c>
      <c r="B1592" s="8">
        <v>13.961259999999999</v>
      </c>
      <c r="C1592" s="8">
        <v>0.366705</v>
      </c>
      <c r="D1592" s="8">
        <v>10.938140000000001</v>
      </c>
      <c r="E1592" s="8">
        <v>90.914850000000001</v>
      </c>
      <c r="F1592" s="8">
        <v>84.463650000000001</v>
      </c>
      <c r="G1592" s="8">
        <v>82.405119999999997</v>
      </c>
      <c r="H1592" s="8">
        <v>66.825729999999993</v>
      </c>
      <c r="I1592" s="8">
        <v>39.980739999999997</v>
      </c>
      <c r="J1592" s="8">
        <v>60.107550000000003</v>
      </c>
      <c r="K1592" s="8"/>
      <c r="L1592" s="8">
        <v>49.951889999999999</v>
      </c>
      <c r="M1592" s="8">
        <v>41.70232</v>
      </c>
      <c r="N1592" s="8">
        <v>20.50583</v>
      </c>
      <c r="O1592" s="8">
        <v>32.363149999999997</v>
      </c>
      <c r="P1592" s="8">
        <v>52.895916149999998</v>
      </c>
      <c r="Q1592" s="8">
        <v>7.8545499999999997</v>
      </c>
    </row>
    <row r="1593" spans="1:17" x14ac:dyDescent="0.25">
      <c r="A1593">
        <v>52.93333333333333</v>
      </c>
      <c r="B1593" s="8">
        <v>12.978590000000001</v>
      </c>
      <c r="C1593" s="8">
        <v>1.6886019999999999</v>
      </c>
      <c r="D1593" s="8">
        <v>11.81983</v>
      </c>
      <c r="E1593" s="8">
        <v>95.497169999999997</v>
      </c>
      <c r="F1593" s="8">
        <v>87.313479999999998</v>
      </c>
      <c r="G1593" s="8">
        <v>82.124160000000003</v>
      </c>
      <c r="H1593" s="8">
        <v>65.640529999999998</v>
      </c>
      <c r="I1593" s="8">
        <v>37.59751</v>
      </c>
      <c r="J1593" s="8">
        <v>60.38805</v>
      </c>
      <c r="K1593" s="8"/>
      <c r="L1593" s="8">
        <v>50.546689999999998</v>
      </c>
      <c r="M1593" s="8">
        <v>41.35295</v>
      </c>
      <c r="N1593" s="8">
        <v>26.90644</v>
      </c>
      <c r="O1593" s="8">
        <v>32.379420000000003</v>
      </c>
      <c r="P1593" s="8">
        <v>60.549632250000002</v>
      </c>
      <c r="Q1593" s="8">
        <v>7.2366970000000004</v>
      </c>
    </row>
    <row r="1594" spans="1:17" x14ac:dyDescent="0.25">
      <c r="A1594">
        <v>52.966666666666669</v>
      </c>
      <c r="B1594" s="8">
        <v>12.31439</v>
      </c>
      <c r="C1594" s="8">
        <v>1.070729</v>
      </c>
      <c r="D1594" s="8">
        <v>9.5657589999999999</v>
      </c>
      <c r="E1594" s="8">
        <v>95.161640000000006</v>
      </c>
      <c r="F1594" s="8">
        <v>87.385130000000004</v>
      </c>
      <c r="G1594" s="8">
        <v>82.607150000000004</v>
      </c>
      <c r="H1594" s="8">
        <v>65.966629999999995</v>
      </c>
      <c r="I1594" s="8">
        <v>39.512599999999999</v>
      </c>
      <c r="J1594" s="8">
        <v>58.612819999999999</v>
      </c>
      <c r="K1594" s="8"/>
      <c r="L1594" s="8">
        <v>48.850389999999997</v>
      </c>
      <c r="M1594" s="8">
        <v>47.846600000000002</v>
      </c>
      <c r="N1594" s="8">
        <v>18.419530000000002</v>
      </c>
      <c r="O1594" s="8">
        <v>36.068689999999997</v>
      </c>
      <c r="P1594" s="8">
        <v>60.637913079999997</v>
      </c>
      <c r="Q1594" s="8">
        <v>6.5297029999999996</v>
      </c>
    </row>
    <row r="1595" spans="1:17" x14ac:dyDescent="0.25">
      <c r="A1595">
        <v>53</v>
      </c>
      <c r="B1595" s="8">
        <v>11.19876</v>
      </c>
      <c r="C1595" s="8">
        <v>1.5436780000000001</v>
      </c>
      <c r="D1595" s="8">
        <v>11.473610000000001</v>
      </c>
      <c r="E1595" s="8">
        <v>91.907910000000001</v>
      </c>
      <c r="F1595" s="8">
        <v>87.988960000000006</v>
      </c>
      <c r="G1595" s="8">
        <v>83.617000000000004</v>
      </c>
      <c r="H1595" s="8">
        <v>65.408360000000002</v>
      </c>
      <c r="I1595" s="8">
        <v>41.490110000000001</v>
      </c>
      <c r="J1595" s="8">
        <v>59.905729999999998</v>
      </c>
      <c r="K1595" s="8"/>
      <c r="L1595" s="8">
        <v>49.500590000000003</v>
      </c>
      <c r="M1595" s="8">
        <v>41.44652</v>
      </c>
      <c r="N1595" s="8">
        <v>17.295529999999999</v>
      </c>
      <c r="O1595" s="8">
        <v>31.34019</v>
      </c>
      <c r="P1595" s="8">
        <v>58.4612859</v>
      </c>
      <c r="Q1595" s="8">
        <v>5.3850980000000002</v>
      </c>
    </row>
    <row r="1596" spans="1:17" x14ac:dyDescent="0.25">
      <c r="A1596">
        <v>53.033333333333331</v>
      </c>
      <c r="B1596" s="8">
        <v>12.033899999999999</v>
      </c>
      <c r="C1596" s="8">
        <v>1.2525740000000001</v>
      </c>
      <c r="D1596" s="8">
        <v>11.321680000000001</v>
      </c>
      <c r="E1596" s="8">
        <v>93.528019999999998</v>
      </c>
      <c r="F1596" s="8">
        <v>87.581569999999999</v>
      </c>
      <c r="G1596" s="8">
        <v>82.321860000000001</v>
      </c>
      <c r="H1596" s="8">
        <v>67.154560000000004</v>
      </c>
      <c r="I1596" s="8">
        <v>40.953180000000003</v>
      </c>
      <c r="J1596" s="8">
        <v>58.400190000000002</v>
      </c>
      <c r="K1596" s="8"/>
      <c r="L1596" s="8">
        <v>50.015790000000003</v>
      </c>
      <c r="M1596" s="8">
        <v>44.134779999999999</v>
      </c>
      <c r="N1596" s="8">
        <v>23.037739999999999</v>
      </c>
      <c r="O1596" s="8">
        <v>32.198860000000003</v>
      </c>
      <c r="P1596" s="8">
        <v>60.606812339999998</v>
      </c>
      <c r="Q1596" s="8">
        <v>7.4620620000000004</v>
      </c>
    </row>
    <row r="1597" spans="1:17" x14ac:dyDescent="0.25">
      <c r="A1597">
        <v>53.06666666666667</v>
      </c>
      <c r="B1597" s="8">
        <v>12.649940000000001</v>
      </c>
      <c r="C1597" s="8">
        <v>0.83714299999999997</v>
      </c>
      <c r="D1597" s="8">
        <v>10.92582</v>
      </c>
      <c r="E1597" s="8">
        <v>95.651650000000004</v>
      </c>
      <c r="F1597" s="8">
        <v>87.229569999999995</v>
      </c>
      <c r="G1597" s="8">
        <v>86.394490000000005</v>
      </c>
      <c r="H1597" s="8">
        <v>65.758989999999997</v>
      </c>
      <c r="I1597" s="8">
        <v>39.660269999999997</v>
      </c>
      <c r="J1597" s="8">
        <v>58.85942</v>
      </c>
      <c r="K1597" s="8"/>
      <c r="L1597" s="8">
        <v>47.605989999999998</v>
      </c>
      <c r="M1597" s="8">
        <v>42.650489999999998</v>
      </c>
      <c r="N1597" s="8">
        <v>28.4527</v>
      </c>
      <c r="O1597" s="8">
        <v>31.81222</v>
      </c>
      <c r="P1597" s="8">
        <v>53.608404139999998</v>
      </c>
      <c r="Q1597" s="8">
        <v>7.4605899999999998</v>
      </c>
    </row>
    <row r="1598" spans="1:17" x14ac:dyDescent="0.25">
      <c r="A1598">
        <v>53.1</v>
      </c>
      <c r="B1598" s="8">
        <v>12.47574</v>
      </c>
      <c r="C1598" s="8">
        <v>2.3325969999999998</v>
      </c>
      <c r="D1598" s="8">
        <v>12.621829999999999</v>
      </c>
      <c r="E1598" s="8">
        <v>90.318200000000004</v>
      </c>
      <c r="F1598" s="8">
        <v>87.053830000000005</v>
      </c>
      <c r="G1598" s="8">
        <v>79.263350000000003</v>
      </c>
      <c r="H1598" s="8">
        <v>66.67286</v>
      </c>
      <c r="I1598" s="8">
        <v>41.0931</v>
      </c>
      <c r="J1598" s="8">
        <v>56.345799999999997</v>
      </c>
      <c r="K1598" s="8"/>
      <c r="L1598" s="8">
        <v>48.451889999999999</v>
      </c>
      <c r="M1598" s="8">
        <v>52.136830000000003</v>
      </c>
      <c r="N1598" s="8">
        <v>21.062000000000001</v>
      </c>
      <c r="O1598" s="8">
        <v>27.157599999999999</v>
      </c>
      <c r="P1598" s="8">
        <v>56.437651709999997</v>
      </c>
      <c r="Q1598" s="8">
        <v>6.5683259999999999</v>
      </c>
    </row>
    <row r="1599" spans="1:17" x14ac:dyDescent="0.25">
      <c r="A1599">
        <v>53.133333333333333</v>
      </c>
      <c r="B1599" s="8">
        <v>13.08929</v>
      </c>
      <c r="C1599" s="8">
        <v>1.682072</v>
      </c>
      <c r="D1599" s="8">
        <v>11.42639</v>
      </c>
      <c r="E1599" s="8">
        <v>94.074789999999993</v>
      </c>
      <c r="F1599" s="8">
        <v>86.407219999999995</v>
      </c>
      <c r="G1599" s="8">
        <v>81.949770000000001</v>
      </c>
      <c r="H1599" s="8">
        <v>66.718779999999995</v>
      </c>
      <c r="I1599" s="8">
        <v>40.930250000000001</v>
      </c>
      <c r="J1599" s="8">
        <v>56.419530000000002</v>
      </c>
      <c r="K1599" s="8"/>
      <c r="L1599" s="8">
        <v>49.56709</v>
      </c>
      <c r="M1599" s="8">
        <v>46.895620000000001</v>
      </c>
      <c r="N1599" s="8">
        <v>22.95607</v>
      </c>
      <c r="O1599" s="8">
        <v>27.38026</v>
      </c>
      <c r="P1599" s="8">
        <v>53.752609710000002</v>
      </c>
      <c r="Q1599" s="8">
        <v>7.4430569999999996</v>
      </c>
    </row>
    <row r="1600" spans="1:17" x14ac:dyDescent="0.25">
      <c r="A1600">
        <v>53.166666666666664</v>
      </c>
      <c r="B1600" s="8">
        <v>10.86992</v>
      </c>
      <c r="C1600" s="8">
        <v>-9.4439999999999996E-2</v>
      </c>
      <c r="D1600" s="8">
        <v>11.60519</v>
      </c>
      <c r="E1600" s="8">
        <v>93.312830000000005</v>
      </c>
      <c r="F1600" s="8">
        <v>86.51643</v>
      </c>
      <c r="G1600" s="8">
        <v>81.307500000000005</v>
      </c>
      <c r="H1600" s="8">
        <v>65.767110000000002</v>
      </c>
      <c r="I1600" s="8">
        <v>40.383459999999999</v>
      </c>
      <c r="J1600" s="8">
        <v>59.47354</v>
      </c>
      <c r="K1600" s="8"/>
      <c r="L1600" s="8">
        <v>51.008490000000002</v>
      </c>
      <c r="M1600" s="8">
        <v>47.060499999999998</v>
      </c>
      <c r="N1600" s="8">
        <v>20.16525</v>
      </c>
      <c r="O1600" s="8">
        <v>35.019359999999999</v>
      </c>
      <c r="P1600" s="8">
        <v>49.959327719999997</v>
      </c>
      <c r="Q1600" s="8">
        <v>7.6562830000000002</v>
      </c>
    </row>
    <row r="1601" spans="1:17" x14ac:dyDescent="0.25">
      <c r="A1601">
        <v>53.2</v>
      </c>
      <c r="B1601" s="8">
        <v>11.852410000000001</v>
      </c>
      <c r="C1601" s="8">
        <v>1.0154719999999999</v>
      </c>
      <c r="D1601" s="8">
        <v>13.18866</v>
      </c>
      <c r="E1601" s="8">
        <v>92.981909999999999</v>
      </c>
      <c r="F1601" s="8">
        <v>86.99</v>
      </c>
      <c r="G1601" s="8">
        <v>80.813460000000006</v>
      </c>
      <c r="H1601" s="8">
        <v>66.999030000000005</v>
      </c>
      <c r="I1601" s="8">
        <v>40.267240000000001</v>
      </c>
      <c r="J1601" s="8">
        <v>59.763170000000002</v>
      </c>
      <c r="K1601" s="8"/>
      <c r="L1601" s="8">
        <v>48.54739</v>
      </c>
      <c r="M1601" s="8">
        <v>47.290230000000001</v>
      </c>
      <c r="N1601" s="8">
        <v>24.539549999999998</v>
      </c>
      <c r="O1601" s="8">
        <v>33.418329999999997</v>
      </c>
      <c r="P1601" s="8">
        <v>52.922578979999997</v>
      </c>
      <c r="Q1601" s="8">
        <v>7.8771110000000002</v>
      </c>
    </row>
    <row r="1602" spans="1:17" x14ac:dyDescent="0.25">
      <c r="A1602">
        <v>53.233333333333334</v>
      </c>
      <c r="B1602" s="8">
        <v>11.939120000000001</v>
      </c>
      <c r="C1602" s="8">
        <v>0.18737100000000001</v>
      </c>
      <c r="D1602" s="8">
        <v>11.17144</v>
      </c>
      <c r="E1602" s="8">
        <v>92.670929999999998</v>
      </c>
      <c r="F1602" s="8">
        <v>88.868350000000007</v>
      </c>
      <c r="G1602" s="8">
        <v>84.118160000000003</v>
      </c>
      <c r="H1602" s="8">
        <v>68.037469999999999</v>
      </c>
      <c r="I1602" s="8">
        <v>41.370069999999998</v>
      </c>
      <c r="J1602" s="8">
        <v>59.90889</v>
      </c>
      <c r="K1602" s="8"/>
      <c r="L1602" s="8">
        <v>49.335290000000001</v>
      </c>
      <c r="M1602" s="8">
        <v>46.488289999999999</v>
      </c>
      <c r="N1602" s="8">
        <v>19.344059999999999</v>
      </c>
      <c r="O1602" s="8">
        <v>30.48704</v>
      </c>
      <c r="P1602" s="8">
        <v>49.372462669999997</v>
      </c>
      <c r="Q1602" s="8">
        <v>7.3160280000000002</v>
      </c>
    </row>
    <row r="1603" spans="1:17" x14ac:dyDescent="0.25">
      <c r="A1603">
        <v>53.266666666666666</v>
      </c>
      <c r="B1603" s="8">
        <v>12.766019999999999</v>
      </c>
      <c r="C1603" s="8">
        <v>0.94363799999999998</v>
      </c>
      <c r="D1603" s="8">
        <v>12.178000000000001</v>
      </c>
      <c r="E1603" s="8">
        <v>92.001599999999996</v>
      </c>
      <c r="F1603" s="8">
        <v>88.669479999999993</v>
      </c>
      <c r="G1603" s="8">
        <v>83.290220000000005</v>
      </c>
      <c r="H1603" s="8">
        <v>66.040289999999999</v>
      </c>
      <c r="I1603" s="8">
        <v>40.053649999999998</v>
      </c>
      <c r="J1603" s="8">
        <v>59.795160000000003</v>
      </c>
      <c r="K1603" s="8"/>
      <c r="L1603" s="8">
        <v>52.331989999999998</v>
      </c>
      <c r="M1603" s="8">
        <v>54.977290000000004</v>
      </c>
      <c r="N1603" s="8">
        <v>25.009039999999999</v>
      </c>
      <c r="O1603" s="8">
        <v>37.192889999999998</v>
      </c>
      <c r="P1603" s="8">
        <v>56.20986843</v>
      </c>
      <c r="Q1603" s="8">
        <v>9.3270250000000008</v>
      </c>
    </row>
    <row r="1604" spans="1:17" x14ac:dyDescent="0.25">
      <c r="A1604">
        <v>53.3</v>
      </c>
      <c r="B1604" s="8">
        <v>12.00915</v>
      </c>
      <c r="C1604" s="8">
        <v>2.8153410000000001</v>
      </c>
      <c r="D1604" s="8">
        <v>10.97658</v>
      </c>
      <c r="E1604" s="8">
        <v>89.660290000000003</v>
      </c>
      <c r="F1604" s="8">
        <v>87.726960000000005</v>
      </c>
      <c r="G1604" s="8">
        <v>83.623320000000007</v>
      </c>
      <c r="H1604" s="8">
        <v>66.587130000000002</v>
      </c>
      <c r="I1604" s="8">
        <v>40.76361</v>
      </c>
      <c r="J1604" s="8">
        <v>62.755560000000003</v>
      </c>
      <c r="K1604" s="8"/>
      <c r="L1604" s="8">
        <v>50.987389999999998</v>
      </c>
      <c r="M1604" s="8">
        <v>51.506999999999998</v>
      </c>
      <c r="N1604" s="8">
        <v>23.107749999999999</v>
      </c>
      <c r="O1604" s="8">
        <v>30.995439999999999</v>
      </c>
      <c r="P1604" s="8">
        <v>43.28782202</v>
      </c>
      <c r="Q1604" s="8">
        <v>6.204529</v>
      </c>
    </row>
    <row r="1605" spans="1:17" x14ac:dyDescent="0.25">
      <c r="A1605">
        <v>53.333333333333336</v>
      </c>
      <c r="B1605" s="8">
        <v>13.05725</v>
      </c>
      <c r="C1605" s="8">
        <v>2.9906570000000001</v>
      </c>
      <c r="D1605" s="8">
        <v>12.54269</v>
      </c>
      <c r="E1605" s="8">
        <v>90.992329999999995</v>
      </c>
      <c r="F1605" s="8">
        <v>89.927909999999997</v>
      </c>
      <c r="G1605" s="8">
        <v>79.094660000000005</v>
      </c>
      <c r="H1605" s="8">
        <v>66.329310000000007</v>
      </c>
      <c r="I1605" s="8">
        <v>41.255220000000001</v>
      </c>
      <c r="J1605" s="8">
        <v>59.99062</v>
      </c>
      <c r="K1605" s="8"/>
      <c r="L1605" s="8">
        <v>48.076390000000004</v>
      </c>
      <c r="M1605" s="8">
        <v>46.687040000000003</v>
      </c>
      <c r="N1605" s="8">
        <v>23.40889</v>
      </c>
      <c r="O1605" s="8">
        <v>40.723149999999997</v>
      </c>
      <c r="P1605" s="8">
        <v>52.694831069999999</v>
      </c>
      <c r="Q1605" s="8">
        <v>7.3875120000000001</v>
      </c>
    </row>
    <row r="1606" spans="1:17" x14ac:dyDescent="0.25">
      <c r="A1606">
        <v>53.366666666666667</v>
      </c>
      <c r="B1606" s="8">
        <v>11.38275</v>
      </c>
      <c r="C1606" s="8">
        <v>1.022505</v>
      </c>
      <c r="D1606" s="8">
        <v>11.9656</v>
      </c>
      <c r="E1606" s="8">
        <v>90.13073</v>
      </c>
      <c r="F1606" s="8">
        <v>89.999300000000005</v>
      </c>
      <c r="G1606" s="8">
        <v>79.993669999999995</v>
      </c>
      <c r="H1606" s="8">
        <v>64.992519999999999</v>
      </c>
      <c r="I1606" s="8">
        <v>41.187199999999997</v>
      </c>
      <c r="J1606" s="8">
        <v>60.240540000000003</v>
      </c>
      <c r="K1606" s="8"/>
      <c r="L1606" s="8">
        <v>51.087589999999999</v>
      </c>
      <c r="M1606" s="8">
        <v>45.190309999999997</v>
      </c>
      <c r="N1606" s="8">
        <v>26.31861</v>
      </c>
      <c r="O1606" s="8">
        <v>30.030740000000002</v>
      </c>
      <c r="P1606" s="8">
        <v>55.5676621</v>
      </c>
      <c r="Q1606" s="8">
        <v>8.3839989999999993</v>
      </c>
    </row>
    <row r="1607" spans="1:17" x14ac:dyDescent="0.25">
      <c r="A1607">
        <v>53.4</v>
      </c>
      <c r="B1607" s="8">
        <v>12.07841</v>
      </c>
      <c r="C1607" s="8">
        <v>2.542824</v>
      </c>
      <c r="D1607" s="8">
        <v>9.8908889999999996</v>
      </c>
      <c r="E1607" s="8">
        <v>95.724630000000005</v>
      </c>
      <c r="F1607" s="8">
        <v>89.535910000000001</v>
      </c>
      <c r="G1607" s="8">
        <v>80.32056</v>
      </c>
      <c r="H1607" s="8">
        <v>66.007320000000007</v>
      </c>
      <c r="I1607" s="8">
        <v>41.590879999999999</v>
      </c>
      <c r="J1607" s="8">
        <v>58.960070000000002</v>
      </c>
      <c r="K1607" s="8"/>
      <c r="L1607" s="8">
        <v>48.23509</v>
      </c>
      <c r="M1607" s="8">
        <v>46.639360000000003</v>
      </c>
      <c r="N1607" s="8">
        <v>24.4451</v>
      </c>
      <c r="O1607" s="8">
        <v>31.881239999999998</v>
      </c>
      <c r="P1607" s="8">
        <v>53.052569089999999</v>
      </c>
      <c r="Q1607" s="8">
        <v>8.091564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1B</vt:lpstr>
      <vt:lpstr>Figure 1G</vt:lpstr>
      <vt:lpstr>Figure 1I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Fangrui</dc:creator>
  <cp:lastModifiedBy>Fangrui</cp:lastModifiedBy>
  <dcterms:created xsi:type="dcterms:W3CDTF">2015-06-05T18:17:20Z</dcterms:created>
  <dcterms:modified xsi:type="dcterms:W3CDTF">2022-01-19T15:03:16Z</dcterms:modified>
</cp:coreProperties>
</file>