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ig 4A" sheetId="3" r:id="rId1"/>
    <sheet name="Fig 4B" sheetId="1" r:id="rId2"/>
    <sheet name="Fig 4D" sheetId="2" r:id="rId3"/>
  </sheets>
  <calcPr calcId="145621"/>
</workbook>
</file>

<file path=xl/calcChain.xml><?xml version="1.0" encoding="utf-8"?>
<calcChain xmlns="http://schemas.openxmlformats.org/spreadsheetml/2006/main">
  <c r="D11" i="2" l="1"/>
  <c r="C11" i="2"/>
  <c r="B11" i="2"/>
  <c r="D10" i="2"/>
  <c r="C10" i="2"/>
  <c r="B10" i="2"/>
</calcChain>
</file>

<file path=xl/sharedStrings.xml><?xml version="1.0" encoding="utf-8"?>
<sst xmlns="http://schemas.openxmlformats.org/spreadsheetml/2006/main" count="18" uniqueCount="14">
  <si>
    <t>100 s incubation with 500 nM RecX_mNG</t>
  </si>
  <si>
    <t>no incubation with RecX_mNG</t>
  </si>
  <si>
    <t>Time, s</t>
  </si>
  <si>
    <t>Extension L/L0</t>
  </si>
  <si>
    <t>Time</t>
  </si>
  <si>
    <t>RecA</t>
  </si>
  <si>
    <t>SD</t>
  </si>
  <si>
    <t>RecA, RecX</t>
  </si>
  <si>
    <t>RecA, RecXmNG</t>
  </si>
  <si>
    <t>apo</t>
  </si>
  <si>
    <t>ATP</t>
  </si>
  <si>
    <t>ATPgS</t>
  </si>
  <si>
    <t>mean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</si>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</sst>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/>
    <xf numFmtId="0" fontId="2" fillId="0" borderId="0" xfId="0" applyFont="1"/>
    <xf numFmtId="0" fontId="1" fillId="0" borderId="0" xfId="1"/>
    <xf numFmtId="0" fontId="2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7" sqref="D17"/>
    </sheetView>
  </sheetViews>
  <sheetFormatPr defaultRowHeight="15" x14ac:dyDescent="0.25"/>
  <sheetData>
    <row r="1" spans="1:9" ht="15.75" x14ac:dyDescent="0.25">
      <c r="A1" s="5" t="s">
        <v>4</v>
      </c>
      <c r="B1" s="5" t="s">
        <v>5</v>
      </c>
      <c r="C1" s="5" t="s">
        <v>6</v>
      </c>
      <c r="D1" s="5"/>
      <c r="E1" s="5" t="s">
        <v>7</v>
      </c>
      <c r="F1" s="5" t="s">
        <v>6</v>
      </c>
      <c r="G1" s="5"/>
      <c r="H1" s="5" t="s">
        <v>8</v>
      </c>
      <c r="I1" s="5" t="s">
        <v>6</v>
      </c>
    </row>
    <row r="2" spans="1:9" ht="15.75" x14ac:dyDescent="0.25">
      <c r="A2" s="6">
        <v>0</v>
      </c>
      <c r="B2" s="6">
        <v>0</v>
      </c>
      <c r="C2" s="6">
        <v>0</v>
      </c>
      <c r="D2" s="6"/>
      <c r="E2" s="6">
        <v>0</v>
      </c>
      <c r="F2" s="6">
        <v>0</v>
      </c>
      <c r="G2" s="6"/>
      <c r="H2" s="6">
        <v>0</v>
      </c>
      <c r="I2" s="6">
        <v>0</v>
      </c>
    </row>
    <row r="3" spans="1:9" ht="15.75" x14ac:dyDescent="0.25">
      <c r="A3" s="6">
        <v>1</v>
      </c>
      <c r="B3" s="6">
        <v>4.1300000000000003E-2</v>
      </c>
      <c r="C3" s="6">
        <v>5.7492000000000003E-4</v>
      </c>
      <c r="D3" s="6"/>
      <c r="E3" s="6">
        <v>3.5000000000000003E-2</v>
      </c>
      <c r="F3" s="6">
        <v>2.3814499999999998E-3</v>
      </c>
      <c r="G3" s="6"/>
      <c r="H3" s="6">
        <v>3.2800000000000003E-2</v>
      </c>
      <c r="I3" s="6">
        <v>2.65745E-3</v>
      </c>
    </row>
    <row r="4" spans="1:9" ht="15.75" x14ac:dyDescent="0.25">
      <c r="A4" s="6">
        <v>2</v>
      </c>
      <c r="B4" s="6">
        <v>8.4199999999999997E-2</v>
      </c>
      <c r="C4" s="6">
        <v>1.5715099999999999E-3</v>
      </c>
      <c r="D4" s="6"/>
      <c r="E4" s="6">
        <v>6.8400000000000002E-2</v>
      </c>
      <c r="F4" s="6">
        <v>3.4622099999999999E-3</v>
      </c>
      <c r="G4" s="6"/>
      <c r="H4" s="6">
        <v>6.25E-2</v>
      </c>
      <c r="I4" s="6">
        <v>5.2900300000000003E-3</v>
      </c>
    </row>
    <row r="5" spans="1:9" ht="15.75" x14ac:dyDescent="0.25">
      <c r="A5" s="6">
        <v>3</v>
      </c>
      <c r="B5" s="6">
        <v>0.127</v>
      </c>
      <c r="C5" s="6">
        <v>2.4588100000000001E-3</v>
      </c>
      <c r="D5" s="6"/>
      <c r="E5" s="6">
        <v>9.9099999999999994E-2</v>
      </c>
      <c r="F5" s="6">
        <v>4.4014500000000003E-3</v>
      </c>
      <c r="G5" s="6"/>
      <c r="H5" s="6">
        <v>8.8800000000000004E-2</v>
      </c>
      <c r="I5" s="6">
        <v>7.4162400000000002E-3</v>
      </c>
    </row>
    <row r="6" spans="1:9" ht="15.75" x14ac:dyDescent="0.25">
      <c r="A6" s="6">
        <v>4</v>
      </c>
      <c r="B6" s="6">
        <v>0.17199999999999999</v>
      </c>
      <c r="C6" s="6">
        <v>3.7004099999999999E-3</v>
      </c>
      <c r="D6" s="6"/>
      <c r="E6" s="6">
        <v>0.127</v>
      </c>
      <c r="F6" s="6">
        <v>5.3195999999999998E-3</v>
      </c>
      <c r="G6" s="6"/>
      <c r="H6" s="6">
        <v>0.112</v>
      </c>
      <c r="I6" s="6">
        <v>9.3760500000000004E-3</v>
      </c>
    </row>
    <row r="7" spans="1:9" ht="15.75" x14ac:dyDescent="0.25">
      <c r="A7" s="6">
        <v>5</v>
      </c>
      <c r="B7" s="6">
        <v>0.216</v>
      </c>
      <c r="C7" s="6">
        <v>5.39011E-3</v>
      </c>
      <c r="D7" s="6"/>
      <c r="E7" s="6">
        <v>0.153</v>
      </c>
      <c r="F7" s="6">
        <v>6.2954300000000003E-3</v>
      </c>
      <c r="G7" s="6"/>
      <c r="H7" s="6">
        <v>0.13200000000000001</v>
      </c>
      <c r="I7" s="6">
        <v>1.1520320000000001E-2</v>
      </c>
    </row>
    <row r="8" spans="1:9" ht="15.75" x14ac:dyDescent="0.25">
      <c r="A8" s="6">
        <v>6</v>
      </c>
      <c r="B8" s="6">
        <v>0.26100000000000001</v>
      </c>
      <c r="C8" s="6">
        <v>6.5376799999999997E-3</v>
      </c>
      <c r="D8" s="6"/>
      <c r="E8" s="6">
        <v>0.17599999999999999</v>
      </c>
      <c r="F8" s="6">
        <v>7.1375700000000002E-3</v>
      </c>
      <c r="G8" s="6"/>
      <c r="H8" s="6">
        <v>0.151</v>
      </c>
      <c r="I8" s="6">
        <v>1.336421E-2</v>
      </c>
    </row>
    <row r="9" spans="1:9" ht="15.75" x14ac:dyDescent="0.25">
      <c r="A9" s="6">
        <v>7</v>
      </c>
      <c r="B9" s="6">
        <v>0.30599999999999999</v>
      </c>
      <c r="C9" s="6">
        <v>8.0076399999999999E-3</v>
      </c>
      <c r="D9" s="6"/>
      <c r="E9" s="6">
        <v>0.19700000000000001</v>
      </c>
      <c r="F9" s="6">
        <v>7.76591E-3</v>
      </c>
      <c r="G9" s="6"/>
      <c r="H9" s="6">
        <v>0.16800000000000001</v>
      </c>
      <c r="I9" s="6">
        <v>1.503639E-2</v>
      </c>
    </row>
    <row r="10" spans="1:9" ht="15.75" x14ac:dyDescent="0.25">
      <c r="A10" s="6">
        <v>8</v>
      </c>
      <c r="B10" s="6">
        <v>0.35099999999999998</v>
      </c>
      <c r="C10" s="6">
        <v>9.5644400000000004E-3</v>
      </c>
      <c r="D10" s="6"/>
      <c r="E10" s="6">
        <v>0.216</v>
      </c>
      <c r="F10" s="6">
        <v>8.3330399999999999E-3</v>
      </c>
      <c r="G10" s="6"/>
      <c r="H10" s="6">
        <v>0.184</v>
      </c>
      <c r="I10" s="6">
        <v>1.6840549999999999E-2</v>
      </c>
    </row>
    <row r="11" spans="1:9" ht="15.75" x14ac:dyDescent="0.25">
      <c r="A11" s="6">
        <v>9</v>
      </c>
      <c r="B11" s="6">
        <v>0.39600000000000002</v>
      </c>
      <c r="C11" s="6">
        <v>1.1082389999999999E-2</v>
      </c>
      <c r="D11" s="6"/>
      <c r="E11" s="6">
        <v>0.23400000000000001</v>
      </c>
      <c r="F11" s="6">
        <v>9.2929599999999994E-3</v>
      </c>
      <c r="G11" s="6"/>
      <c r="H11" s="6">
        <v>0.19900000000000001</v>
      </c>
      <c r="I11" s="6">
        <v>1.8247059999999999E-2</v>
      </c>
    </row>
    <row r="12" spans="1:9" ht="15.75" x14ac:dyDescent="0.25">
      <c r="A12" s="6">
        <v>10</v>
      </c>
      <c r="B12" s="6">
        <v>0.44</v>
      </c>
      <c r="C12" s="6">
        <v>1.265292E-2</v>
      </c>
      <c r="D12" s="6"/>
      <c r="E12" s="6">
        <v>0.25</v>
      </c>
      <c r="F12" s="6">
        <v>9.9096099999999993E-3</v>
      </c>
      <c r="G12" s="6"/>
      <c r="H12" s="6">
        <v>0.214</v>
      </c>
      <c r="I12" s="6">
        <v>2.0027710000000001E-2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989"/>
  <sheetViews>
    <sheetView topLeftCell="A13" workbookViewId="0">
      <selection activeCell="I5" sqref="I5"/>
    </sheetView>
  </sheetViews>
  <sheetFormatPr defaultRowHeight="15" x14ac:dyDescent="0.25"/>
  <cols>
    <col min="3" max="3" width="9.140625" style="1"/>
    <col min="4" max="4" width="27.5703125" style="1" customWidth="1"/>
    <col min="6" max="6" width="9.140625" style="1"/>
    <col min="7" max="7" width="36.140625" style="1" customWidth="1"/>
  </cols>
  <sheetData>
    <row r="1" spans="3:7" x14ac:dyDescent="0.25">
      <c r="D1" s="1" t="s">
        <v>1</v>
      </c>
      <c r="G1" s="1" t="s">
        <v>0</v>
      </c>
    </row>
    <row r="2" spans="3:7" x14ac:dyDescent="0.25">
      <c r="C2" s="1" t="s">
        <v>2</v>
      </c>
      <c r="D2" s="1" t="s">
        <v>3</v>
      </c>
      <c r="F2" s="1" t="s">
        <v>2</v>
      </c>
      <c r="G2" s="1" t="s">
        <v>3</v>
      </c>
    </row>
    <row r="3" spans="3:7" x14ac:dyDescent="0.25">
      <c r="C3" s="1">
        <v>0</v>
      </c>
      <c r="D3" s="1">
        <v>1</v>
      </c>
      <c r="F3" s="1">
        <v>0</v>
      </c>
      <c r="G3" s="1">
        <v>1</v>
      </c>
    </row>
    <row r="4" spans="3:7" x14ac:dyDescent="0.25">
      <c r="C4" s="1">
        <v>3.5000000000000003E-2</v>
      </c>
      <c r="D4" s="1">
        <v>1.00142</v>
      </c>
      <c r="F4" s="1">
        <v>3.5999999999999997E-2</v>
      </c>
      <c r="G4" s="1">
        <v>0.99950000000000006</v>
      </c>
    </row>
    <row r="5" spans="3:7" x14ac:dyDescent="0.25">
      <c r="C5" s="1">
        <v>7.0000000000000007E-2</v>
      </c>
      <c r="D5" s="1">
        <v>1.00743</v>
      </c>
      <c r="F5" s="1">
        <v>7.0999999999999994E-2</v>
      </c>
      <c r="G5" s="1">
        <v>1.00187</v>
      </c>
    </row>
    <row r="6" spans="3:7" x14ac:dyDescent="0.25">
      <c r="C6" s="1">
        <v>0.105</v>
      </c>
      <c r="D6" s="1">
        <v>1.0111600000000001</v>
      </c>
      <c r="F6" s="1">
        <v>0.105</v>
      </c>
      <c r="G6" s="1">
        <v>1.00234</v>
      </c>
    </row>
    <row r="7" spans="3:7" x14ac:dyDescent="0.25">
      <c r="C7" s="1">
        <v>0.14099999999999999</v>
      </c>
      <c r="D7" s="1">
        <v>1.0174399999999999</v>
      </c>
      <c r="F7" s="1">
        <v>0.13900000000000001</v>
      </c>
      <c r="G7" s="1">
        <v>1.0029699999999999</v>
      </c>
    </row>
    <row r="8" spans="3:7" x14ac:dyDescent="0.25">
      <c r="C8" s="1">
        <v>0.17699999999999999</v>
      </c>
      <c r="D8" s="1">
        <v>1.02223</v>
      </c>
      <c r="F8" s="1">
        <v>0.17399999999999999</v>
      </c>
      <c r="G8" s="1">
        <v>1.00068</v>
      </c>
    </row>
    <row r="9" spans="3:7" x14ac:dyDescent="0.25">
      <c r="C9" s="1">
        <v>0.21099999999999999</v>
      </c>
      <c r="D9" s="1">
        <v>1.03071</v>
      </c>
      <c r="F9" s="1">
        <v>0.20899999999999999</v>
      </c>
      <c r="G9" s="1">
        <v>1.00387</v>
      </c>
    </row>
    <row r="10" spans="3:7" x14ac:dyDescent="0.25">
      <c r="C10" s="1">
        <v>0.246</v>
      </c>
      <c r="D10" s="1">
        <v>1.03244</v>
      </c>
      <c r="F10" s="1">
        <v>0.24299999999999999</v>
      </c>
      <c r="G10" s="1">
        <v>1.0051300000000001</v>
      </c>
    </row>
    <row r="11" spans="3:7" x14ac:dyDescent="0.25">
      <c r="C11" s="1">
        <v>0.28100000000000003</v>
      </c>
      <c r="D11" s="1">
        <v>1.0359400000000001</v>
      </c>
      <c r="F11" s="1">
        <v>0.27800000000000002</v>
      </c>
      <c r="G11" s="1">
        <v>1.0053399999999999</v>
      </c>
    </row>
    <row r="12" spans="3:7" x14ac:dyDescent="0.25">
      <c r="C12" s="1">
        <v>0.316</v>
      </c>
      <c r="D12" s="1">
        <v>1.0460199999999999</v>
      </c>
      <c r="F12" s="1">
        <v>0.314</v>
      </c>
      <c r="G12" s="1">
        <v>1.0067900000000001</v>
      </c>
    </row>
    <row r="13" spans="3:7" x14ac:dyDescent="0.25">
      <c r="C13" s="1">
        <v>0.35099999999999998</v>
      </c>
      <c r="D13" s="1">
        <v>1.04888</v>
      </c>
      <c r="F13" s="1">
        <v>0.35</v>
      </c>
      <c r="G13" s="1">
        <v>1.00518</v>
      </c>
    </row>
    <row r="14" spans="3:7" x14ac:dyDescent="0.25">
      <c r="C14" s="1">
        <v>0.38600000000000001</v>
      </c>
      <c r="D14" s="1">
        <v>1.0550600000000001</v>
      </c>
      <c r="F14" s="1">
        <v>0.38500000000000001</v>
      </c>
      <c r="G14" s="1">
        <v>1.0065500000000001</v>
      </c>
    </row>
    <row r="15" spans="3:7" x14ac:dyDescent="0.25">
      <c r="C15" s="1">
        <v>0.42099999999999999</v>
      </c>
      <c r="D15" s="1">
        <v>1.05687</v>
      </c>
      <c r="F15" s="1">
        <v>0.42</v>
      </c>
      <c r="G15" s="1">
        <v>1.00874</v>
      </c>
    </row>
    <row r="16" spans="3:7" x14ac:dyDescent="0.25">
      <c r="C16" s="1">
        <v>0.45600000000000002</v>
      </c>
      <c r="D16" s="1">
        <v>1.06037</v>
      </c>
      <c r="F16" s="1">
        <v>0.45500000000000002</v>
      </c>
      <c r="G16" s="1">
        <v>1.00979</v>
      </c>
    </row>
    <row r="17" spans="3:7" x14ac:dyDescent="0.25">
      <c r="C17" s="1">
        <v>0.49</v>
      </c>
      <c r="D17" s="1">
        <v>1.0668299999999999</v>
      </c>
      <c r="F17" s="1">
        <v>0.49</v>
      </c>
      <c r="G17" s="1">
        <v>1.00739</v>
      </c>
    </row>
    <row r="18" spans="3:7" x14ac:dyDescent="0.25">
      <c r="C18" s="1">
        <v>0.52600000000000002</v>
      </c>
      <c r="D18" s="1">
        <v>1.0720799999999999</v>
      </c>
      <c r="F18" s="1">
        <v>0.52400000000000002</v>
      </c>
      <c r="G18" s="1">
        <v>1.0076799999999999</v>
      </c>
    </row>
    <row r="19" spans="3:7" x14ac:dyDescent="0.25">
      <c r="C19" s="1">
        <v>0.56000000000000005</v>
      </c>
      <c r="D19" s="1">
        <v>1.07464</v>
      </c>
      <c r="F19" s="1">
        <v>0.55900000000000005</v>
      </c>
      <c r="G19" s="1">
        <v>1.01074</v>
      </c>
    </row>
    <row r="20" spans="3:7" x14ac:dyDescent="0.25">
      <c r="C20" s="1">
        <v>0.59499999999999997</v>
      </c>
      <c r="D20" s="1">
        <v>1.07409</v>
      </c>
      <c r="F20" s="1">
        <v>0.59399999999999997</v>
      </c>
      <c r="G20" s="1">
        <v>1.01387</v>
      </c>
    </row>
    <row r="21" spans="3:7" x14ac:dyDescent="0.25">
      <c r="C21" s="1">
        <v>0.63100000000000001</v>
      </c>
      <c r="D21" s="1">
        <v>1.0811299999999999</v>
      </c>
      <c r="F21" s="1">
        <v>0.63</v>
      </c>
      <c r="G21" s="1">
        <v>1.01566</v>
      </c>
    </row>
    <row r="22" spans="3:7" x14ac:dyDescent="0.25">
      <c r="C22" s="1">
        <v>0.66500000000000004</v>
      </c>
      <c r="D22" s="1">
        <v>1.0896999999999999</v>
      </c>
      <c r="F22" s="1">
        <v>0.66500000000000004</v>
      </c>
      <c r="G22" s="1">
        <v>1.0125299999999999</v>
      </c>
    </row>
    <row r="23" spans="3:7" x14ac:dyDescent="0.25">
      <c r="C23" s="1">
        <v>0.7</v>
      </c>
      <c r="D23" s="1">
        <v>1.0965400000000001</v>
      </c>
      <c r="F23" s="1">
        <v>0.7</v>
      </c>
      <c r="G23" s="1">
        <v>1.0128699999999999</v>
      </c>
    </row>
    <row r="24" spans="3:7" x14ac:dyDescent="0.25">
      <c r="C24" s="1">
        <v>0.73399999999999999</v>
      </c>
      <c r="D24" s="1">
        <v>1.1006</v>
      </c>
      <c r="F24" s="1">
        <v>0.73499999999999999</v>
      </c>
      <c r="G24" s="1">
        <v>1.01674</v>
      </c>
    </row>
    <row r="25" spans="3:7" x14ac:dyDescent="0.25">
      <c r="C25" s="1">
        <v>0.76900000000000002</v>
      </c>
      <c r="D25" s="1">
        <v>1.10361</v>
      </c>
      <c r="F25" s="1">
        <v>0.77</v>
      </c>
      <c r="G25" s="1">
        <v>1.01484</v>
      </c>
    </row>
    <row r="26" spans="3:7" x14ac:dyDescent="0.25">
      <c r="C26" s="1">
        <v>0.80600000000000005</v>
      </c>
      <c r="D26" s="1">
        <v>1.10789</v>
      </c>
      <c r="F26" s="1">
        <v>0.80500000000000005</v>
      </c>
      <c r="G26" s="1">
        <v>1.01847</v>
      </c>
    </row>
    <row r="27" spans="3:7" x14ac:dyDescent="0.25">
      <c r="C27" s="1">
        <v>0.84199999999999997</v>
      </c>
      <c r="D27" s="1">
        <v>1.11568</v>
      </c>
      <c r="F27" s="1">
        <v>0.83899999999999997</v>
      </c>
      <c r="G27" s="1">
        <v>1.018</v>
      </c>
    </row>
    <row r="28" spans="3:7" x14ac:dyDescent="0.25">
      <c r="C28" s="1">
        <v>0.877</v>
      </c>
      <c r="D28" s="1">
        <v>1.1187400000000001</v>
      </c>
      <c r="F28" s="1">
        <v>0.873</v>
      </c>
      <c r="G28" s="1">
        <v>1.0236099999999999</v>
      </c>
    </row>
    <row r="29" spans="3:7" x14ac:dyDescent="0.25">
      <c r="C29" s="1">
        <v>0.91200000000000003</v>
      </c>
      <c r="D29" s="1">
        <v>1.1241099999999999</v>
      </c>
      <c r="F29" s="1">
        <v>0.90800000000000003</v>
      </c>
      <c r="G29" s="1">
        <v>1.0235799999999999</v>
      </c>
    </row>
    <row r="30" spans="3:7" x14ac:dyDescent="0.25">
      <c r="C30" s="1">
        <v>0.94699999999999995</v>
      </c>
      <c r="D30" s="1">
        <v>1.1258600000000001</v>
      </c>
      <c r="F30" s="1">
        <v>0.94299999999999995</v>
      </c>
      <c r="G30" s="1">
        <v>1.0291300000000001</v>
      </c>
    </row>
    <row r="31" spans="3:7" x14ac:dyDescent="0.25">
      <c r="C31" s="1">
        <v>0.98099999999999998</v>
      </c>
      <c r="D31" s="1">
        <v>1.1307</v>
      </c>
      <c r="F31" s="1">
        <v>0.97799999999999998</v>
      </c>
      <c r="G31" s="1">
        <v>1.0307599999999999</v>
      </c>
    </row>
    <row r="32" spans="3:7" x14ac:dyDescent="0.25">
      <c r="C32" s="1">
        <v>1.016</v>
      </c>
      <c r="D32" s="1">
        <v>1.1294200000000001</v>
      </c>
      <c r="F32" s="1">
        <v>1.0129999999999999</v>
      </c>
      <c r="G32" s="1">
        <v>1.0310299999999999</v>
      </c>
    </row>
    <row r="33" spans="3:7" x14ac:dyDescent="0.25">
      <c r="C33" s="1">
        <v>1.0509999999999999</v>
      </c>
      <c r="D33" s="1">
        <v>1.1339900000000001</v>
      </c>
      <c r="F33" s="1">
        <v>1.048</v>
      </c>
      <c r="G33" s="1">
        <v>1.03295</v>
      </c>
    </row>
    <row r="34" spans="3:7" x14ac:dyDescent="0.25">
      <c r="C34" s="1">
        <v>1.0860000000000001</v>
      </c>
      <c r="D34" s="1">
        <v>1.13666</v>
      </c>
      <c r="F34" s="1">
        <v>1.083</v>
      </c>
      <c r="G34" s="1">
        <v>1.0348200000000001</v>
      </c>
    </row>
    <row r="35" spans="3:7" x14ac:dyDescent="0.25">
      <c r="C35" s="1">
        <v>1.1220000000000001</v>
      </c>
      <c r="D35" s="1">
        <v>1.1387700000000001</v>
      </c>
      <c r="F35" s="1">
        <v>1.1180000000000001</v>
      </c>
      <c r="G35" s="1">
        <v>1.0343899999999999</v>
      </c>
    </row>
    <row r="36" spans="3:7" x14ac:dyDescent="0.25">
      <c r="C36" s="1">
        <v>1.157</v>
      </c>
      <c r="D36" s="1">
        <v>1.1404399999999999</v>
      </c>
      <c r="F36" s="1">
        <v>1.153</v>
      </c>
      <c r="G36" s="1">
        <v>1.03582</v>
      </c>
    </row>
    <row r="37" spans="3:7" x14ac:dyDescent="0.25">
      <c r="C37" s="1">
        <v>1.1910000000000001</v>
      </c>
      <c r="D37" s="1">
        <v>1.14486</v>
      </c>
      <c r="F37" s="1">
        <v>1.1870000000000001</v>
      </c>
      <c r="G37" s="1">
        <v>1.03742</v>
      </c>
    </row>
    <row r="38" spans="3:7" x14ac:dyDescent="0.25">
      <c r="C38" s="1">
        <v>1.226</v>
      </c>
      <c r="D38" s="1">
        <v>1.15079</v>
      </c>
      <c r="F38" s="1">
        <v>1.222</v>
      </c>
      <c r="G38" s="1">
        <v>1.0388900000000001</v>
      </c>
    </row>
    <row r="39" spans="3:7" x14ac:dyDescent="0.25">
      <c r="C39" s="1">
        <v>1.2609999999999999</v>
      </c>
      <c r="D39" s="1">
        <v>1.15672</v>
      </c>
      <c r="F39" s="1">
        <v>1.2569999999999999</v>
      </c>
      <c r="G39" s="1">
        <v>1.03945</v>
      </c>
    </row>
    <row r="40" spans="3:7" x14ac:dyDescent="0.25">
      <c r="C40" s="1">
        <v>1.296</v>
      </c>
      <c r="D40" s="1">
        <v>1.1567700000000001</v>
      </c>
      <c r="F40" s="1">
        <v>1.2921</v>
      </c>
      <c r="G40" s="1">
        <v>1.04013</v>
      </c>
    </row>
    <row r="41" spans="3:7" x14ac:dyDescent="0.25">
      <c r="C41" s="1">
        <v>1.331</v>
      </c>
      <c r="D41" s="1">
        <v>1.1634800000000001</v>
      </c>
      <c r="F41" s="1">
        <v>1.3270999999999999</v>
      </c>
      <c r="G41" s="1">
        <v>1.04471</v>
      </c>
    </row>
    <row r="42" spans="3:7" x14ac:dyDescent="0.25">
      <c r="C42" s="1">
        <v>1.3660000000000001</v>
      </c>
      <c r="D42" s="1">
        <v>1.1612199999999999</v>
      </c>
      <c r="F42" s="1">
        <v>1.3621000000000001</v>
      </c>
      <c r="G42" s="1">
        <v>1.0429200000000001</v>
      </c>
    </row>
    <row r="43" spans="3:7" x14ac:dyDescent="0.25">
      <c r="C43" s="1">
        <v>1.401</v>
      </c>
      <c r="D43" s="1">
        <v>1.16723</v>
      </c>
      <c r="F43" s="1">
        <v>1.3971</v>
      </c>
      <c r="G43" s="1">
        <v>1.0427900000000001</v>
      </c>
    </row>
    <row r="44" spans="3:7" x14ac:dyDescent="0.25">
      <c r="C44" s="1">
        <v>1.4370000000000001</v>
      </c>
      <c r="D44" s="1">
        <v>1.17021</v>
      </c>
      <c r="F44" s="1">
        <v>1.4320999999999999</v>
      </c>
      <c r="G44" s="1">
        <v>1.04576</v>
      </c>
    </row>
    <row r="45" spans="3:7" x14ac:dyDescent="0.25">
      <c r="C45" s="1">
        <v>1.472</v>
      </c>
      <c r="D45" s="1">
        <v>1.17113</v>
      </c>
      <c r="F45" s="1">
        <v>1.4671000000000001</v>
      </c>
      <c r="G45" s="1">
        <v>1.0466800000000001</v>
      </c>
    </row>
    <row r="46" spans="3:7" x14ac:dyDescent="0.25">
      <c r="C46" s="1">
        <v>1.508</v>
      </c>
      <c r="D46" s="1">
        <v>1.17177</v>
      </c>
      <c r="F46" s="1">
        <v>1.5021</v>
      </c>
      <c r="G46" s="1">
        <v>1.04861</v>
      </c>
    </row>
    <row r="47" spans="3:7" x14ac:dyDescent="0.25">
      <c r="C47" s="1">
        <v>1.542</v>
      </c>
      <c r="D47" s="1">
        <v>1.1755</v>
      </c>
      <c r="F47" s="1">
        <v>1.5370999999999999</v>
      </c>
      <c r="G47" s="1">
        <v>1.04626</v>
      </c>
    </row>
    <row r="48" spans="3:7" x14ac:dyDescent="0.25">
      <c r="C48" s="1">
        <v>1.577</v>
      </c>
      <c r="D48" s="1">
        <v>1.1728799999999999</v>
      </c>
      <c r="F48" s="1">
        <v>1.5710999999999999</v>
      </c>
      <c r="G48" s="1">
        <v>1.0482899999999999</v>
      </c>
    </row>
    <row r="49" spans="3:7" x14ac:dyDescent="0.25">
      <c r="C49" s="1">
        <v>1.6120000000000001</v>
      </c>
      <c r="D49" s="1">
        <v>1.177</v>
      </c>
      <c r="F49" s="1">
        <v>1.6061000000000001</v>
      </c>
      <c r="G49" s="1">
        <v>1.0495000000000001</v>
      </c>
    </row>
    <row r="50" spans="3:7" x14ac:dyDescent="0.25">
      <c r="C50" s="1">
        <v>1.647</v>
      </c>
      <c r="D50" s="1">
        <v>1.18089</v>
      </c>
      <c r="F50" s="1">
        <v>1.6411</v>
      </c>
      <c r="G50" s="1">
        <v>1.0505800000000001</v>
      </c>
    </row>
    <row r="51" spans="3:7" x14ac:dyDescent="0.25">
      <c r="C51" s="1">
        <v>1.6819999999999999</v>
      </c>
      <c r="D51" s="1">
        <v>1.18615</v>
      </c>
      <c r="F51" s="1">
        <v>1.6760999999999999</v>
      </c>
      <c r="G51" s="1">
        <v>1.0504199999999999</v>
      </c>
    </row>
    <row r="52" spans="3:7" x14ac:dyDescent="0.25">
      <c r="C52" s="1">
        <v>1.7161</v>
      </c>
      <c r="D52" s="1">
        <v>1.18804</v>
      </c>
      <c r="F52" s="1">
        <v>1.7121</v>
      </c>
      <c r="G52" s="1">
        <v>1.05155</v>
      </c>
    </row>
    <row r="53" spans="3:7" x14ac:dyDescent="0.25">
      <c r="C53" s="1">
        <v>1.7511000000000001</v>
      </c>
      <c r="D53" s="1">
        <v>1.1857899999999999</v>
      </c>
      <c r="F53" s="1">
        <v>1.7461</v>
      </c>
      <c r="G53" s="1">
        <v>1.05376</v>
      </c>
    </row>
    <row r="54" spans="3:7" x14ac:dyDescent="0.25">
      <c r="C54" s="1">
        <v>1.7870999999999999</v>
      </c>
      <c r="D54" s="1">
        <v>1.18929</v>
      </c>
      <c r="F54" s="1">
        <v>1.7821</v>
      </c>
      <c r="G54" s="1">
        <v>1.0555300000000001</v>
      </c>
    </row>
    <row r="55" spans="3:7" x14ac:dyDescent="0.25">
      <c r="C55" s="1">
        <v>1.8221000000000001</v>
      </c>
      <c r="D55" s="1">
        <v>1.19099</v>
      </c>
      <c r="F55" s="1">
        <v>1.8161</v>
      </c>
      <c r="G55" s="1">
        <v>1.05505</v>
      </c>
    </row>
    <row r="56" spans="3:7" x14ac:dyDescent="0.25">
      <c r="C56" s="1">
        <v>1.8571</v>
      </c>
      <c r="D56" s="1">
        <v>1.1913800000000001</v>
      </c>
      <c r="F56" s="1">
        <v>1.8511</v>
      </c>
      <c r="G56" s="1">
        <v>1.0575000000000001</v>
      </c>
    </row>
    <row r="57" spans="3:7" x14ac:dyDescent="0.25">
      <c r="C57" s="1">
        <v>1.8920999999999999</v>
      </c>
      <c r="D57" s="1">
        <v>1.1949099999999999</v>
      </c>
      <c r="F57" s="1">
        <v>1.8861000000000001</v>
      </c>
      <c r="G57" s="1">
        <v>1.0595000000000001</v>
      </c>
    </row>
    <row r="58" spans="3:7" x14ac:dyDescent="0.25">
      <c r="C58" s="1">
        <v>1.9271</v>
      </c>
      <c r="D58" s="1">
        <v>1.19658</v>
      </c>
      <c r="F58" s="1">
        <v>1.9211</v>
      </c>
      <c r="G58" s="1">
        <v>1.0568200000000001</v>
      </c>
    </row>
    <row r="59" spans="3:7" x14ac:dyDescent="0.25">
      <c r="C59" s="1">
        <v>1.9621</v>
      </c>
      <c r="D59" s="1">
        <v>1.2009799999999999</v>
      </c>
      <c r="F59" s="1">
        <v>1.9551000000000001</v>
      </c>
      <c r="G59" s="1">
        <v>1.0605</v>
      </c>
    </row>
    <row r="60" spans="3:7" x14ac:dyDescent="0.25">
      <c r="C60" s="1">
        <v>1.9971000000000001</v>
      </c>
      <c r="D60" s="1">
        <v>1.20268</v>
      </c>
      <c r="F60" s="1">
        <v>1.9901</v>
      </c>
      <c r="G60" s="1">
        <v>1.06274</v>
      </c>
    </row>
    <row r="61" spans="3:7" x14ac:dyDescent="0.25">
      <c r="C61" s="1">
        <v>2.0320999999999998</v>
      </c>
      <c r="D61" s="1">
        <v>1.2021500000000001</v>
      </c>
      <c r="F61" s="1">
        <v>2.0251000000000001</v>
      </c>
      <c r="G61" s="1">
        <v>1.0631600000000001</v>
      </c>
    </row>
    <row r="62" spans="3:7" x14ac:dyDescent="0.25">
      <c r="C62" s="1">
        <v>2.0670999999999999</v>
      </c>
      <c r="D62" s="1">
        <v>1.20404</v>
      </c>
      <c r="F62" s="1">
        <v>2.0611000000000002</v>
      </c>
      <c r="G62" s="1">
        <v>1.0630500000000001</v>
      </c>
    </row>
    <row r="63" spans="3:7" x14ac:dyDescent="0.25">
      <c r="C63" s="1">
        <v>2.1031</v>
      </c>
      <c r="D63" s="1">
        <v>1.2037599999999999</v>
      </c>
      <c r="F63" s="1">
        <v>2.0960999999999999</v>
      </c>
      <c r="G63" s="1">
        <v>1.06429</v>
      </c>
    </row>
    <row r="64" spans="3:7" x14ac:dyDescent="0.25">
      <c r="C64" s="1">
        <v>2.1391</v>
      </c>
      <c r="D64" s="1">
        <v>1.2051799999999999</v>
      </c>
      <c r="F64" s="1">
        <v>2.1301000000000001</v>
      </c>
      <c r="G64" s="1">
        <v>1.06413</v>
      </c>
    </row>
    <row r="65" spans="3:7" x14ac:dyDescent="0.25">
      <c r="C65" s="1">
        <v>2.1741000000000001</v>
      </c>
      <c r="D65" s="1">
        <v>1.2053799999999999</v>
      </c>
      <c r="F65" s="1">
        <v>2.1650999999999998</v>
      </c>
      <c r="G65" s="1">
        <v>1.0664199999999999</v>
      </c>
    </row>
    <row r="66" spans="3:7" x14ac:dyDescent="0.25">
      <c r="C66" s="1">
        <v>2.2090999999999998</v>
      </c>
      <c r="D66" s="1">
        <v>1.2100200000000001</v>
      </c>
      <c r="F66" s="1">
        <v>2.2000999999999999</v>
      </c>
      <c r="G66" s="1">
        <v>1.06653</v>
      </c>
    </row>
    <row r="67" spans="3:7" x14ac:dyDescent="0.25">
      <c r="C67" s="1">
        <v>2.2431000000000001</v>
      </c>
      <c r="D67" s="1">
        <v>1.20852</v>
      </c>
      <c r="F67" s="1">
        <v>2.2351000000000001</v>
      </c>
      <c r="G67" s="1">
        <v>1.0714699999999999</v>
      </c>
    </row>
    <row r="68" spans="3:7" x14ac:dyDescent="0.25">
      <c r="C68" s="1">
        <v>2.2780999999999998</v>
      </c>
      <c r="D68" s="1">
        <v>1.20774</v>
      </c>
      <c r="F68" s="1">
        <v>2.2700999999999998</v>
      </c>
      <c r="G68" s="1">
        <v>1.0727899999999999</v>
      </c>
    </row>
    <row r="69" spans="3:7" x14ac:dyDescent="0.25">
      <c r="C69" s="1">
        <v>2.3130999999999999</v>
      </c>
      <c r="D69" s="1">
        <v>1.2098800000000001</v>
      </c>
      <c r="F69" s="1">
        <v>2.3050999999999999</v>
      </c>
      <c r="G69" s="1">
        <v>1.07521</v>
      </c>
    </row>
    <row r="70" spans="3:7" x14ac:dyDescent="0.25">
      <c r="C70" s="1">
        <v>2.3481000000000001</v>
      </c>
      <c r="D70" s="1">
        <v>1.20977</v>
      </c>
      <c r="F70" s="1">
        <v>2.3401000000000001</v>
      </c>
      <c r="G70" s="1">
        <v>1.0790500000000001</v>
      </c>
    </row>
    <row r="71" spans="3:7" x14ac:dyDescent="0.25">
      <c r="C71" s="1">
        <v>2.3820999999999999</v>
      </c>
      <c r="D71" s="1">
        <v>1.21414</v>
      </c>
      <c r="F71" s="1">
        <v>2.3761000000000001</v>
      </c>
      <c r="G71" s="1">
        <v>1.07592</v>
      </c>
    </row>
    <row r="72" spans="3:7" x14ac:dyDescent="0.25">
      <c r="C72" s="1">
        <v>2.4171</v>
      </c>
      <c r="D72" s="1">
        <v>1.2152499999999999</v>
      </c>
      <c r="F72" s="1">
        <v>2.4110999999999998</v>
      </c>
      <c r="G72" s="1">
        <v>1.07368</v>
      </c>
    </row>
    <row r="73" spans="3:7" x14ac:dyDescent="0.25">
      <c r="C73" s="1">
        <v>2.4521000000000002</v>
      </c>
      <c r="D73" s="1">
        <v>1.21278</v>
      </c>
      <c r="F73" s="1">
        <v>2.4460999999999999</v>
      </c>
      <c r="G73" s="1">
        <v>1.07595</v>
      </c>
    </row>
    <row r="74" spans="3:7" x14ac:dyDescent="0.25">
      <c r="C74" s="1">
        <v>2.4881000000000002</v>
      </c>
      <c r="D74" s="1">
        <v>1.21801</v>
      </c>
      <c r="F74" s="1">
        <v>2.4811000000000001</v>
      </c>
      <c r="G74" s="1">
        <v>1.0776600000000001</v>
      </c>
    </row>
    <row r="75" spans="3:7" x14ac:dyDescent="0.25">
      <c r="C75" s="1">
        <v>2.5221</v>
      </c>
      <c r="D75" s="1">
        <v>1.2217100000000001</v>
      </c>
      <c r="F75" s="1">
        <v>2.5160999999999998</v>
      </c>
      <c r="G75" s="1">
        <v>1.0757399999999999</v>
      </c>
    </row>
    <row r="76" spans="3:7" x14ac:dyDescent="0.25">
      <c r="C76" s="1">
        <v>2.5571000000000002</v>
      </c>
      <c r="D76" s="1">
        <v>1.2228699999999999</v>
      </c>
      <c r="F76" s="1">
        <v>2.5510999999999999</v>
      </c>
      <c r="G76" s="1">
        <v>1.0758399999999999</v>
      </c>
    </row>
    <row r="77" spans="3:7" x14ac:dyDescent="0.25">
      <c r="C77" s="1">
        <v>2.5920999999999998</v>
      </c>
      <c r="D77" s="1">
        <v>1.2250700000000001</v>
      </c>
      <c r="F77" s="1">
        <v>2.5861000000000001</v>
      </c>
      <c r="G77" s="1">
        <v>1.0776600000000001</v>
      </c>
    </row>
    <row r="78" spans="3:7" x14ac:dyDescent="0.25">
      <c r="C78" s="1">
        <v>2.6271</v>
      </c>
      <c r="D78" s="1">
        <v>1.2241500000000001</v>
      </c>
      <c r="F78" s="1">
        <v>2.6211000000000002</v>
      </c>
      <c r="G78" s="1">
        <v>1.0797099999999999</v>
      </c>
    </row>
    <row r="79" spans="3:7" x14ac:dyDescent="0.25">
      <c r="C79" s="1">
        <v>2.6621000000000001</v>
      </c>
      <c r="D79" s="1">
        <v>1.2239</v>
      </c>
      <c r="F79" s="1">
        <v>2.6551</v>
      </c>
      <c r="G79" s="1">
        <v>1.08134</v>
      </c>
    </row>
    <row r="80" spans="3:7" x14ac:dyDescent="0.25">
      <c r="C80" s="1">
        <v>2.6970999999999998</v>
      </c>
      <c r="D80" s="1">
        <v>1.22479</v>
      </c>
      <c r="F80" s="1">
        <v>2.6901000000000002</v>
      </c>
      <c r="G80" s="1">
        <v>1.0801099999999999</v>
      </c>
    </row>
    <row r="81" spans="3:7" x14ac:dyDescent="0.25">
      <c r="C81" s="1">
        <v>2.7311000000000001</v>
      </c>
      <c r="D81" s="1">
        <v>1.2267999999999999</v>
      </c>
      <c r="F81" s="1">
        <v>2.7261000000000002</v>
      </c>
      <c r="G81" s="1">
        <v>1.0831599999999999</v>
      </c>
    </row>
    <row r="82" spans="3:7" x14ac:dyDescent="0.25">
      <c r="C82" s="1">
        <v>2.7671000000000001</v>
      </c>
      <c r="D82" s="1">
        <v>1.2291099999999999</v>
      </c>
      <c r="F82" s="1">
        <v>2.7610999999999999</v>
      </c>
      <c r="G82" s="1">
        <v>1.08203</v>
      </c>
    </row>
    <row r="83" spans="3:7" x14ac:dyDescent="0.25">
      <c r="C83" s="1">
        <v>2.8031000000000001</v>
      </c>
      <c r="D83" s="1">
        <v>1.2302999999999999</v>
      </c>
      <c r="F83" s="1">
        <v>2.7961</v>
      </c>
      <c r="G83" s="1">
        <v>1.0846800000000001</v>
      </c>
    </row>
    <row r="84" spans="3:7" x14ac:dyDescent="0.25">
      <c r="C84" s="1">
        <v>2.8380999999999998</v>
      </c>
      <c r="D84" s="1">
        <v>1.23061</v>
      </c>
      <c r="F84" s="1">
        <v>2.8311000000000002</v>
      </c>
      <c r="G84" s="1">
        <v>1.0830500000000001</v>
      </c>
    </row>
    <row r="85" spans="3:7" x14ac:dyDescent="0.25">
      <c r="C85" s="1">
        <v>2.8721000000000001</v>
      </c>
      <c r="D85" s="1">
        <v>1.23336</v>
      </c>
      <c r="F85" s="1">
        <v>2.8660999999999999</v>
      </c>
      <c r="G85" s="1">
        <v>1.0869500000000001</v>
      </c>
    </row>
    <row r="86" spans="3:7" x14ac:dyDescent="0.25">
      <c r="C86" s="1">
        <v>2.9070999999999998</v>
      </c>
      <c r="D86" s="1">
        <v>1.23228</v>
      </c>
      <c r="F86" s="1">
        <v>2.9011</v>
      </c>
      <c r="G86" s="1">
        <v>1.08579</v>
      </c>
    </row>
    <row r="87" spans="3:7" x14ac:dyDescent="0.25">
      <c r="C87" s="1">
        <v>2.9420999999999999</v>
      </c>
      <c r="D87" s="1">
        <v>1.23336</v>
      </c>
      <c r="F87" s="1">
        <v>2.9361000000000002</v>
      </c>
      <c r="G87" s="1">
        <v>1.089</v>
      </c>
    </row>
    <row r="88" spans="3:7" x14ac:dyDescent="0.25">
      <c r="C88" s="1">
        <v>2.9761000000000002</v>
      </c>
      <c r="D88" s="1">
        <v>1.23183</v>
      </c>
      <c r="F88" s="1">
        <v>2.9701</v>
      </c>
      <c r="G88" s="1">
        <v>1.09084</v>
      </c>
    </row>
    <row r="89" spans="3:7" x14ac:dyDescent="0.25">
      <c r="C89" s="1">
        <v>3.0110999999999999</v>
      </c>
      <c r="D89" s="1">
        <v>1.2310300000000001</v>
      </c>
      <c r="F89" s="1">
        <v>3.0051000000000001</v>
      </c>
      <c r="G89" s="1">
        <v>1.0877600000000001</v>
      </c>
    </row>
    <row r="90" spans="3:7" x14ac:dyDescent="0.25">
      <c r="C90" s="1">
        <v>3.0461</v>
      </c>
      <c r="D90" s="1">
        <v>1.23322</v>
      </c>
      <c r="F90" s="1">
        <v>3.0392000000000001</v>
      </c>
      <c r="G90" s="1">
        <v>1.08958</v>
      </c>
    </row>
    <row r="91" spans="3:7" x14ac:dyDescent="0.25">
      <c r="C91" s="1">
        <v>3.0811000000000002</v>
      </c>
      <c r="D91" s="1">
        <v>1.23281</v>
      </c>
      <c r="F91" s="1">
        <v>3.0741999999999998</v>
      </c>
      <c r="G91" s="1">
        <v>1.0921799999999999</v>
      </c>
    </row>
    <row r="92" spans="3:7" x14ac:dyDescent="0.25">
      <c r="C92" s="1">
        <v>3.1171000000000002</v>
      </c>
      <c r="D92" s="1">
        <v>1.23481</v>
      </c>
      <c r="F92" s="1">
        <v>3.1092</v>
      </c>
      <c r="G92" s="1">
        <v>1.09216</v>
      </c>
    </row>
    <row r="93" spans="3:7" x14ac:dyDescent="0.25">
      <c r="C93" s="1">
        <v>3.1520999999999999</v>
      </c>
      <c r="D93" s="1">
        <v>1.2320599999999999</v>
      </c>
      <c r="F93" s="1">
        <v>3.1442000000000001</v>
      </c>
      <c r="G93" s="1">
        <v>1.09297</v>
      </c>
    </row>
    <row r="94" spans="3:7" x14ac:dyDescent="0.25">
      <c r="C94" s="1">
        <v>3.1871</v>
      </c>
      <c r="D94" s="1">
        <v>1.23651</v>
      </c>
      <c r="F94" s="1">
        <v>3.1791999999999998</v>
      </c>
      <c r="G94" s="1">
        <v>1.09484</v>
      </c>
    </row>
    <row r="95" spans="3:7" x14ac:dyDescent="0.25">
      <c r="C95" s="1">
        <v>3.2210999999999999</v>
      </c>
      <c r="D95" s="1">
        <v>1.2366699999999999</v>
      </c>
      <c r="F95" s="1">
        <v>3.2132000000000001</v>
      </c>
      <c r="G95" s="1">
        <v>1.09239</v>
      </c>
    </row>
    <row r="96" spans="3:7" x14ac:dyDescent="0.25">
      <c r="C96" s="1">
        <v>3.2561</v>
      </c>
      <c r="D96" s="1">
        <v>1.23539</v>
      </c>
      <c r="F96" s="1">
        <v>3.2482000000000002</v>
      </c>
      <c r="G96" s="1">
        <v>1.09476</v>
      </c>
    </row>
    <row r="97" spans="3:7" x14ac:dyDescent="0.25">
      <c r="C97" s="1">
        <v>3.2900999999999998</v>
      </c>
      <c r="D97" s="1">
        <v>1.23525</v>
      </c>
      <c r="F97" s="1">
        <v>3.2831999999999999</v>
      </c>
      <c r="G97" s="1">
        <v>1.0960799999999999</v>
      </c>
    </row>
    <row r="98" spans="3:7" x14ac:dyDescent="0.25">
      <c r="C98" s="1">
        <v>3.3250999999999999</v>
      </c>
      <c r="D98" s="1">
        <v>1.23353</v>
      </c>
      <c r="F98" s="1">
        <v>3.3182</v>
      </c>
      <c r="G98" s="1">
        <v>1.0982099999999999</v>
      </c>
    </row>
    <row r="99" spans="3:7" x14ac:dyDescent="0.25">
      <c r="C99" s="1">
        <v>3.3601000000000001</v>
      </c>
      <c r="D99" s="1">
        <v>1.23295</v>
      </c>
      <c r="F99" s="1">
        <v>3.3532000000000002</v>
      </c>
      <c r="G99" s="1">
        <v>1.1000799999999999</v>
      </c>
    </row>
    <row r="100" spans="3:7" x14ac:dyDescent="0.25">
      <c r="C100" s="1">
        <v>3.3950999999999998</v>
      </c>
      <c r="D100" s="1">
        <v>1.2356400000000001</v>
      </c>
      <c r="F100" s="1">
        <v>3.3881999999999999</v>
      </c>
      <c r="G100" s="1">
        <v>1.0986100000000001</v>
      </c>
    </row>
    <row r="101" spans="3:7" x14ac:dyDescent="0.25">
      <c r="C101" s="1">
        <v>3.4300999999999999</v>
      </c>
      <c r="D101" s="1">
        <v>1.23448</v>
      </c>
      <c r="F101" s="1">
        <v>3.4232</v>
      </c>
      <c r="G101" s="1">
        <v>1.1037600000000001</v>
      </c>
    </row>
    <row r="102" spans="3:7" x14ac:dyDescent="0.25">
      <c r="C102" s="1">
        <v>3.4662000000000002</v>
      </c>
      <c r="D102" s="1">
        <v>1.2393700000000001</v>
      </c>
      <c r="F102" s="1">
        <v>3.4582000000000002</v>
      </c>
      <c r="G102" s="1">
        <v>1.10395</v>
      </c>
    </row>
    <row r="103" spans="3:7" x14ac:dyDescent="0.25">
      <c r="C103" s="1">
        <v>3.5022000000000002</v>
      </c>
      <c r="D103" s="1">
        <v>1.2380899999999999</v>
      </c>
      <c r="F103" s="1">
        <v>3.4931999999999999</v>
      </c>
      <c r="G103" s="1">
        <v>1.10395</v>
      </c>
    </row>
    <row r="104" spans="3:7" x14ac:dyDescent="0.25">
      <c r="C104" s="1">
        <v>3.5362</v>
      </c>
      <c r="D104" s="1">
        <v>1.2354499999999999</v>
      </c>
      <c r="F104" s="1">
        <v>3.5282</v>
      </c>
      <c r="G104" s="1">
        <v>1.10345</v>
      </c>
    </row>
    <row r="105" spans="3:7" x14ac:dyDescent="0.25">
      <c r="C105" s="1">
        <v>3.5712000000000002</v>
      </c>
      <c r="D105" s="1">
        <v>1.23411</v>
      </c>
      <c r="F105" s="1">
        <v>3.5621999999999998</v>
      </c>
      <c r="G105" s="1">
        <v>1.1091299999999999</v>
      </c>
    </row>
    <row r="106" spans="3:7" x14ac:dyDescent="0.25">
      <c r="C106" s="1">
        <v>3.6061999999999999</v>
      </c>
      <c r="D106" s="1">
        <v>1.23804</v>
      </c>
      <c r="F106" s="1">
        <v>3.5972</v>
      </c>
      <c r="G106" s="1">
        <v>1.11039</v>
      </c>
    </row>
    <row r="107" spans="3:7" x14ac:dyDescent="0.25">
      <c r="C107" s="1">
        <v>3.6412</v>
      </c>
      <c r="D107" s="1">
        <v>1.23445</v>
      </c>
      <c r="F107" s="1">
        <v>3.6312000000000002</v>
      </c>
      <c r="G107" s="1">
        <v>1.1102099999999999</v>
      </c>
    </row>
    <row r="108" spans="3:7" x14ac:dyDescent="0.25">
      <c r="C108" s="1">
        <v>3.6762000000000001</v>
      </c>
      <c r="D108" s="1">
        <v>1.23759</v>
      </c>
      <c r="F108" s="1">
        <v>3.6661999999999999</v>
      </c>
      <c r="G108" s="1">
        <v>1.1108899999999999</v>
      </c>
    </row>
    <row r="109" spans="3:7" x14ac:dyDescent="0.25">
      <c r="C109" s="1">
        <v>3.7111999999999998</v>
      </c>
      <c r="D109" s="1">
        <v>1.2343900000000001</v>
      </c>
      <c r="F109" s="1">
        <v>3.7012</v>
      </c>
      <c r="G109" s="1">
        <v>1.11076</v>
      </c>
    </row>
    <row r="110" spans="3:7" x14ac:dyDescent="0.25">
      <c r="C110" s="1">
        <v>3.7462</v>
      </c>
      <c r="D110" s="1">
        <v>1.2356400000000001</v>
      </c>
      <c r="F110" s="1">
        <v>3.7362000000000002</v>
      </c>
      <c r="G110" s="1">
        <v>1.1141099999999999</v>
      </c>
    </row>
    <row r="111" spans="3:7" x14ac:dyDescent="0.25">
      <c r="C111" s="1">
        <v>3.7822</v>
      </c>
      <c r="D111" s="1">
        <v>1.23509</v>
      </c>
      <c r="F111" s="1">
        <v>3.7722000000000002</v>
      </c>
      <c r="G111" s="1">
        <v>1.11084</v>
      </c>
    </row>
    <row r="112" spans="3:7" x14ac:dyDescent="0.25">
      <c r="C112" s="1">
        <v>3.8182</v>
      </c>
      <c r="D112" s="1">
        <v>1.23428</v>
      </c>
      <c r="F112" s="1">
        <v>3.8071999999999999</v>
      </c>
      <c r="G112" s="1">
        <v>1.1185</v>
      </c>
    </row>
    <row r="113" spans="3:7" x14ac:dyDescent="0.25">
      <c r="C113" s="1">
        <v>3.8521999999999998</v>
      </c>
      <c r="D113" s="1">
        <v>1.2356199999999999</v>
      </c>
      <c r="F113" s="1">
        <v>3.8431999999999999</v>
      </c>
      <c r="G113" s="1">
        <v>1.1142099999999999</v>
      </c>
    </row>
    <row r="114" spans="3:7" x14ac:dyDescent="0.25">
      <c r="C114" s="1">
        <v>3.8862000000000001</v>
      </c>
      <c r="D114" s="1">
        <v>1.23428</v>
      </c>
      <c r="F114" s="1">
        <v>3.8772000000000002</v>
      </c>
      <c r="G114" s="1">
        <v>1.1132899999999999</v>
      </c>
    </row>
    <row r="115" spans="3:7" x14ac:dyDescent="0.25">
      <c r="C115" s="1">
        <v>3.9211999999999998</v>
      </c>
      <c r="D115" s="1">
        <v>1.2356199999999999</v>
      </c>
      <c r="F115" s="1">
        <v>3.9121999999999999</v>
      </c>
      <c r="G115" s="1">
        <v>1.1198699999999999</v>
      </c>
    </row>
    <row r="116" spans="3:7" x14ac:dyDescent="0.25">
      <c r="C116" s="1">
        <v>3.9561999999999999</v>
      </c>
      <c r="D116" s="1">
        <v>1.2357</v>
      </c>
      <c r="F116" s="1">
        <v>3.9462000000000002</v>
      </c>
      <c r="G116" s="1">
        <v>1.1178900000000001</v>
      </c>
    </row>
    <row r="117" spans="3:7" x14ac:dyDescent="0.25">
      <c r="C117" s="1">
        <v>3.9912000000000001</v>
      </c>
      <c r="D117" s="1">
        <v>1.2333099999999999</v>
      </c>
      <c r="F117" s="1">
        <v>3.9811999999999999</v>
      </c>
      <c r="G117" s="1">
        <v>1.1199699999999999</v>
      </c>
    </row>
    <row r="118" spans="3:7" x14ac:dyDescent="0.25">
      <c r="C118" s="1">
        <v>4.0262000000000002</v>
      </c>
      <c r="D118" s="1">
        <v>1.2375100000000001</v>
      </c>
      <c r="F118" s="1">
        <v>4.0162000000000004</v>
      </c>
      <c r="G118" s="1">
        <v>1.1194200000000001</v>
      </c>
    </row>
    <row r="119" spans="3:7" x14ac:dyDescent="0.25">
      <c r="C119" s="1">
        <v>4.0612000000000004</v>
      </c>
      <c r="D119" s="1">
        <v>1.23559</v>
      </c>
      <c r="F119" s="1">
        <v>4.0502000000000002</v>
      </c>
      <c r="G119" s="1">
        <v>1.1190500000000001</v>
      </c>
    </row>
    <row r="120" spans="3:7" x14ac:dyDescent="0.25">
      <c r="C120" s="1">
        <v>4.0972</v>
      </c>
      <c r="D120" s="1">
        <v>1.23506</v>
      </c>
      <c r="F120" s="1">
        <v>4.0852000000000004</v>
      </c>
      <c r="G120" s="1">
        <v>1.1211599999999999</v>
      </c>
    </row>
    <row r="121" spans="3:7" x14ac:dyDescent="0.25">
      <c r="C121" s="1">
        <v>4.1322000000000001</v>
      </c>
      <c r="D121" s="1">
        <v>1.2364200000000001</v>
      </c>
      <c r="F121" s="1">
        <v>4.1192000000000002</v>
      </c>
      <c r="G121" s="1">
        <v>1.1218699999999999</v>
      </c>
    </row>
    <row r="122" spans="3:7" x14ac:dyDescent="0.25">
      <c r="C122" s="1">
        <v>4.1672000000000002</v>
      </c>
      <c r="D122" s="1">
        <v>1.2362299999999999</v>
      </c>
      <c r="F122" s="1">
        <v>4.1551999999999998</v>
      </c>
      <c r="G122" s="1">
        <v>1.1213200000000001</v>
      </c>
    </row>
    <row r="123" spans="3:7" x14ac:dyDescent="0.25">
      <c r="C123" s="1">
        <v>4.2022000000000004</v>
      </c>
      <c r="D123" s="1">
        <v>1.2376499999999999</v>
      </c>
      <c r="F123" s="1">
        <v>4.1912000000000003</v>
      </c>
      <c r="G123" s="1">
        <v>1.11876</v>
      </c>
    </row>
    <row r="124" spans="3:7" x14ac:dyDescent="0.25">
      <c r="C124" s="1">
        <v>4.2362000000000002</v>
      </c>
      <c r="D124" s="1">
        <v>1.23506</v>
      </c>
      <c r="F124" s="1">
        <v>4.2262000000000004</v>
      </c>
      <c r="G124" s="1">
        <v>1.1207400000000001</v>
      </c>
    </row>
    <row r="125" spans="3:7" x14ac:dyDescent="0.25">
      <c r="C125" s="1">
        <v>4.2712000000000003</v>
      </c>
      <c r="D125" s="1">
        <v>1.23217</v>
      </c>
      <c r="F125" s="1">
        <v>4.2602000000000002</v>
      </c>
      <c r="G125" s="1">
        <v>1.1224700000000001</v>
      </c>
    </row>
    <row r="126" spans="3:7" x14ac:dyDescent="0.25">
      <c r="C126" s="1">
        <v>4.3061999999999996</v>
      </c>
      <c r="D126" s="1">
        <v>1.23339</v>
      </c>
      <c r="F126" s="1">
        <v>4.2952000000000004</v>
      </c>
      <c r="G126" s="1">
        <v>1.12497</v>
      </c>
    </row>
    <row r="127" spans="3:7" x14ac:dyDescent="0.25">
      <c r="C127" s="1">
        <v>4.3402000000000003</v>
      </c>
      <c r="D127" s="1">
        <v>1.2326999999999999</v>
      </c>
      <c r="F127" s="1">
        <v>4.3301999999999996</v>
      </c>
      <c r="G127" s="1">
        <v>1.1221099999999999</v>
      </c>
    </row>
    <row r="128" spans="3:7" x14ac:dyDescent="0.25">
      <c r="C128" s="1">
        <v>4.3752000000000004</v>
      </c>
      <c r="D128" s="1">
        <v>1.2330000000000001</v>
      </c>
      <c r="F128" s="1">
        <v>4.3651999999999997</v>
      </c>
      <c r="G128" s="1">
        <v>1.12439</v>
      </c>
    </row>
    <row r="129" spans="3:7" x14ac:dyDescent="0.25">
      <c r="C129" s="1">
        <v>4.4101999999999997</v>
      </c>
      <c r="D129" s="1">
        <v>1.23044</v>
      </c>
      <c r="F129" s="1">
        <v>4.4001999999999999</v>
      </c>
      <c r="G129" s="1">
        <v>1.12863</v>
      </c>
    </row>
    <row r="130" spans="3:7" x14ac:dyDescent="0.25">
      <c r="C130" s="1">
        <v>4.4451999999999998</v>
      </c>
      <c r="D130" s="1">
        <v>1.23281</v>
      </c>
      <c r="F130" s="1">
        <v>4.4352</v>
      </c>
      <c r="G130" s="1">
        <v>1.12992</v>
      </c>
    </row>
    <row r="131" spans="3:7" x14ac:dyDescent="0.25">
      <c r="C131" s="1">
        <v>4.4802</v>
      </c>
      <c r="D131" s="1">
        <v>1.23434</v>
      </c>
      <c r="F131" s="1">
        <v>4.4691999999999998</v>
      </c>
      <c r="G131" s="1">
        <v>1.12782</v>
      </c>
    </row>
    <row r="132" spans="3:7" x14ac:dyDescent="0.25">
      <c r="C132" s="1">
        <v>4.5152000000000001</v>
      </c>
      <c r="D132" s="1">
        <v>1.2333400000000001</v>
      </c>
      <c r="F132" s="1">
        <v>4.5042</v>
      </c>
      <c r="G132" s="1">
        <v>1.13053</v>
      </c>
    </row>
    <row r="133" spans="3:7" x14ac:dyDescent="0.25">
      <c r="C133" s="1">
        <v>4.5502000000000002</v>
      </c>
      <c r="D133" s="1">
        <v>1.2340599999999999</v>
      </c>
      <c r="F133" s="1">
        <v>4.5392000000000001</v>
      </c>
      <c r="G133" s="1">
        <v>1.12832</v>
      </c>
    </row>
    <row r="134" spans="3:7" x14ac:dyDescent="0.25">
      <c r="C134" s="1">
        <v>4.5852000000000004</v>
      </c>
      <c r="D134" s="1">
        <v>1.23464</v>
      </c>
      <c r="F134" s="1">
        <v>4.5742000000000003</v>
      </c>
      <c r="G134" s="1">
        <v>1.1298699999999999</v>
      </c>
    </row>
    <row r="135" spans="3:7" x14ac:dyDescent="0.25">
      <c r="C135" s="1">
        <v>4.6201999999999996</v>
      </c>
      <c r="D135" s="1">
        <v>1.23217</v>
      </c>
      <c r="F135" s="1">
        <v>4.6092000000000004</v>
      </c>
      <c r="G135" s="1">
        <v>1.1264700000000001</v>
      </c>
    </row>
    <row r="136" spans="3:7" x14ac:dyDescent="0.25">
      <c r="C136" s="1">
        <v>4.6551999999999998</v>
      </c>
      <c r="D136" s="1">
        <v>1.2366200000000001</v>
      </c>
      <c r="F136" s="1">
        <v>4.6441999999999997</v>
      </c>
      <c r="G136" s="1">
        <v>1.13032</v>
      </c>
    </row>
    <row r="137" spans="3:7" x14ac:dyDescent="0.25">
      <c r="C137" s="1">
        <v>4.6901999999999999</v>
      </c>
      <c r="D137" s="1">
        <v>1.2356400000000001</v>
      </c>
      <c r="F137" s="1">
        <v>4.6791999999999998</v>
      </c>
      <c r="G137" s="1">
        <v>1.13097</v>
      </c>
    </row>
    <row r="138" spans="3:7" x14ac:dyDescent="0.25">
      <c r="C138" s="1">
        <v>4.7252000000000001</v>
      </c>
      <c r="D138" s="1">
        <v>1.23411</v>
      </c>
      <c r="F138" s="1">
        <v>4.7141999999999999</v>
      </c>
      <c r="G138" s="1">
        <v>1.1291800000000001</v>
      </c>
    </row>
    <row r="139" spans="3:7" x14ac:dyDescent="0.25">
      <c r="C139" s="1">
        <v>4.7602000000000002</v>
      </c>
      <c r="D139" s="1">
        <v>1.23498</v>
      </c>
      <c r="F139" s="1">
        <v>4.7492000000000001</v>
      </c>
      <c r="G139" s="1">
        <v>1.1327100000000001</v>
      </c>
    </row>
    <row r="140" spans="3:7" x14ac:dyDescent="0.25">
      <c r="C140" s="1">
        <v>4.7961999999999998</v>
      </c>
      <c r="D140" s="1">
        <v>1.23539</v>
      </c>
      <c r="F140" s="1">
        <v>4.7843</v>
      </c>
      <c r="G140" s="1">
        <v>1.13289</v>
      </c>
    </row>
    <row r="141" spans="3:7" x14ac:dyDescent="0.25">
      <c r="C141" s="1">
        <v>4.8311999999999999</v>
      </c>
      <c r="D141" s="1">
        <v>1.23445</v>
      </c>
      <c r="F141" s="1">
        <v>4.8202999999999996</v>
      </c>
      <c r="G141" s="1">
        <v>1.1349499999999999</v>
      </c>
    </row>
    <row r="142" spans="3:7" x14ac:dyDescent="0.25">
      <c r="C142" s="1">
        <v>4.8662000000000001</v>
      </c>
      <c r="D142" s="1">
        <v>1.23584</v>
      </c>
      <c r="F142" s="1">
        <v>4.8552999999999997</v>
      </c>
      <c r="G142" s="1">
        <v>1.1322399999999999</v>
      </c>
    </row>
    <row r="143" spans="3:7" x14ac:dyDescent="0.25">
      <c r="C143" s="1">
        <v>4.9012000000000002</v>
      </c>
      <c r="D143" s="1">
        <v>1.2365299999999999</v>
      </c>
      <c r="F143" s="1">
        <v>4.8913000000000002</v>
      </c>
      <c r="G143" s="1">
        <v>1.1346099999999999</v>
      </c>
    </row>
    <row r="144" spans="3:7" x14ac:dyDescent="0.25">
      <c r="C144" s="1">
        <v>4.9362000000000004</v>
      </c>
      <c r="D144" s="1">
        <v>1.234</v>
      </c>
      <c r="F144" s="1">
        <v>4.9253</v>
      </c>
      <c r="G144" s="1">
        <v>1.13405</v>
      </c>
    </row>
    <row r="145" spans="3:7" x14ac:dyDescent="0.25">
      <c r="C145" s="1">
        <v>4.9711999999999996</v>
      </c>
      <c r="D145" s="1">
        <v>1.23105</v>
      </c>
      <c r="F145" s="1">
        <v>4.9603000000000002</v>
      </c>
      <c r="G145" s="1">
        <v>1.13334</v>
      </c>
    </row>
    <row r="146" spans="3:7" x14ac:dyDescent="0.25">
      <c r="C146" s="1">
        <v>5.0061999999999998</v>
      </c>
      <c r="D146" s="1">
        <v>1.23292</v>
      </c>
      <c r="F146" s="1">
        <v>4.9953000000000003</v>
      </c>
      <c r="G146" s="1">
        <v>1.1342399999999999</v>
      </c>
    </row>
    <row r="147" spans="3:7" x14ac:dyDescent="0.25">
      <c r="C147" s="1">
        <v>5.0411999999999999</v>
      </c>
      <c r="D147" s="1">
        <v>1.23448</v>
      </c>
      <c r="F147" s="1">
        <v>5.0293000000000001</v>
      </c>
      <c r="G147" s="1">
        <v>1.1331599999999999</v>
      </c>
    </row>
    <row r="148" spans="3:7" x14ac:dyDescent="0.25">
      <c r="C148" s="1">
        <v>5.0762</v>
      </c>
      <c r="D148" s="1">
        <v>1.23272</v>
      </c>
      <c r="F148" s="1">
        <v>5.0643000000000002</v>
      </c>
      <c r="G148" s="1">
        <v>1.13558</v>
      </c>
    </row>
    <row r="149" spans="3:7" x14ac:dyDescent="0.25">
      <c r="C149" s="1">
        <v>5.1101999999999999</v>
      </c>
      <c r="D149" s="1">
        <v>1.23584</v>
      </c>
      <c r="F149" s="1">
        <v>5.0983000000000001</v>
      </c>
      <c r="G149" s="1">
        <v>1.13561</v>
      </c>
    </row>
    <row r="150" spans="3:7" x14ac:dyDescent="0.25">
      <c r="C150" s="1">
        <v>5.1462000000000003</v>
      </c>
      <c r="D150" s="1">
        <v>1.2353400000000001</v>
      </c>
      <c r="F150" s="1">
        <v>5.1333000000000002</v>
      </c>
      <c r="G150" s="1">
        <v>1.13934</v>
      </c>
    </row>
    <row r="151" spans="3:7" x14ac:dyDescent="0.25">
      <c r="C151" s="1">
        <v>5.1821999999999999</v>
      </c>
      <c r="D151" s="1">
        <v>1.23428</v>
      </c>
      <c r="F151" s="1">
        <v>5.1692999999999998</v>
      </c>
      <c r="G151" s="1">
        <v>1.13626</v>
      </c>
    </row>
    <row r="152" spans="3:7" x14ac:dyDescent="0.25">
      <c r="C152" s="1">
        <v>5.2172999999999998</v>
      </c>
      <c r="D152" s="1">
        <v>1.23651</v>
      </c>
      <c r="F152" s="1">
        <v>5.2042999999999999</v>
      </c>
      <c r="G152" s="1">
        <v>1.1372899999999999</v>
      </c>
    </row>
    <row r="153" spans="3:7" x14ac:dyDescent="0.25">
      <c r="C153" s="1">
        <v>5.2523</v>
      </c>
      <c r="D153" s="1">
        <v>1.2350300000000001</v>
      </c>
      <c r="F153" s="1">
        <v>5.2393000000000001</v>
      </c>
      <c r="G153" s="1">
        <v>1.13537</v>
      </c>
    </row>
    <row r="154" spans="3:7" x14ac:dyDescent="0.25">
      <c r="C154" s="1">
        <v>5.2862999999999998</v>
      </c>
      <c r="D154" s="1">
        <v>1.23553</v>
      </c>
      <c r="F154" s="1">
        <v>5.2743000000000002</v>
      </c>
      <c r="G154" s="1">
        <v>1.1418900000000001</v>
      </c>
    </row>
    <row r="155" spans="3:7" x14ac:dyDescent="0.25">
      <c r="C155" s="1">
        <v>5.3212999999999999</v>
      </c>
      <c r="D155" s="1">
        <v>1.2353099999999999</v>
      </c>
      <c r="F155" s="1">
        <v>5.3093000000000004</v>
      </c>
      <c r="G155" s="1">
        <v>1.14103</v>
      </c>
    </row>
    <row r="156" spans="3:7" x14ac:dyDescent="0.25">
      <c r="C156" s="1">
        <v>5.3563000000000001</v>
      </c>
      <c r="D156" s="1">
        <v>1.23228</v>
      </c>
      <c r="F156" s="1">
        <v>5.3442999999999996</v>
      </c>
      <c r="G156" s="1">
        <v>1.14334</v>
      </c>
    </row>
    <row r="157" spans="3:7" x14ac:dyDescent="0.25">
      <c r="C157" s="1">
        <v>5.3913000000000002</v>
      </c>
      <c r="D157" s="1">
        <v>1.23264</v>
      </c>
      <c r="F157" s="1">
        <v>5.3792999999999997</v>
      </c>
      <c r="G157" s="1">
        <v>1.13879</v>
      </c>
    </row>
    <row r="158" spans="3:7" x14ac:dyDescent="0.25">
      <c r="C158" s="1">
        <v>5.4253</v>
      </c>
      <c r="D158" s="1">
        <v>1.2373099999999999</v>
      </c>
      <c r="F158" s="1">
        <v>5.4142999999999999</v>
      </c>
      <c r="G158" s="1">
        <v>1.1403700000000001</v>
      </c>
    </row>
    <row r="159" spans="3:7" x14ac:dyDescent="0.25">
      <c r="C159" s="1">
        <v>5.4612999999999996</v>
      </c>
      <c r="D159" s="1">
        <v>1.23776</v>
      </c>
      <c r="F159" s="1">
        <v>5.4493</v>
      </c>
      <c r="G159" s="1">
        <v>1.14242</v>
      </c>
    </row>
    <row r="160" spans="3:7" x14ac:dyDescent="0.25">
      <c r="C160" s="1">
        <v>5.4973000000000001</v>
      </c>
      <c r="D160" s="1">
        <v>1.2374000000000001</v>
      </c>
      <c r="F160" s="1">
        <v>5.4852999999999996</v>
      </c>
      <c r="G160" s="1">
        <v>1.1432899999999999</v>
      </c>
    </row>
    <row r="161" spans="3:7" x14ac:dyDescent="0.25">
      <c r="C161" s="1">
        <v>5.5312999999999999</v>
      </c>
      <c r="D161" s="1">
        <v>1.23773</v>
      </c>
      <c r="F161" s="1">
        <v>5.5202999999999998</v>
      </c>
      <c r="G161" s="1">
        <v>1.14463</v>
      </c>
    </row>
    <row r="162" spans="3:7" x14ac:dyDescent="0.25">
      <c r="C162" s="1">
        <v>5.5663</v>
      </c>
      <c r="D162" s="1">
        <v>1.2390099999999999</v>
      </c>
      <c r="F162" s="1">
        <v>5.5563000000000002</v>
      </c>
      <c r="G162" s="1">
        <v>1.14771</v>
      </c>
    </row>
    <row r="163" spans="3:7" x14ac:dyDescent="0.25">
      <c r="C163" s="1">
        <v>5.6013000000000002</v>
      </c>
      <c r="D163" s="1">
        <v>1.23946</v>
      </c>
      <c r="F163" s="1">
        <v>5.5913000000000004</v>
      </c>
      <c r="G163" s="1">
        <v>1.14863</v>
      </c>
    </row>
    <row r="164" spans="3:7" x14ac:dyDescent="0.25">
      <c r="C164" s="1">
        <v>5.6363000000000003</v>
      </c>
      <c r="D164" s="1">
        <v>1.23837</v>
      </c>
      <c r="F164" s="1">
        <v>5.6253000000000002</v>
      </c>
      <c r="G164" s="1">
        <v>1.14439</v>
      </c>
    </row>
    <row r="165" spans="3:7" x14ac:dyDescent="0.25">
      <c r="C165" s="1">
        <v>5.6712999999999996</v>
      </c>
      <c r="D165" s="1">
        <v>1.2370099999999999</v>
      </c>
      <c r="F165" s="1">
        <v>5.6603000000000003</v>
      </c>
      <c r="G165" s="1">
        <v>1.14682</v>
      </c>
    </row>
    <row r="166" spans="3:7" x14ac:dyDescent="0.25">
      <c r="C166" s="1">
        <v>5.7062999999999997</v>
      </c>
      <c r="D166" s="1">
        <v>1.2388999999999999</v>
      </c>
      <c r="F166" s="1">
        <v>5.6952999999999996</v>
      </c>
      <c r="G166" s="1">
        <v>1.1478900000000001</v>
      </c>
    </row>
    <row r="167" spans="3:7" x14ac:dyDescent="0.25">
      <c r="C167" s="1">
        <v>5.7412999999999998</v>
      </c>
      <c r="D167" s="1">
        <v>1.2373700000000001</v>
      </c>
      <c r="F167" s="1">
        <v>5.7302999999999997</v>
      </c>
      <c r="G167" s="1">
        <v>1.1493199999999999</v>
      </c>
    </row>
    <row r="168" spans="3:7" x14ac:dyDescent="0.25">
      <c r="C168" s="1">
        <v>5.7773000000000003</v>
      </c>
      <c r="D168" s="1">
        <v>1.23709</v>
      </c>
      <c r="F168" s="1">
        <v>5.7652999999999999</v>
      </c>
      <c r="G168" s="1">
        <v>1.14842</v>
      </c>
    </row>
    <row r="169" spans="3:7" x14ac:dyDescent="0.25">
      <c r="C169" s="1">
        <v>5.8122999999999996</v>
      </c>
      <c r="D169" s="1">
        <v>1.23793</v>
      </c>
      <c r="F169" s="1">
        <v>5.8013000000000003</v>
      </c>
      <c r="G169" s="1">
        <v>1.1495</v>
      </c>
    </row>
    <row r="170" spans="3:7" x14ac:dyDescent="0.25">
      <c r="C170" s="1">
        <v>5.8472999999999997</v>
      </c>
      <c r="D170" s="1">
        <v>1.2390399999999999</v>
      </c>
      <c r="F170" s="1">
        <v>5.8362999999999996</v>
      </c>
      <c r="G170" s="1">
        <v>1.1480300000000001</v>
      </c>
    </row>
    <row r="171" spans="3:7" x14ac:dyDescent="0.25">
      <c r="C171" s="1">
        <v>5.8822999999999999</v>
      </c>
      <c r="D171" s="1">
        <v>1.2395400000000001</v>
      </c>
      <c r="F171" s="1">
        <v>5.8712999999999997</v>
      </c>
      <c r="G171" s="1">
        <v>1.1488400000000001</v>
      </c>
    </row>
    <row r="172" spans="3:7" x14ac:dyDescent="0.25">
      <c r="C172" s="1">
        <v>5.9162999999999997</v>
      </c>
      <c r="D172" s="1">
        <v>1.2401800000000001</v>
      </c>
      <c r="F172" s="1">
        <v>5.9062999999999999</v>
      </c>
      <c r="G172" s="1">
        <v>1.15076</v>
      </c>
    </row>
    <row r="173" spans="3:7" x14ac:dyDescent="0.25">
      <c r="C173" s="1">
        <v>5.9512999999999998</v>
      </c>
      <c r="D173" s="1">
        <v>1.2379500000000001</v>
      </c>
      <c r="F173" s="1">
        <v>5.9413</v>
      </c>
      <c r="G173" s="1">
        <v>1.1477599999999999</v>
      </c>
    </row>
    <row r="174" spans="3:7" x14ac:dyDescent="0.25">
      <c r="C174" s="1">
        <v>5.9852999999999996</v>
      </c>
      <c r="D174" s="1">
        <v>1.2404900000000001</v>
      </c>
      <c r="F174" s="1">
        <v>5.9752999999999998</v>
      </c>
      <c r="G174" s="1">
        <v>1.1505799999999999</v>
      </c>
    </row>
    <row r="175" spans="3:7" x14ac:dyDescent="0.25">
      <c r="C175" s="1">
        <v>6.0202999999999998</v>
      </c>
      <c r="D175" s="1">
        <v>1.2401800000000001</v>
      </c>
      <c r="F175" s="1">
        <v>6.0103</v>
      </c>
      <c r="G175" s="1">
        <v>1.15134</v>
      </c>
    </row>
    <row r="176" spans="3:7" x14ac:dyDescent="0.25">
      <c r="C176" s="1">
        <v>6.0552999999999999</v>
      </c>
      <c r="D176" s="1">
        <v>1.2369000000000001</v>
      </c>
      <c r="F176" s="1">
        <v>6.0453000000000001</v>
      </c>
      <c r="G176" s="1">
        <v>1.15418</v>
      </c>
    </row>
    <row r="177" spans="3:7" x14ac:dyDescent="0.25">
      <c r="C177" s="1">
        <v>6.0903</v>
      </c>
      <c r="D177" s="1">
        <v>1.2356400000000001</v>
      </c>
      <c r="F177" s="1">
        <v>6.0803000000000003</v>
      </c>
      <c r="G177" s="1">
        <v>1.15147</v>
      </c>
    </row>
    <row r="178" spans="3:7" x14ac:dyDescent="0.25">
      <c r="C178" s="1">
        <v>6.1253000000000002</v>
      </c>
      <c r="D178" s="1">
        <v>1.23645</v>
      </c>
      <c r="F178" s="1">
        <v>6.1153000000000004</v>
      </c>
      <c r="G178" s="1">
        <v>1.1546799999999999</v>
      </c>
    </row>
    <row r="179" spans="3:7" x14ac:dyDescent="0.25">
      <c r="C179" s="1">
        <v>6.1603000000000003</v>
      </c>
      <c r="D179" s="1">
        <v>1.23973</v>
      </c>
      <c r="F179" s="1">
        <v>6.1502999999999997</v>
      </c>
      <c r="G179" s="1">
        <v>1.1567400000000001</v>
      </c>
    </row>
    <row r="180" spans="3:7" x14ac:dyDescent="0.25">
      <c r="C180" s="1">
        <v>6.1952999999999996</v>
      </c>
      <c r="D180" s="1">
        <v>1.2373099999999999</v>
      </c>
      <c r="F180" s="1">
        <v>6.1852999999999998</v>
      </c>
      <c r="G180" s="1">
        <v>1.1521300000000001</v>
      </c>
    </row>
    <row r="181" spans="3:7" x14ac:dyDescent="0.25">
      <c r="C181" s="1">
        <v>6.2302999999999997</v>
      </c>
      <c r="D181" s="1">
        <v>1.2395099999999999</v>
      </c>
      <c r="F181" s="1">
        <v>6.2202999999999999</v>
      </c>
      <c r="G181" s="1">
        <v>1.1548400000000001</v>
      </c>
    </row>
    <row r="182" spans="3:7" x14ac:dyDescent="0.25">
      <c r="C182" s="1">
        <v>6.2652999999999999</v>
      </c>
      <c r="D182" s="1">
        <v>1.2380599999999999</v>
      </c>
      <c r="F182" s="1">
        <v>6.2553000000000001</v>
      </c>
      <c r="G182" s="1">
        <v>1.1585300000000001</v>
      </c>
    </row>
    <row r="183" spans="3:7" x14ac:dyDescent="0.25">
      <c r="C183" s="1">
        <v>6.2992999999999997</v>
      </c>
      <c r="D183" s="1">
        <v>1.24051</v>
      </c>
      <c r="F183" s="1">
        <v>6.2903000000000002</v>
      </c>
      <c r="G183" s="1">
        <v>1.1585300000000001</v>
      </c>
    </row>
    <row r="184" spans="3:7" x14ac:dyDescent="0.25">
      <c r="C184" s="1">
        <v>6.3342999999999998</v>
      </c>
      <c r="D184" s="1">
        <v>1.2383999999999999</v>
      </c>
      <c r="F184" s="1">
        <v>6.3253000000000004</v>
      </c>
      <c r="G184" s="1">
        <v>1.15842</v>
      </c>
    </row>
    <row r="185" spans="3:7" x14ac:dyDescent="0.25">
      <c r="C185" s="1">
        <v>6.3693</v>
      </c>
      <c r="D185" s="1">
        <v>1.2362299999999999</v>
      </c>
      <c r="F185" s="1">
        <v>6.3602999999999996</v>
      </c>
      <c r="G185" s="1">
        <v>1.15524</v>
      </c>
    </row>
    <row r="186" spans="3:7" x14ac:dyDescent="0.25">
      <c r="C186" s="1">
        <v>6.4043000000000001</v>
      </c>
      <c r="D186" s="1">
        <v>1.2413799999999999</v>
      </c>
      <c r="F186" s="1">
        <v>6.3952999999999998</v>
      </c>
      <c r="G186" s="1">
        <v>1.16113</v>
      </c>
    </row>
    <row r="187" spans="3:7" x14ac:dyDescent="0.25">
      <c r="C187" s="1">
        <v>6.4393000000000002</v>
      </c>
      <c r="D187" s="1">
        <v>1.2410099999999999</v>
      </c>
      <c r="F187" s="1">
        <v>6.4302999999999999</v>
      </c>
      <c r="G187" s="1">
        <v>1.1598200000000001</v>
      </c>
    </row>
    <row r="188" spans="3:7" x14ac:dyDescent="0.25">
      <c r="C188" s="1">
        <v>6.4752999999999998</v>
      </c>
      <c r="D188" s="1">
        <v>1.24254</v>
      </c>
      <c r="F188" s="1">
        <v>6.4663000000000004</v>
      </c>
      <c r="G188" s="1">
        <v>1.1609499999999999</v>
      </c>
    </row>
    <row r="189" spans="3:7" x14ac:dyDescent="0.25">
      <c r="C189" s="1">
        <v>6.5113000000000003</v>
      </c>
      <c r="D189" s="1">
        <v>1.2389300000000001</v>
      </c>
      <c r="F189" s="1">
        <v>6.5012999999999996</v>
      </c>
      <c r="G189" s="1">
        <v>1.15916</v>
      </c>
    </row>
    <row r="190" spans="3:7" x14ac:dyDescent="0.25">
      <c r="C190" s="1">
        <v>6.5453000000000001</v>
      </c>
      <c r="D190" s="1">
        <v>1.2393400000000001</v>
      </c>
      <c r="F190" s="1">
        <v>6.5373999999999999</v>
      </c>
      <c r="G190" s="1">
        <v>1.1612100000000001</v>
      </c>
    </row>
    <row r="191" spans="3:7" x14ac:dyDescent="0.25">
      <c r="C191" s="1">
        <v>6.5803000000000003</v>
      </c>
      <c r="D191" s="1">
        <v>1.2401</v>
      </c>
      <c r="F191" s="1">
        <v>6.5713999999999997</v>
      </c>
      <c r="G191" s="1">
        <v>1.16232</v>
      </c>
    </row>
    <row r="192" spans="3:7" x14ac:dyDescent="0.25">
      <c r="C192" s="1">
        <v>6.6153000000000004</v>
      </c>
      <c r="D192" s="1">
        <v>1.2419899999999999</v>
      </c>
      <c r="F192" s="1">
        <v>6.6063999999999998</v>
      </c>
      <c r="G192" s="1">
        <v>1.1615500000000001</v>
      </c>
    </row>
    <row r="193" spans="3:7" x14ac:dyDescent="0.25">
      <c r="C193" s="1">
        <v>6.6493000000000002</v>
      </c>
      <c r="D193" s="1">
        <v>1.23959</v>
      </c>
      <c r="F193" s="1">
        <v>6.6414</v>
      </c>
      <c r="G193" s="1">
        <v>1.16289</v>
      </c>
    </row>
    <row r="194" spans="3:7" x14ac:dyDescent="0.25">
      <c r="C194" s="1">
        <v>6.6843000000000004</v>
      </c>
      <c r="D194" s="1">
        <v>1.2368399999999999</v>
      </c>
      <c r="F194" s="1">
        <v>6.6764000000000001</v>
      </c>
      <c r="G194" s="1">
        <v>1.1629499999999999</v>
      </c>
    </row>
    <row r="195" spans="3:7" x14ac:dyDescent="0.25">
      <c r="C195" s="1">
        <v>6.7183000000000002</v>
      </c>
      <c r="D195" s="1">
        <v>1.2386200000000001</v>
      </c>
      <c r="F195" s="1">
        <v>6.7114000000000003</v>
      </c>
      <c r="G195" s="1">
        <v>1.16029</v>
      </c>
    </row>
    <row r="196" spans="3:7" x14ac:dyDescent="0.25">
      <c r="C196" s="1">
        <v>6.7533000000000003</v>
      </c>
      <c r="D196" s="1">
        <v>1.2384299999999999</v>
      </c>
      <c r="F196" s="1">
        <v>6.7464000000000004</v>
      </c>
      <c r="G196" s="1">
        <v>1.1622399999999999</v>
      </c>
    </row>
    <row r="197" spans="3:7" x14ac:dyDescent="0.25">
      <c r="C197" s="1">
        <v>6.7882999999999996</v>
      </c>
      <c r="D197" s="1">
        <v>1.2345900000000001</v>
      </c>
      <c r="F197" s="1">
        <v>6.7824</v>
      </c>
      <c r="G197" s="1">
        <v>1.16445</v>
      </c>
    </row>
    <row r="198" spans="3:7" x14ac:dyDescent="0.25">
      <c r="C198" s="1">
        <v>6.8253000000000004</v>
      </c>
      <c r="D198" s="1">
        <v>1.2372300000000001</v>
      </c>
      <c r="F198" s="1">
        <v>6.8174000000000001</v>
      </c>
      <c r="G198" s="1">
        <v>1.16842</v>
      </c>
    </row>
    <row r="199" spans="3:7" x14ac:dyDescent="0.25">
      <c r="C199" s="1">
        <v>6.8602999999999996</v>
      </c>
      <c r="D199" s="1">
        <v>1.23634</v>
      </c>
      <c r="F199" s="1">
        <v>6.8524000000000003</v>
      </c>
      <c r="G199" s="1">
        <v>1.16553</v>
      </c>
    </row>
    <row r="200" spans="3:7" x14ac:dyDescent="0.25">
      <c r="C200" s="1">
        <v>6.8952999999999998</v>
      </c>
      <c r="D200" s="1">
        <v>1.2395700000000001</v>
      </c>
      <c r="F200" s="1">
        <v>6.8874000000000004</v>
      </c>
      <c r="G200" s="1">
        <v>1.16879</v>
      </c>
    </row>
    <row r="201" spans="3:7" x14ac:dyDescent="0.25">
      <c r="C201" s="1">
        <v>6.9302999999999999</v>
      </c>
      <c r="D201" s="1">
        <v>1.2358899999999999</v>
      </c>
      <c r="F201" s="1">
        <v>6.9223999999999997</v>
      </c>
      <c r="G201" s="1">
        <v>1.16666</v>
      </c>
    </row>
    <row r="202" spans="3:7" x14ac:dyDescent="0.25">
      <c r="C202" s="1">
        <v>6.9653999999999998</v>
      </c>
      <c r="D202" s="1">
        <v>1.2361500000000001</v>
      </c>
      <c r="F202" s="1">
        <v>6.9573999999999998</v>
      </c>
      <c r="G202" s="1">
        <v>1.16997</v>
      </c>
    </row>
    <row r="203" spans="3:7" x14ac:dyDescent="0.25">
      <c r="C203" s="1">
        <v>7.0004</v>
      </c>
      <c r="D203" s="1">
        <v>1.2390099999999999</v>
      </c>
      <c r="F203" s="1">
        <v>6.9923999999999999</v>
      </c>
      <c r="G203" s="1">
        <v>1.16926</v>
      </c>
    </row>
    <row r="204" spans="3:7" x14ac:dyDescent="0.25">
      <c r="C204" s="1">
        <v>7.0354000000000001</v>
      </c>
      <c r="D204" s="1">
        <v>1.2379</v>
      </c>
      <c r="F204" s="1">
        <v>7.0274000000000001</v>
      </c>
      <c r="G204" s="1">
        <v>1.1690499999999999</v>
      </c>
    </row>
    <row r="205" spans="3:7" x14ac:dyDescent="0.25">
      <c r="C205" s="1">
        <v>7.0704000000000002</v>
      </c>
      <c r="D205" s="1">
        <v>1.23628</v>
      </c>
      <c r="F205" s="1">
        <v>7.0624000000000002</v>
      </c>
      <c r="G205" s="1">
        <v>1.16961</v>
      </c>
    </row>
    <row r="206" spans="3:7" x14ac:dyDescent="0.25">
      <c r="C206" s="1">
        <v>7.1054000000000004</v>
      </c>
      <c r="D206" s="1">
        <v>1.2370099999999999</v>
      </c>
      <c r="F206" s="1">
        <v>7.0983999999999998</v>
      </c>
      <c r="G206" s="1">
        <v>1.1704699999999999</v>
      </c>
    </row>
    <row r="207" spans="3:7" x14ac:dyDescent="0.25">
      <c r="C207" s="1">
        <v>7.1414</v>
      </c>
      <c r="D207" s="1">
        <v>1.23804</v>
      </c>
      <c r="F207" s="1">
        <v>7.1344000000000003</v>
      </c>
      <c r="G207" s="1">
        <v>1.1713899999999999</v>
      </c>
    </row>
    <row r="208" spans="3:7" x14ac:dyDescent="0.25">
      <c r="C208" s="1">
        <v>7.1773999999999996</v>
      </c>
      <c r="D208" s="1">
        <v>1.2384299999999999</v>
      </c>
      <c r="F208" s="1">
        <v>7.1694000000000004</v>
      </c>
      <c r="G208" s="1">
        <v>1.17303</v>
      </c>
    </row>
    <row r="209" spans="3:7" x14ac:dyDescent="0.25">
      <c r="C209" s="1">
        <v>7.2114000000000003</v>
      </c>
      <c r="D209" s="1">
        <v>1.2343900000000001</v>
      </c>
      <c r="F209" s="1">
        <v>7.2043999999999997</v>
      </c>
      <c r="G209" s="1">
        <v>1.17058</v>
      </c>
    </row>
    <row r="210" spans="3:7" x14ac:dyDescent="0.25">
      <c r="C210" s="1">
        <v>7.2464000000000004</v>
      </c>
      <c r="D210" s="1">
        <v>1.23384</v>
      </c>
      <c r="F210" s="1">
        <v>7.2393999999999998</v>
      </c>
      <c r="G210" s="1">
        <v>1.1705300000000001</v>
      </c>
    </row>
    <row r="211" spans="3:7" x14ac:dyDescent="0.25">
      <c r="C211" s="1">
        <v>7.2813999999999997</v>
      </c>
      <c r="D211" s="1">
        <v>1.23773</v>
      </c>
      <c r="F211" s="1">
        <v>7.2744</v>
      </c>
      <c r="G211" s="1">
        <v>1.1700299999999999</v>
      </c>
    </row>
    <row r="212" spans="3:7" x14ac:dyDescent="0.25">
      <c r="C212" s="1">
        <v>7.3163999999999998</v>
      </c>
      <c r="D212" s="1">
        <v>1.2394799999999999</v>
      </c>
      <c r="F212" s="1">
        <v>7.3094000000000001</v>
      </c>
      <c r="G212" s="1">
        <v>1.16934</v>
      </c>
    </row>
    <row r="213" spans="3:7" x14ac:dyDescent="0.25">
      <c r="C213" s="1">
        <v>7.3503999999999996</v>
      </c>
      <c r="D213" s="1">
        <v>1.2399800000000001</v>
      </c>
      <c r="F213" s="1">
        <v>7.3444000000000003</v>
      </c>
      <c r="G213" s="1">
        <v>1.1687399999999999</v>
      </c>
    </row>
    <row r="214" spans="3:7" x14ac:dyDescent="0.25">
      <c r="C214" s="1">
        <v>7.3853999999999997</v>
      </c>
      <c r="D214" s="1">
        <v>1.2374799999999999</v>
      </c>
      <c r="F214" s="1">
        <v>7.3803999999999998</v>
      </c>
      <c r="G214" s="1">
        <v>1.1727099999999999</v>
      </c>
    </row>
    <row r="215" spans="3:7" x14ac:dyDescent="0.25">
      <c r="C215" s="1">
        <v>7.4203999999999999</v>
      </c>
      <c r="D215" s="1">
        <v>1.23692</v>
      </c>
      <c r="F215" s="1">
        <v>7.4164000000000003</v>
      </c>
      <c r="G215" s="1">
        <v>1.1726099999999999</v>
      </c>
    </row>
    <row r="216" spans="3:7" x14ac:dyDescent="0.25">
      <c r="C216" s="1">
        <v>7.4564000000000004</v>
      </c>
      <c r="D216" s="1">
        <v>1.2398199999999999</v>
      </c>
      <c r="F216" s="1">
        <v>7.4504000000000001</v>
      </c>
      <c r="G216" s="1">
        <v>1.17347</v>
      </c>
    </row>
    <row r="217" spans="3:7" x14ac:dyDescent="0.25">
      <c r="C217" s="1">
        <v>7.4923999999999999</v>
      </c>
      <c r="D217" s="1">
        <v>1.2389600000000001</v>
      </c>
      <c r="F217" s="1">
        <v>7.4854000000000003</v>
      </c>
      <c r="G217" s="1">
        <v>1.1751799999999999</v>
      </c>
    </row>
    <row r="218" spans="3:7" x14ac:dyDescent="0.25">
      <c r="C218" s="1">
        <v>7.5274000000000001</v>
      </c>
      <c r="D218" s="1">
        <v>1.2392099999999999</v>
      </c>
      <c r="F218" s="1">
        <v>7.5204000000000004</v>
      </c>
      <c r="G218" s="1">
        <v>1.17476</v>
      </c>
    </row>
    <row r="219" spans="3:7" x14ac:dyDescent="0.25">
      <c r="C219" s="1">
        <v>7.5624000000000002</v>
      </c>
      <c r="D219" s="1">
        <v>1.2354799999999999</v>
      </c>
      <c r="F219" s="1">
        <v>7.5553999999999997</v>
      </c>
      <c r="G219" s="1">
        <v>1.1748700000000001</v>
      </c>
    </row>
    <row r="220" spans="3:7" x14ac:dyDescent="0.25">
      <c r="C220" s="1">
        <v>7.5974000000000004</v>
      </c>
      <c r="D220" s="1">
        <v>1.2381800000000001</v>
      </c>
      <c r="F220" s="1">
        <v>7.5903999999999998</v>
      </c>
      <c r="G220" s="1">
        <v>1.1773400000000001</v>
      </c>
    </row>
    <row r="221" spans="3:7" x14ac:dyDescent="0.25">
      <c r="C221" s="1">
        <v>7.6314000000000002</v>
      </c>
      <c r="D221" s="1">
        <v>1.2361500000000001</v>
      </c>
      <c r="F221" s="1">
        <v>7.6254</v>
      </c>
      <c r="G221" s="1">
        <v>1.17832</v>
      </c>
    </row>
    <row r="222" spans="3:7" x14ac:dyDescent="0.25">
      <c r="C222" s="1">
        <v>7.6664000000000003</v>
      </c>
      <c r="D222" s="1">
        <v>1.23631</v>
      </c>
      <c r="F222" s="1">
        <v>7.6604000000000001</v>
      </c>
      <c r="G222" s="1">
        <v>1.1746799999999999</v>
      </c>
    </row>
    <row r="223" spans="3:7" x14ac:dyDescent="0.25">
      <c r="C223" s="1">
        <v>7.7013999999999996</v>
      </c>
      <c r="D223" s="1">
        <v>1.2366999999999999</v>
      </c>
      <c r="F223" s="1">
        <v>7.6963999999999997</v>
      </c>
      <c r="G223" s="1">
        <v>1.17516</v>
      </c>
    </row>
    <row r="224" spans="3:7" x14ac:dyDescent="0.25">
      <c r="C224" s="1">
        <v>7.7363999999999997</v>
      </c>
      <c r="D224" s="1">
        <v>1.2358899999999999</v>
      </c>
      <c r="F224" s="1">
        <v>7.7313999999999998</v>
      </c>
      <c r="G224" s="1">
        <v>1.17397</v>
      </c>
    </row>
    <row r="225" spans="3:7" x14ac:dyDescent="0.25">
      <c r="C225" s="1">
        <v>7.7724000000000002</v>
      </c>
      <c r="D225" s="1">
        <v>1.23634</v>
      </c>
      <c r="F225" s="1">
        <v>7.7674000000000003</v>
      </c>
      <c r="G225" s="1">
        <v>1.17737</v>
      </c>
    </row>
    <row r="226" spans="3:7" x14ac:dyDescent="0.25">
      <c r="C226" s="1">
        <v>7.8083999999999998</v>
      </c>
      <c r="D226" s="1">
        <v>1.2364200000000001</v>
      </c>
      <c r="F226" s="1">
        <v>7.8014000000000001</v>
      </c>
      <c r="G226" s="1">
        <v>1.17561</v>
      </c>
    </row>
    <row r="227" spans="3:7" x14ac:dyDescent="0.25">
      <c r="C227" s="1">
        <v>7.8423999999999996</v>
      </c>
      <c r="D227" s="1">
        <v>1.23756</v>
      </c>
      <c r="F227" s="1">
        <v>7.8364000000000003</v>
      </c>
      <c r="G227" s="1">
        <v>1.1789499999999999</v>
      </c>
    </row>
    <row r="228" spans="3:7" x14ac:dyDescent="0.25">
      <c r="C228" s="1">
        <v>7.8773999999999997</v>
      </c>
      <c r="D228" s="1">
        <v>1.2376199999999999</v>
      </c>
      <c r="F228" s="1">
        <v>7.8714000000000004</v>
      </c>
      <c r="G228" s="1">
        <v>1.18082</v>
      </c>
    </row>
    <row r="229" spans="3:7" x14ac:dyDescent="0.25">
      <c r="C229" s="1">
        <v>7.9123999999999999</v>
      </c>
      <c r="D229" s="1">
        <v>1.23414</v>
      </c>
      <c r="F229" s="1">
        <v>7.9063999999999997</v>
      </c>
      <c r="G229" s="1">
        <v>1.1821600000000001</v>
      </c>
    </row>
    <row r="230" spans="3:7" x14ac:dyDescent="0.25">
      <c r="C230" s="1">
        <v>7.9463999999999997</v>
      </c>
      <c r="D230" s="1">
        <v>1.23776</v>
      </c>
      <c r="F230" s="1">
        <v>7.9413999999999998</v>
      </c>
      <c r="G230" s="1">
        <v>1.18268</v>
      </c>
    </row>
    <row r="231" spans="3:7" x14ac:dyDescent="0.25">
      <c r="C231" s="1">
        <v>7.9813999999999998</v>
      </c>
      <c r="D231" s="1">
        <v>1.2400100000000001</v>
      </c>
      <c r="F231" s="1">
        <v>7.9763999999999999</v>
      </c>
      <c r="G231" s="1">
        <v>1.1803699999999999</v>
      </c>
    </row>
    <row r="232" spans="3:7" x14ac:dyDescent="0.25">
      <c r="C232" s="1">
        <v>8.0153999999999996</v>
      </c>
      <c r="D232" s="1">
        <v>1.23542</v>
      </c>
      <c r="F232" s="1">
        <v>8.0114000000000001</v>
      </c>
      <c r="G232" s="1">
        <v>1.1828399999999999</v>
      </c>
    </row>
    <row r="233" spans="3:7" x14ac:dyDescent="0.25">
      <c r="C233" s="1">
        <v>8.0503999999999998</v>
      </c>
      <c r="D233" s="1">
        <v>1.23996</v>
      </c>
      <c r="F233" s="1">
        <v>8.0473999999999997</v>
      </c>
      <c r="G233" s="1">
        <v>1.1831799999999999</v>
      </c>
    </row>
    <row r="234" spans="3:7" x14ac:dyDescent="0.25">
      <c r="C234" s="1">
        <v>8.0853999999999999</v>
      </c>
      <c r="D234" s="1">
        <v>1.2391799999999999</v>
      </c>
      <c r="F234" s="1">
        <v>8.0823999999999998</v>
      </c>
      <c r="G234" s="1">
        <v>1.17842</v>
      </c>
    </row>
    <row r="235" spans="3:7" x14ac:dyDescent="0.25">
      <c r="C235" s="1">
        <v>8.1204000000000001</v>
      </c>
      <c r="D235" s="1">
        <v>1.23603</v>
      </c>
      <c r="F235" s="1">
        <v>8.1164000000000005</v>
      </c>
      <c r="G235" s="1">
        <v>1.17855</v>
      </c>
    </row>
    <row r="236" spans="3:7" x14ac:dyDescent="0.25">
      <c r="C236" s="1">
        <v>8.1554000000000002</v>
      </c>
      <c r="D236" s="1">
        <v>1.2369000000000001</v>
      </c>
      <c r="F236" s="1">
        <v>8.1524000000000001</v>
      </c>
      <c r="G236" s="1">
        <v>1.18092</v>
      </c>
    </row>
    <row r="237" spans="3:7" x14ac:dyDescent="0.25">
      <c r="C237" s="1">
        <v>8.1913999999999998</v>
      </c>
      <c r="D237" s="1">
        <v>1.23553</v>
      </c>
      <c r="F237" s="1">
        <v>8.1864000000000008</v>
      </c>
      <c r="G237" s="1">
        <v>1.1810499999999999</v>
      </c>
    </row>
    <row r="238" spans="3:7" x14ac:dyDescent="0.25">
      <c r="C238" s="1">
        <v>8.2254000000000005</v>
      </c>
      <c r="D238" s="1">
        <v>1.2381200000000001</v>
      </c>
      <c r="F238" s="1">
        <v>8.2213999999999992</v>
      </c>
      <c r="G238" s="1">
        <v>1.1827399999999999</v>
      </c>
    </row>
    <row r="239" spans="3:7" x14ac:dyDescent="0.25">
      <c r="C239" s="1">
        <v>8.2604000000000006</v>
      </c>
      <c r="D239" s="1">
        <v>1.23509</v>
      </c>
      <c r="F239" s="1">
        <v>8.2565000000000008</v>
      </c>
      <c r="G239" s="1">
        <v>1.18353</v>
      </c>
    </row>
    <row r="240" spans="3:7" x14ac:dyDescent="0.25">
      <c r="C240" s="1">
        <v>8.2954000000000008</v>
      </c>
      <c r="D240" s="1">
        <v>1.23553</v>
      </c>
      <c r="F240" s="1">
        <v>8.2904999999999998</v>
      </c>
      <c r="G240" s="1">
        <v>1.1842600000000001</v>
      </c>
    </row>
    <row r="241" spans="3:7" x14ac:dyDescent="0.25">
      <c r="C241" s="1">
        <v>8.3303999999999991</v>
      </c>
      <c r="D241" s="1">
        <v>1.2362299999999999</v>
      </c>
      <c r="F241" s="1">
        <v>8.3245000000000005</v>
      </c>
      <c r="G241" s="1">
        <v>1.1839500000000001</v>
      </c>
    </row>
    <row r="242" spans="3:7" x14ac:dyDescent="0.25">
      <c r="C242" s="1">
        <v>8.3653999999999993</v>
      </c>
      <c r="D242" s="1">
        <v>1.23556</v>
      </c>
      <c r="F242" s="1">
        <v>8.3595000000000006</v>
      </c>
      <c r="G242" s="1">
        <v>1.18268</v>
      </c>
    </row>
    <row r="243" spans="3:7" x14ac:dyDescent="0.25">
      <c r="C243" s="1">
        <v>8.4003999999999994</v>
      </c>
      <c r="D243" s="1">
        <v>1.23698</v>
      </c>
      <c r="F243" s="1">
        <v>8.3955000000000002</v>
      </c>
      <c r="G243" s="1">
        <v>1.17997</v>
      </c>
    </row>
    <row r="244" spans="3:7" x14ac:dyDescent="0.25">
      <c r="C244" s="1">
        <v>8.4364000000000008</v>
      </c>
      <c r="D244" s="1">
        <v>1.2322500000000001</v>
      </c>
      <c r="F244" s="1">
        <v>8.4314999999999998</v>
      </c>
      <c r="G244" s="1">
        <v>1.1846099999999999</v>
      </c>
    </row>
    <row r="245" spans="3:7" x14ac:dyDescent="0.25">
      <c r="C245" s="1">
        <v>8.4713999999999992</v>
      </c>
      <c r="D245" s="1">
        <v>1.23587</v>
      </c>
      <c r="F245" s="1">
        <v>8.4655000000000005</v>
      </c>
      <c r="G245" s="1">
        <v>1.1835</v>
      </c>
    </row>
    <row r="246" spans="3:7" x14ac:dyDescent="0.25">
      <c r="C246" s="1">
        <v>8.5063999999999993</v>
      </c>
      <c r="D246" s="1">
        <v>1.2370399999999999</v>
      </c>
      <c r="F246" s="1">
        <v>8.5005000000000006</v>
      </c>
      <c r="G246" s="1">
        <v>1.1823900000000001</v>
      </c>
    </row>
    <row r="247" spans="3:7" x14ac:dyDescent="0.25">
      <c r="C247" s="1">
        <v>8.5413999999999994</v>
      </c>
      <c r="D247" s="1">
        <v>1.24065</v>
      </c>
      <c r="F247" s="1">
        <v>8.5344999999999995</v>
      </c>
      <c r="G247" s="1">
        <v>1.18079</v>
      </c>
    </row>
    <row r="248" spans="3:7" x14ac:dyDescent="0.25">
      <c r="C248" s="1">
        <v>8.5763999999999996</v>
      </c>
      <c r="D248" s="1">
        <v>1.23411</v>
      </c>
      <c r="F248" s="1">
        <v>8.5694999999999997</v>
      </c>
      <c r="G248" s="1">
        <v>1.1839999999999999</v>
      </c>
    </row>
    <row r="249" spans="3:7" x14ac:dyDescent="0.25">
      <c r="C249" s="1">
        <v>8.6123999999999992</v>
      </c>
      <c r="D249" s="1">
        <v>1.2372000000000001</v>
      </c>
      <c r="F249" s="1">
        <v>8.6044999999999998</v>
      </c>
      <c r="G249" s="1">
        <v>1.1846099999999999</v>
      </c>
    </row>
    <row r="250" spans="3:7" x14ac:dyDescent="0.25">
      <c r="C250" s="1">
        <v>8.6473999999999993</v>
      </c>
      <c r="D250" s="1">
        <v>1.2331700000000001</v>
      </c>
      <c r="F250" s="1">
        <v>8.6395</v>
      </c>
      <c r="G250" s="1">
        <v>1.1853400000000001</v>
      </c>
    </row>
    <row r="251" spans="3:7" x14ac:dyDescent="0.25">
      <c r="C251" s="1">
        <v>8.6814</v>
      </c>
      <c r="D251" s="1">
        <v>1.2382</v>
      </c>
      <c r="F251" s="1">
        <v>8.6745000000000001</v>
      </c>
      <c r="G251" s="1">
        <v>1.1823699999999999</v>
      </c>
    </row>
    <row r="252" spans="3:7" x14ac:dyDescent="0.25">
      <c r="C252" s="1">
        <v>8.7164999999999999</v>
      </c>
      <c r="D252" s="1">
        <v>1.23539</v>
      </c>
      <c r="F252" s="1">
        <v>8.7095000000000002</v>
      </c>
      <c r="G252" s="1">
        <v>1.18658</v>
      </c>
    </row>
    <row r="253" spans="3:7" x14ac:dyDescent="0.25">
      <c r="C253" s="1">
        <v>8.7524999999999995</v>
      </c>
      <c r="D253" s="1">
        <v>1.23475</v>
      </c>
      <c r="F253" s="1">
        <v>8.7445000000000004</v>
      </c>
      <c r="G253" s="1">
        <v>1.1849700000000001</v>
      </c>
    </row>
    <row r="254" spans="3:7" x14ac:dyDescent="0.25">
      <c r="C254" s="1">
        <v>8.7874999999999996</v>
      </c>
      <c r="D254" s="1">
        <v>1.23278</v>
      </c>
      <c r="F254" s="1">
        <v>8.7795000000000005</v>
      </c>
      <c r="G254" s="1">
        <v>1.1827099999999999</v>
      </c>
    </row>
    <row r="255" spans="3:7" x14ac:dyDescent="0.25">
      <c r="C255" s="1">
        <v>8.8234999999999992</v>
      </c>
      <c r="D255" s="1">
        <v>1.2359500000000001</v>
      </c>
      <c r="F255" s="1">
        <v>8.8145000000000007</v>
      </c>
      <c r="G255" s="1">
        <v>1.18445</v>
      </c>
    </row>
    <row r="256" spans="3:7" x14ac:dyDescent="0.25">
      <c r="C256" s="1">
        <v>8.8584999999999994</v>
      </c>
      <c r="D256" s="1">
        <v>1.23648</v>
      </c>
      <c r="F256" s="1">
        <v>8.8495000000000008</v>
      </c>
      <c r="G256" s="1">
        <v>1.1881600000000001</v>
      </c>
    </row>
    <row r="257" spans="3:7" x14ac:dyDescent="0.25">
      <c r="C257" s="1">
        <v>8.8934999999999995</v>
      </c>
      <c r="D257" s="1">
        <v>1.23898</v>
      </c>
      <c r="F257" s="1">
        <v>8.8844999999999992</v>
      </c>
      <c r="G257" s="1">
        <v>1.1851799999999999</v>
      </c>
    </row>
    <row r="258" spans="3:7" x14ac:dyDescent="0.25">
      <c r="C258" s="1">
        <v>8.9275000000000002</v>
      </c>
      <c r="D258" s="1">
        <v>1.2374000000000001</v>
      </c>
      <c r="F258" s="1">
        <v>8.9194999999999993</v>
      </c>
      <c r="G258" s="1">
        <v>1.1886099999999999</v>
      </c>
    </row>
    <row r="259" spans="3:7" x14ac:dyDescent="0.25">
      <c r="C259" s="1">
        <v>8.9625000000000004</v>
      </c>
      <c r="D259" s="1">
        <v>1.24051</v>
      </c>
      <c r="F259" s="1">
        <v>8.9544999999999995</v>
      </c>
      <c r="G259" s="1">
        <v>1.18489</v>
      </c>
    </row>
    <row r="260" spans="3:7" x14ac:dyDescent="0.25">
      <c r="C260" s="1">
        <v>8.9975000000000005</v>
      </c>
      <c r="D260" s="1">
        <v>1.2404599999999999</v>
      </c>
      <c r="F260" s="1">
        <v>8.9894999999999996</v>
      </c>
      <c r="G260" s="1">
        <v>1.1864699999999999</v>
      </c>
    </row>
    <row r="261" spans="3:7" x14ac:dyDescent="0.25">
      <c r="C261" s="1">
        <v>9.0314999999999994</v>
      </c>
      <c r="D261" s="1">
        <v>1.2386999999999999</v>
      </c>
      <c r="F261" s="1">
        <v>9.0244999999999997</v>
      </c>
      <c r="G261" s="1">
        <v>1.1871799999999999</v>
      </c>
    </row>
    <row r="262" spans="3:7" x14ac:dyDescent="0.25">
      <c r="C262" s="1">
        <v>9.0664999999999996</v>
      </c>
      <c r="D262" s="1">
        <v>1.2388999999999999</v>
      </c>
      <c r="F262" s="1">
        <v>9.0594999999999999</v>
      </c>
      <c r="G262" s="1">
        <v>1.1892100000000001</v>
      </c>
    </row>
    <row r="263" spans="3:7" x14ac:dyDescent="0.25">
      <c r="C263" s="1">
        <v>9.1024999999999991</v>
      </c>
      <c r="D263" s="1">
        <v>1.2362299999999999</v>
      </c>
      <c r="F263" s="1">
        <v>9.0945</v>
      </c>
      <c r="G263" s="1">
        <v>1.18895</v>
      </c>
    </row>
    <row r="264" spans="3:7" x14ac:dyDescent="0.25">
      <c r="C264" s="1">
        <v>9.1355000000000004</v>
      </c>
      <c r="D264" s="1">
        <v>1.2393700000000001</v>
      </c>
      <c r="F264" s="1">
        <v>9.1295000000000002</v>
      </c>
      <c r="G264" s="1">
        <v>1.1903900000000001</v>
      </c>
    </row>
    <row r="265" spans="3:7" x14ac:dyDescent="0.25">
      <c r="C265" s="1">
        <v>9.1705000000000005</v>
      </c>
      <c r="D265" s="1">
        <v>1.2356199999999999</v>
      </c>
      <c r="F265" s="1">
        <v>9.1645000000000003</v>
      </c>
      <c r="G265" s="1">
        <v>1.1879500000000001</v>
      </c>
    </row>
    <row r="266" spans="3:7" x14ac:dyDescent="0.25">
      <c r="C266" s="1">
        <v>9.2055000000000007</v>
      </c>
      <c r="D266" s="1">
        <v>1.2376199999999999</v>
      </c>
      <c r="F266" s="1">
        <v>9.1995000000000005</v>
      </c>
      <c r="G266" s="1">
        <v>1.18855</v>
      </c>
    </row>
    <row r="267" spans="3:7" x14ac:dyDescent="0.25">
      <c r="C267" s="1">
        <v>9.2405000000000008</v>
      </c>
      <c r="D267" s="1">
        <v>1.23865</v>
      </c>
      <c r="F267" s="1">
        <v>9.2355</v>
      </c>
      <c r="G267" s="1">
        <v>1.1918899999999999</v>
      </c>
    </row>
    <row r="268" spans="3:7" x14ac:dyDescent="0.25">
      <c r="C268" s="1">
        <v>9.2754999999999992</v>
      </c>
      <c r="D268" s="1">
        <v>1.2393700000000001</v>
      </c>
      <c r="F268" s="1">
        <v>9.2705000000000002</v>
      </c>
      <c r="G268" s="1">
        <v>1.1913899999999999</v>
      </c>
    </row>
    <row r="269" spans="3:7" x14ac:dyDescent="0.25">
      <c r="C269" s="1">
        <v>9.3104999999999993</v>
      </c>
      <c r="D269" s="1">
        <v>1.2364200000000001</v>
      </c>
      <c r="F269" s="1">
        <v>9.3055000000000003</v>
      </c>
      <c r="G269" s="1">
        <v>1.1916100000000001</v>
      </c>
    </row>
    <row r="270" spans="3:7" x14ac:dyDescent="0.25">
      <c r="C270" s="1">
        <v>9.3454999999999995</v>
      </c>
      <c r="D270" s="1">
        <v>1.2383999999999999</v>
      </c>
      <c r="F270" s="1">
        <v>9.3405000000000005</v>
      </c>
      <c r="G270" s="1">
        <v>1.1930499999999999</v>
      </c>
    </row>
    <row r="271" spans="3:7" x14ac:dyDescent="0.25">
      <c r="C271" s="1">
        <v>9.3804999999999996</v>
      </c>
      <c r="D271" s="1">
        <v>1.2374000000000001</v>
      </c>
      <c r="F271" s="1">
        <v>9.3755000000000006</v>
      </c>
      <c r="G271" s="1">
        <v>1.19068</v>
      </c>
    </row>
    <row r="272" spans="3:7" x14ac:dyDescent="0.25">
      <c r="C272" s="1">
        <v>9.4154999999999998</v>
      </c>
      <c r="D272" s="1">
        <v>1.24057</v>
      </c>
      <c r="F272" s="1">
        <v>9.4105000000000008</v>
      </c>
      <c r="G272" s="1">
        <v>1.1892100000000001</v>
      </c>
    </row>
    <row r="273" spans="3:7" x14ac:dyDescent="0.25">
      <c r="C273" s="1">
        <v>9.4495000000000005</v>
      </c>
      <c r="D273" s="1">
        <v>1.2388999999999999</v>
      </c>
      <c r="F273" s="1">
        <v>9.4454999999999991</v>
      </c>
      <c r="G273" s="1">
        <v>1.18787</v>
      </c>
    </row>
    <row r="274" spans="3:7" x14ac:dyDescent="0.25">
      <c r="C274" s="1">
        <v>9.4845000000000006</v>
      </c>
      <c r="D274" s="1">
        <v>1.23742</v>
      </c>
      <c r="F274" s="1">
        <v>9.4804999999999993</v>
      </c>
      <c r="G274" s="1">
        <v>1.1907099999999999</v>
      </c>
    </row>
    <row r="275" spans="3:7" x14ac:dyDescent="0.25">
      <c r="C275" s="1">
        <v>9.5205000000000002</v>
      </c>
      <c r="D275" s="1">
        <v>1.2385699999999999</v>
      </c>
      <c r="F275" s="1">
        <v>9.5154999999999994</v>
      </c>
      <c r="G275" s="1">
        <v>1.19045</v>
      </c>
    </row>
    <row r="276" spans="3:7" x14ac:dyDescent="0.25">
      <c r="C276" s="1">
        <v>9.5545000000000009</v>
      </c>
      <c r="D276" s="1">
        <v>1.2379</v>
      </c>
      <c r="F276" s="1">
        <v>9.5495000000000001</v>
      </c>
      <c r="G276" s="1">
        <v>1.1900500000000001</v>
      </c>
    </row>
    <row r="277" spans="3:7" x14ac:dyDescent="0.25">
      <c r="C277" s="1">
        <v>9.5894999999999992</v>
      </c>
      <c r="D277" s="1">
        <v>1.23837</v>
      </c>
      <c r="F277" s="1">
        <v>9.5845000000000002</v>
      </c>
      <c r="G277" s="1">
        <v>1.19492</v>
      </c>
    </row>
    <row r="278" spans="3:7" x14ac:dyDescent="0.25">
      <c r="C278" s="1">
        <v>9.6234999999999999</v>
      </c>
      <c r="D278" s="1">
        <v>1.2379</v>
      </c>
      <c r="F278" s="1">
        <v>9.6195000000000004</v>
      </c>
      <c r="G278" s="1">
        <v>1.19329</v>
      </c>
    </row>
    <row r="279" spans="3:7" x14ac:dyDescent="0.25">
      <c r="C279" s="1">
        <v>9.6585000000000001</v>
      </c>
      <c r="D279" s="1">
        <v>1.2379500000000001</v>
      </c>
      <c r="F279" s="1">
        <v>9.6534999999999993</v>
      </c>
      <c r="G279" s="1">
        <v>1.1946099999999999</v>
      </c>
    </row>
    <row r="280" spans="3:7" x14ac:dyDescent="0.25">
      <c r="C280" s="1">
        <v>9.6935000000000002</v>
      </c>
      <c r="D280" s="1">
        <v>1.2361200000000001</v>
      </c>
      <c r="F280" s="1">
        <v>9.6884999999999994</v>
      </c>
      <c r="G280" s="1">
        <v>1.1955499999999999</v>
      </c>
    </row>
    <row r="281" spans="3:7" x14ac:dyDescent="0.25">
      <c r="C281" s="1">
        <v>9.7285000000000004</v>
      </c>
      <c r="D281" s="1">
        <v>1.23932</v>
      </c>
      <c r="F281" s="1">
        <v>9.7234999999999996</v>
      </c>
      <c r="G281" s="1">
        <v>1.19695</v>
      </c>
    </row>
    <row r="282" spans="3:7" x14ac:dyDescent="0.25">
      <c r="C282" s="1">
        <v>9.7635000000000005</v>
      </c>
      <c r="D282" s="1">
        <v>1.24071</v>
      </c>
      <c r="F282" s="1">
        <v>9.7594999999999992</v>
      </c>
      <c r="G282" s="1">
        <v>1.1938200000000001</v>
      </c>
    </row>
    <row r="283" spans="3:7" x14ac:dyDescent="0.25">
      <c r="C283" s="1">
        <v>9.7985000000000007</v>
      </c>
      <c r="D283" s="1">
        <v>1.2401800000000001</v>
      </c>
      <c r="F283" s="1">
        <v>9.7934999999999999</v>
      </c>
      <c r="G283" s="1">
        <v>1.1941299999999999</v>
      </c>
    </row>
    <row r="284" spans="3:7" x14ac:dyDescent="0.25">
      <c r="C284" s="1">
        <v>9.8335000000000008</v>
      </c>
      <c r="D284" s="1">
        <v>1.2401</v>
      </c>
      <c r="F284" s="1">
        <v>9.8285</v>
      </c>
      <c r="G284" s="1">
        <v>1.1966600000000001</v>
      </c>
    </row>
    <row r="285" spans="3:7" x14ac:dyDescent="0.25">
      <c r="C285" s="1">
        <v>9.8684999999999992</v>
      </c>
      <c r="D285" s="1">
        <v>1.24037</v>
      </c>
      <c r="F285" s="1">
        <v>9.8635000000000002</v>
      </c>
      <c r="G285" s="1">
        <v>1.19587</v>
      </c>
    </row>
    <row r="286" spans="3:7" x14ac:dyDescent="0.25">
      <c r="C286" s="1">
        <v>9.9034999999999993</v>
      </c>
      <c r="D286" s="1">
        <v>1.2396499999999999</v>
      </c>
      <c r="F286" s="1">
        <v>9.8985000000000003</v>
      </c>
      <c r="G286" s="1">
        <v>1.1962900000000001</v>
      </c>
    </row>
    <row r="287" spans="3:7" x14ac:dyDescent="0.25">
      <c r="C287" s="1">
        <v>9.9384999999999994</v>
      </c>
      <c r="D287" s="1">
        <v>1.2356400000000001</v>
      </c>
      <c r="F287" s="1">
        <v>9.9335000000000004</v>
      </c>
      <c r="G287" s="1">
        <v>1.1954499999999999</v>
      </c>
    </row>
    <row r="288" spans="3:7" x14ac:dyDescent="0.25">
      <c r="C288" s="1">
        <v>9.9725000000000001</v>
      </c>
      <c r="D288" s="1">
        <v>1.24051</v>
      </c>
      <c r="F288" s="1">
        <v>9.9685000000000006</v>
      </c>
      <c r="G288" s="1">
        <v>1.1954499999999999</v>
      </c>
    </row>
    <row r="289" spans="3:7" x14ac:dyDescent="0.25">
      <c r="C289" s="1">
        <v>10.0075</v>
      </c>
      <c r="D289" s="1">
        <v>1.2410699999999999</v>
      </c>
      <c r="F289" s="1">
        <v>10.0036</v>
      </c>
      <c r="G289" s="1">
        <v>1.1957100000000001</v>
      </c>
    </row>
    <row r="290" spans="3:7" x14ac:dyDescent="0.25">
      <c r="C290" s="1">
        <v>10.0425</v>
      </c>
      <c r="D290" s="1">
        <v>1.2388699999999999</v>
      </c>
      <c r="F290" s="1">
        <v>10.038600000000001</v>
      </c>
      <c r="G290" s="1">
        <v>1.19703</v>
      </c>
    </row>
    <row r="291" spans="3:7" x14ac:dyDescent="0.25">
      <c r="C291" s="1">
        <v>10.077500000000001</v>
      </c>
      <c r="D291" s="1">
        <v>1.2388399999999999</v>
      </c>
      <c r="F291" s="1">
        <v>10.0756</v>
      </c>
      <c r="G291" s="1">
        <v>1.19539</v>
      </c>
    </row>
    <row r="292" spans="3:7" x14ac:dyDescent="0.25">
      <c r="C292" s="1">
        <v>10.112500000000001</v>
      </c>
      <c r="D292" s="1">
        <v>1.2382299999999999</v>
      </c>
      <c r="F292" s="1">
        <v>10.1106</v>
      </c>
      <c r="G292" s="1">
        <v>1.19547</v>
      </c>
    </row>
    <row r="293" spans="3:7" x14ac:dyDescent="0.25">
      <c r="C293" s="1">
        <v>10.147500000000001</v>
      </c>
      <c r="D293" s="1">
        <v>1.24204</v>
      </c>
      <c r="F293" s="1">
        <v>10.1456</v>
      </c>
      <c r="G293" s="1">
        <v>1.1980500000000001</v>
      </c>
    </row>
    <row r="294" spans="3:7" x14ac:dyDescent="0.25">
      <c r="C294" s="1">
        <v>10.1835</v>
      </c>
      <c r="D294" s="1">
        <v>1.23976</v>
      </c>
      <c r="F294" s="1">
        <v>10.1806</v>
      </c>
      <c r="G294" s="1">
        <v>1.1977100000000001</v>
      </c>
    </row>
    <row r="295" spans="3:7" x14ac:dyDescent="0.25">
      <c r="C295" s="1">
        <v>10.218500000000001</v>
      </c>
      <c r="D295" s="1">
        <v>1.2390399999999999</v>
      </c>
      <c r="F295" s="1">
        <v>10.2156</v>
      </c>
      <c r="G295" s="1">
        <v>1.1953400000000001</v>
      </c>
    </row>
    <row r="296" spans="3:7" x14ac:dyDescent="0.25">
      <c r="C296" s="1">
        <v>10.253500000000001</v>
      </c>
      <c r="D296" s="1">
        <v>1.23645</v>
      </c>
      <c r="F296" s="1">
        <v>10.2506</v>
      </c>
      <c r="G296" s="1">
        <v>1.1972400000000001</v>
      </c>
    </row>
    <row r="297" spans="3:7" x14ac:dyDescent="0.25">
      <c r="C297" s="1">
        <v>10.288500000000001</v>
      </c>
      <c r="D297" s="1">
        <v>1.2373099999999999</v>
      </c>
      <c r="F297" s="1">
        <v>10.285600000000001</v>
      </c>
      <c r="G297" s="1">
        <v>1.1975</v>
      </c>
    </row>
    <row r="298" spans="3:7" x14ac:dyDescent="0.25">
      <c r="C298" s="1">
        <v>10.3225</v>
      </c>
      <c r="D298" s="1">
        <v>1.2381500000000001</v>
      </c>
      <c r="F298" s="1">
        <v>10.320600000000001</v>
      </c>
      <c r="G298" s="1">
        <v>1.1981599999999999</v>
      </c>
    </row>
    <row r="299" spans="3:7" x14ac:dyDescent="0.25">
      <c r="C299" s="1">
        <v>10.3575</v>
      </c>
      <c r="D299" s="1">
        <v>1.2380599999999999</v>
      </c>
      <c r="F299" s="1">
        <v>10.3566</v>
      </c>
      <c r="G299" s="1">
        <v>1.2017899999999999</v>
      </c>
    </row>
    <row r="300" spans="3:7" x14ac:dyDescent="0.25">
      <c r="C300" s="1">
        <v>10.3925</v>
      </c>
      <c r="D300" s="1">
        <v>1.23932</v>
      </c>
      <c r="F300" s="1">
        <v>10.3916</v>
      </c>
      <c r="G300" s="1">
        <v>1.20153</v>
      </c>
    </row>
    <row r="301" spans="3:7" x14ac:dyDescent="0.25">
      <c r="C301" s="1">
        <v>10.426500000000001</v>
      </c>
      <c r="D301" s="1">
        <v>1.23898</v>
      </c>
      <c r="F301" s="1">
        <v>10.4276</v>
      </c>
      <c r="G301" s="1">
        <v>1.19797</v>
      </c>
    </row>
    <row r="302" spans="3:7" x14ac:dyDescent="0.25">
      <c r="C302" s="1">
        <v>10.461600000000001</v>
      </c>
      <c r="D302" s="1">
        <v>1.2382899999999999</v>
      </c>
      <c r="F302" s="1">
        <v>10.461600000000001</v>
      </c>
      <c r="G302" s="1">
        <v>1.1977899999999999</v>
      </c>
    </row>
    <row r="303" spans="3:7" x14ac:dyDescent="0.25">
      <c r="C303" s="1">
        <v>10.496600000000001</v>
      </c>
      <c r="D303" s="1">
        <v>1.2395700000000001</v>
      </c>
      <c r="F303" s="1">
        <v>10.4956</v>
      </c>
      <c r="G303" s="1">
        <v>1.1995499999999999</v>
      </c>
    </row>
    <row r="304" spans="3:7" x14ac:dyDescent="0.25">
      <c r="C304" s="1">
        <v>10.531599999999999</v>
      </c>
      <c r="D304" s="1">
        <v>1.2380599999999999</v>
      </c>
      <c r="F304" s="1">
        <v>10.5306</v>
      </c>
      <c r="G304" s="1">
        <v>1.1987099999999999</v>
      </c>
    </row>
    <row r="305" spans="3:7" x14ac:dyDescent="0.25">
      <c r="C305" s="1">
        <v>10.566599999999999</v>
      </c>
      <c r="D305" s="1">
        <v>1.23698</v>
      </c>
      <c r="F305" s="1">
        <v>10.5646</v>
      </c>
      <c r="G305" s="1">
        <v>1.1988399999999999</v>
      </c>
    </row>
    <row r="306" spans="3:7" x14ac:dyDescent="0.25">
      <c r="C306" s="1">
        <v>10.601599999999999</v>
      </c>
      <c r="D306" s="1">
        <v>1.2376499999999999</v>
      </c>
      <c r="F306" s="1">
        <v>10.599600000000001</v>
      </c>
      <c r="G306" s="1">
        <v>1.2007099999999999</v>
      </c>
    </row>
    <row r="307" spans="3:7" x14ac:dyDescent="0.25">
      <c r="C307" s="1">
        <v>10.6366</v>
      </c>
      <c r="D307" s="1">
        <v>1.23556</v>
      </c>
      <c r="F307" s="1">
        <v>10.634600000000001</v>
      </c>
      <c r="G307" s="1">
        <v>1.19821</v>
      </c>
    </row>
    <row r="308" spans="3:7" x14ac:dyDescent="0.25">
      <c r="C308" s="1">
        <v>10.6716</v>
      </c>
      <c r="D308" s="1">
        <v>1.23556</v>
      </c>
      <c r="F308" s="1">
        <v>10.669600000000001</v>
      </c>
      <c r="G308" s="1">
        <v>1.19895</v>
      </c>
    </row>
    <row r="309" spans="3:7" x14ac:dyDescent="0.25">
      <c r="C309" s="1">
        <v>10.7066</v>
      </c>
      <c r="D309" s="1">
        <v>1.23645</v>
      </c>
      <c r="F309" s="1">
        <v>10.7056</v>
      </c>
      <c r="G309" s="1">
        <v>1.19916</v>
      </c>
    </row>
    <row r="310" spans="3:7" x14ac:dyDescent="0.25">
      <c r="C310" s="1">
        <v>10.7416</v>
      </c>
      <c r="D310" s="1">
        <v>1.23525</v>
      </c>
      <c r="F310" s="1">
        <v>10.740600000000001</v>
      </c>
      <c r="G310" s="1">
        <v>1.2002600000000001</v>
      </c>
    </row>
    <row r="311" spans="3:7" x14ac:dyDescent="0.25">
      <c r="C311" s="1">
        <v>10.7766</v>
      </c>
      <c r="D311" s="1">
        <v>1.23645</v>
      </c>
      <c r="F311" s="1">
        <v>10.775600000000001</v>
      </c>
      <c r="G311" s="1">
        <v>1.1974499999999999</v>
      </c>
    </row>
    <row r="312" spans="3:7" x14ac:dyDescent="0.25">
      <c r="C312" s="1">
        <v>10.8116</v>
      </c>
      <c r="D312" s="1">
        <v>1.23359</v>
      </c>
      <c r="F312" s="1">
        <v>10.810600000000001</v>
      </c>
      <c r="G312" s="1">
        <v>1.1957599999999999</v>
      </c>
    </row>
    <row r="313" spans="3:7" x14ac:dyDescent="0.25">
      <c r="C313" s="1">
        <v>10.8476</v>
      </c>
      <c r="D313" s="1">
        <v>1.2334499999999999</v>
      </c>
      <c r="F313" s="1">
        <v>10.845599999999999</v>
      </c>
      <c r="G313" s="1">
        <v>1.1980500000000001</v>
      </c>
    </row>
    <row r="314" spans="3:7" x14ac:dyDescent="0.25">
      <c r="C314" s="1">
        <v>10.8826</v>
      </c>
      <c r="D314" s="1">
        <v>1.2346999999999999</v>
      </c>
      <c r="F314" s="1">
        <v>10.880599999999999</v>
      </c>
      <c r="G314" s="1">
        <v>1.1981599999999999</v>
      </c>
    </row>
    <row r="315" spans="3:7" x14ac:dyDescent="0.25">
      <c r="C315" s="1">
        <v>10.916600000000001</v>
      </c>
      <c r="D315" s="1">
        <v>1.2334700000000001</v>
      </c>
      <c r="F315" s="1">
        <v>10.9156</v>
      </c>
      <c r="G315" s="1">
        <v>1.1967099999999999</v>
      </c>
    </row>
    <row r="316" spans="3:7" x14ac:dyDescent="0.25">
      <c r="C316" s="1">
        <v>10.951599999999999</v>
      </c>
      <c r="D316" s="1">
        <v>1.2339800000000001</v>
      </c>
      <c r="F316" s="1">
        <v>10.9506</v>
      </c>
      <c r="G316" s="1">
        <v>1.2000500000000001</v>
      </c>
    </row>
    <row r="317" spans="3:7" x14ac:dyDescent="0.25">
      <c r="C317" s="1">
        <v>10.986599999999999</v>
      </c>
      <c r="D317" s="1">
        <v>1.2374499999999999</v>
      </c>
      <c r="F317" s="1">
        <v>10.9856</v>
      </c>
      <c r="G317" s="1">
        <v>1.1986600000000001</v>
      </c>
    </row>
    <row r="318" spans="3:7" x14ac:dyDescent="0.25">
      <c r="C318" s="1">
        <v>11.0206</v>
      </c>
      <c r="D318" s="1">
        <v>1.2376499999999999</v>
      </c>
      <c r="F318" s="1">
        <v>11.019600000000001</v>
      </c>
      <c r="G318" s="1">
        <v>1.1992100000000001</v>
      </c>
    </row>
    <row r="319" spans="3:7" x14ac:dyDescent="0.25">
      <c r="C319" s="1">
        <v>11.0556</v>
      </c>
      <c r="D319" s="1">
        <v>1.23645</v>
      </c>
      <c r="F319" s="1">
        <v>11.0556</v>
      </c>
      <c r="G319" s="1">
        <v>1.1972400000000001</v>
      </c>
    </row>
    <row r="320" spans="3:7" x14ac:dyDescent="0.25">
      <c r="C320" s="1">
        <v>11.0906</v>
      </c>
      <c r="D320" s="1">
        <v>1.2384500000000001</v>
      </c>
      <c r="F320" s="1">
        <v>11.0906</v>
      </c>
      <c r="G320" s="1">
        <v>1.1998200000000001</v>
      </c>
    </row>
    <row r="321" spans="3:7" x14ac:dyDescent="0.25">
      <c r="C321" s="1">
        <v>11.1256</v>
      </c>
      <c r="D321" s="1">
        <v>1.23709</v>
      </c>
      <c r="F321" s="1">
        <v>11.1256</v>
      </c>
      <c r="G321" s="1">
        <v>1.2004999999999999</v>
      </c>
    </row>
    <row r="322" spans="3:7" x14ac:dyDescent="0.25">
      <c r="C322" s="1">
        <v>11.160600000000001</v>
      </c>
      <c r="D322" s="1">
        <v>1.23695</v>
      </c>
      <c r="F322" s="1">
        <v>11.160600000000001</v>
      </c>
      <c r="G322" s="1">
        <v>1.19861</v>
      </c>
    </row>
    <row r="323" spans="3:7" x14ac:dyDescent="0.25">
      <c r="C323" s="1">
        <v>11.195600000000001</v>
      </c>
      <c r="D323" s="1">
        <v>1.234</v>
      </c>
      <c r="F323" s="1">
        <v>11.195600000000001</v>
      </c>
      <c r="G323" s="1">
        <v>1.1980500000000001</v>
      </c>
    </row>
    <row r="324" spans="3:7" x14ac:dyDescent="0.25">
      <c r="C324" s="1">
        <v>11.2316</v>
      </c>
      <c r="D324" s="1">
        <v>1.23715</v>
      </c>
      <c r="F324" s="1">
        <v>11.230600000000001</v>
      </c>
      <c r="G324" s="1">
        <v>1.20011</v>
      </c>
    </row>
    <row r="325" spans="3:7" x14ac:dyDescent="0.25">
      <c r="C325" s="1">
        <v>11.2666</v>
      </c>
      <c r="D325" s="1">
        <v>1.2360899999999999</v>
      </c>
      <c r="F325" s="1">
        <v>11.265599999999999</v>
      </c>
      <c r="G325" s="1">
        <v>1.19929</v>
      </c>
    </row>
    <row r="326" spans="3:7" x14ac:dyDescent="0.25">
      <c r="C326" s="1">
        <v>11.301600000000001</v>
      </c>
      <c r="D326" s="1">
        <v>1.2388399999999999</v>
      </c>
      <c r="F326" s="1">
        <v>11.300599999999999</v>
      </c>
      <c r="G326" s="1">
        <v>1.1993199999999999</v>
      </c>
    </row>
    <row r="327" spans="3:7" x14ac:dyDescent="0.25">
      <c r="C327" s="1">
        <v>11.336600000000001</v>
      </c>
      <c r="D327" s="1">
        <v>1.23854</v>
      </c>
      <c r="F327" s="1">
        <v>11.335599999999999</v>
      </c>
      <c r="G327" s="1">
        <v>1.20018</v>
      </c>
    </row>
    <row r="328" spans="3:7" x14ac:dyDescent="0.25">
      <c r="C328" s="1">
        <v>11.371600000000001</v>
      </c>
      <c r="D328" s="1">
        <v>1.2332799999999999</v>
      </c>
      <c r="F328" s="1">
        <v>11.371600000000001</v>
      </c>
      <c r="G328" s="1">
        <v>1.2007399999999999</v>
      </c>
    </row>
    <row r="329" spans="3:7" x14ac:dyDescent="0.25">
      <c r="C329" s="1">
        <v>11.4056</v>
      </c>
      <c r="D329" s="1">
        <v>1.23926</v>
      </c>
      <c r="F329" s="1">
        <v>11.406599999999999</v>
      </c>
      <c r="G329" s="1">
        <v>1.19879</v>
      </c>
    </row>
    <row r="330" spans="3:7" x14ac:dyDescent="0.25">
      <c r="C330" s="1">
        <v>11.4406</v>
      </c>
      <c r="D330" s="1">
        <v>1.2352799999999999</v>
      </c>
      <c r="F330" s="1">
        <v>11.441599999999999</v>
      </c>
      <c r="G330" s="1">
        <v>1.20224</v>
      </c>
    </row>
    <row r="331" spans="3:7" x14ac:dyDescent="0.25">
      <c r="C331" s="1">
        <v>11.474600000000001</v>
      </c>
      <c r="D331" s="1">
        <v>1.23692</v>
      </c>
      <c r="F331" s="1">
        <v>11.476599999999999</v>
      </c>
      <c r="G331" s="1">
        <v>1.2013400000000001</v>
      </c>
    </row>
    <row r="332" spans="3:7" x14ac:dyDescent="0.25">
      <c r="C332" s="1">
        <v>11.509600000000001</v>
      </c>
      <c r="D332" s="1">
        <v>1.2352300000000001</v>
      </c>
      <c r="F332" s="1">
        <v>11.5116</v>
      </c>
      <c r="G332" s="1">
        <v>1.1983900000000001</v>
      </c>
    </row>
    <row r="333" spans="3:7" x14ac:dyDescent="0.25">
      <c r="C333" s="1">
        <v>11.5436</v>
      </c>
      <c r="D333" s="1">
        <v>1.23698</v>
      </c>
      <c r="F333" s="1">
        <v>11.5466</v>
      </c>
      <c r="G333" s="1">
        <v>1.2038899999999999</v>
      </c>
    </row>
    <row r="334" spans="3:7" x14ac:dyDescent="0.25">
      <c r="C334" s="1">
        <v>11.579599999999999</v>
      </c>
      <c r="D334" s="1">
        <v>1.2374799999999999</v>
      </c>
      <c r="F334" s="1">
        <v>11.5816</v>
      </c>
      <c r="G334" s="1">
        <v>1.2037599999999999</v>
      </c>
    </row>
    <row r="335" spans="3:7" x14ac:dyDescent="0.25">
      <c r="C335" s="1">
        <v>11.6136</v>
      </c>
      <c r="D335" s="1">
        <v>1.2412399999999999</v>
      </c>
      <c r="F335" s="1">
        <v>11.6166</v>
      </c>
      <c r="G335" s="1">
        <v>1.2017899999999999</v>
      </c>
    </row>
    <row r="336" spans="3:7" x14ac:dyDescent="0.25">
      <c r="C336" s="1">
        <v>11.6496</v>
      </c>
      <c r="D336" s="1">
        <v>1.2388999999999999</v>
      </c>
      <c r="F336" s="1">
        <v>11.6516</v>
      </c>
      <c r="G336" s="1">
        <v>1.20418</v>
      </c>
    </row>
    <row r="337" spans="3:7" x14ac:dyDescent="0.25">
      <c r="C337" s="1">
        <v>11.6836</v>
      </c>
      <c r="D337" s="1">
        <v>1.2374499999999999</v>
      </c>
      <c r="F337" s="1">
        <v>11.6876</v>
      </c>
      <c r="G337" s="1">
        <v>1.20492</v>
      </c>
    </row>
    <row r="338" spans="3:7" x14ac:dyDescent="0.25">
      <c r="C338" s="1">
        <v>11.7186</v>
      </c>
      <c r="D338" s="1">
        <v>1.2390099999999999</v>
      </c>
      <c r="F338" s="1">
        <v>11.723599999999999</v>
      </c>
      <c r="G338" s="1">
        <v>1.2016800000000001</v>
      </c>
    </row>
    <row r="339" spans="3:7" x14ac:dyDescent="0.25">
      <c r="C339" s="1">
        <v>11.7536</v>
      </c>
      <c r="D339" s="1">
        <v>1.23793</v>
      </c>
      <c r="F339" s="1">
        <v>11.7577</v>
      </c>
      <c r="G339" s="1">
        <v>1.2026300000000001</v>
      </c>
    </row>
    <row r="340" spans="3:7" x14ac:dyDescent="0.25">
      <c r="C340" s="1">
        <v>11.788600000000001</v>
      </c>
      <c r="D340" s="1">
        <v>1.2373400000000001</v>
      </c>
      <c r="F340" s="1">
        <v>11.7927</v>
      </c>
      <c r="G340" s="1">
        <v>1.2043699999999999</v>
      </c>
    </row>
    <row r="341" spans="3:7" x14ac:dyDescent="0.25">
      <c r="C341" s="1">
        <v>11.823600000000001</v>
      </c>
      <c r="D341" s="1">
        <v>1.23295</v>
      </c>
      <c r="F341" s="1">
        <v>11.8277</v>
      </c>
      <c r="G341" s="1">
        <v>1.2041599999999999</v>
      </c>
    </row>
    <row r="342" spans="3:7" x14ac:dyDescent="0.25">
      <c r="C342" s="1">
        <v>11.858599999999999</v>
      </c>
      <c r="D342" s="1">
        <v>1.2364200000000001</v>
      </c>
      <c r="F342" s="1">
        <v>11.861700000000001</v>
      </c>
      <c r="G342" s="1">
        <v>1.2016100000000001</v>
      </c>
    </row>
    <row r="343" spans="3:7" x14ac:dyDescent="0.25">
      <c r="C343" s="1">
        <v>11.894600000000001</v>
      </c>
      <c r="D343" s="1">
        <v>1.2375400000000001</v>
      </c>
      <c r="F343" s="1">
        <v>11.8957</v>
      </c>
      <c r="G343" s="1">
        <v>1.2024999999999999</v>
      </c>
    </row>
    <row r="344" spans="3:7" x14ac:dyDescent="0.25">
      <c r="C344" s="1">
        <v>11.929600000000001</v>
      </c>
      <c r="D344" s="1">
        <v>1.2362</v>
      </c>
      <c r="F344" s="1">
        <v>11.9307</v>
      </c>
      <c r="G344" s="1">
        <v>1.20295</v>
      </c>
    </row>
    <row r="345" spans="3:7" x14ac:dyDescent="0.25">
      <c r="C345" s="1">
        <v>11.964600000000001</v>
      </c>
      <c r="D345" s="1">
        <v>1.2345900000000001</v>
      </c>
      <c r="F345" s="1">
        <v>11.9657</v>
      </c>
      <c r="G345" s="1">
        <v>1.20563</v>
      </c>
    </row>
    <row r="346" spans="3:7" x14ac:dyDescent="0.25">
      <c r="C346" s="1">
        <v>11.999599999999999</v>
      </c>
      <c r="D346" s="1">
        <v>1.2352000000000001</v>
      </c>
      <c r="F346" s="1">
        <v>11.999700000000001</v>
      </c>
      <c r="G346" s="1">
        <v>1.2067600000000001</v>
      </c>
    </row>
    <row r="347" spans="3:7" x14ac:dyDescent="0.25">
      <c r="C347" s="1">
        <v>12.034599999999999</v>
      </c>
      <c r="D347" s="1">
        <v>1.23153</v>
      </c>
      <c r="F347" s="1">
        <v>12.034700000000001</v>
      </c>
      <c r="G347" s="1">
        <v>1.20916</v>
      </c>
    </row>
    <row r="348" spans="3:7" x14ac:dyDescent="0.25">
      <c r="C348" s="1">
        <v>12.069599999999999</v>
      </c>
      <c r="D348" s="1">
        <v>1.2366699999999999</v>
      </c>
      <c r="F348" s="1">
        <v>12.069699999999999</v>
      </c>
      <c r="G348" s="1">
        <v>1.20808</v>
      </c>
    </row>
    <row r="349" spans="3:7" x14ac:dyDescent="0.25">
      <c r="C349" s="1">
        <v>12.1046</v>
      </c>
      <c r="D349" s="1">
        <v>1.2335</v>
      </c>
      <c r="F349" s="1">
        <v>12.104699999999999</v>
      </c>
      <c r="G349" s="1">
        <v>1.2060299999999999</v>
      </c>
    </row>
    <row r="350" spans="3:7" x14ac:dyDescent="0.25">
      <c r="C350" s="1">
        <v>12.1386</v>
      </c>
      <c r="D350" s="1">
        <v>1.2335</v>
      </c>
      <c r="F350" s="1">
        <v>12.140700000000001</v>
      </c>
      <c r="G350" s="1">
        <v>1.20618</v>
      </c>
    </row>
    <row r="351" spans="3:7" x14ac:dyDescent="0.25">
      <c r="C351" s="1">
        <v>12.1736</v>
      </c>
      <c r="D351" s="1">
        <v>1.2339800000000001</v>
      </c>
      <c r="F351" s="1">
        <v>12.1747</v>
      </c>
      <c r="G351" s="1">
        <v>1.2039500000000001</v>
      </c>
    </row>
    <row r="352" spans="3:7" x14ac:dyDescent="0.25">
      <c r="C352" s="1">
        <v>12.2087</v>
      </c>
      <c r="D352" s="1">
        <v>1.2323900000000001</v>
      </c>
      <c r="F352" s="1">
        <v>12.2097</v>
      </c>
      <c r="G352" s="1">
        <v>1.2046600000000001</v>
      </c>
    </row>
    <row r="353" spans="3:7" x14ac:dyDescent="0.25">
      <c r="C353" s="1">
        <v>12.2447</v>
      </c>
      <c r="D353" s="1">
        <v>1.2309699999999999</v>
      </c>
      <c r="F353" s="1">
        <v>12.2437</v>
      </c>
      <c r="G353" s="1">
        <v>1.20855</v>
      </c>
    </row>
    <row r="354" spans="3:7" x14ac:dyDescent="0.25">
      <c r="C354" s="1">
        <v>12.2807</v>
      </c>
      <c r="D354" s="1">
        <v>1.2301899999999999</v>
      </c>
      <c r="F354" s="1">
        <v>12.278700000000001</v>
      </c>
      <c r="G354" s="1">
        <v>1.2034499999999999</v>
      </c>
    </row>
    <row r="355" spans="3:7" x14ac:dyDescent="0.25">
      <c r="C355" s="1">
        <v>12.3147</v>
      </c>
      <c r="D355" s="1">
        <v>1.2328600000000001</v>
      </c>
      <c r="F355" s="1">
        <v>12.313700000000001</v>
      </c>
      <c r="G355" s="1">
        <v>1.20739</v>
      </c>
    </row>
    <row r="356" spans="3:7" x14ac:dyDescent="0.25">
      <c r="C356" s="1">
        <v>12.3497</v>
      </c>
      <c r="D356" s="1">
        <v>1.2343599999999999</v>
      </c>
      <c r="F356" s="1">
        <v>12.348699999999999</v>
      </c>
      <c r="G356" s="1">
        <v>1.208</v>
      </c>
    </row>
    <row r="357" spans="3:7" x14ac:dyDescent="0.25">
      <c r="C357" s="1">
        <v>12.3847</v>
      </c>
      <c r="D357" s="1">
        <v>1.23186</v>
      </c>
      <c r="F357" s="1">
        <v>12.383699999999999</v>
      </c>
      <c r="G357" s="1">
        <v>1.2047600000000001</v>
      </c>
    </row>
    <row r="358" spans="3:7" x14ac:dyDescent="0.25">
      <c r="C358" s="1">
        <v>12.419700000000001</v>
      </c>
      <c r="D358" s="1">
        <v>1.2344999999999999</v>
      </c>
      <c r="F358" s="1">
        <v>12.418699999999999</v>
      </c>
      <c r="G358" s="1">
        <v>1.2045300000000001</v>
      </c>
    </row>
    <row r="359" spans="3:7" x14ac:dyDescent="0.25">
      <c r="C359" s="1">
        <v>12.454700000000001</v>
      </c>
      <c r="D359" s="1">
        <v>1.23278</v>
      </c>
      <c r="F359" s="1">
        <v>12.4537</v>
      </c>
      <c r="G359" s="1">
        <v>1.20529</v>
      </c>
    </row>
    <row r="360" spans="3:7" x14ac:dyDescent="0.25">
      <c r="C360" s="1">
        <v>12.489699999999999</v>
      </c>
      <c r="D360" s="1">
        <v>1.2376499999999999</v>
      </c>
      <c r="F360" s="1">
        <v>12.4887</v>
      </c>
      <c r="G360" s="1">
        <v>1.2064999999999999</v>
      </c>
    </row>
    <row r="361" spans="3:7" x14ac:dyDescent="0.25">
      <c r="C361" s="1">
        <v>12.524699999999999</v>
      </c>
      <c r="D361" s="1">
        <v>1.2379</v>
      </c>
      <c r="F361" s="1">
        <v>12.5237</v>
      </c>
      <c r="G361" s="1">
        <v>1.2085300000000001</v>
      </c>
    </row>
    <row r="362" spans="3:7" x14ac:dyDescent="0.25">
      <c r="C362" s="1">
        <v>12.559699999999999</v>
      </c>
      <c r="D362" s="1">
        <v>1.2340899999999999</v>
      </c>
      <c r="F362" s="1">
        <v>12.5587</v>
      </c>
      <c r="G362" s="1">
        <v>1.20468</v>
      </c>
    </row>
    <row r="363" spans="3:7" x14ac:dyDescent="0.25">
      <c r="C363" s="1">
        <v>12.5937</v>
      </c>
      <c r="D363" s="1">
        <v>1.23603</v>
      </c>
      <c r="F363" s="1">
        <v>12.5937</v>
      </c>
      <c r="G363" s="1">
        <v>1.20566</v>
      </c>
    </row>
    <row r="364" spans="3:7" x14ac:dyDescent="0.25">
      <c r="C364" s="1">
        <v>12.6297</v>
      </c>
      <c r="D364" s="1">
        <v>1.2377899999999999</v>
      </c>
      <c r="F364" s="1">
        <v>12.6287</v>
      </c>
      <c r="G364" s="1">
        <v>1.20608</v>
      </c>
    </row>
    <row r="365" spans="3:7" x14ac:dyDescent="0.25">
      <c r="C365" s="1">
        <v>12.6647</v>
      </c>
      <c r="D365" s="1">
        <v>1.2339500000000001</v>
      </c>
      <c r="F365" s="1">
        <v>12.6637</v>
      </c>
      <c r="G365" s="1">
        <v>1.2052400000000001</v>
      </c>
    </row>
    <row r="366" spans="3:7" x14ac:dyDescent="0.25">
      <c r="C366" s="1">
        <v>12.6997</v>
      </c>
      <c r="D366" s="1">
        <v>1.2360599999999999</v>
      </c>
      <c r="F366" s="1">
        <v>12.698700000000001</v>
      </c>
      <c r="G366" s="1">
        <v>1.20645</v>
      </c>
    </row>
    <row r="367" spans="3:7" x14ac:dyDescent="0.25">
      <c r="C367" s="1">
        <v>12.733700000000001</v>
      </c>
      <c r="D367" s="1">
        <v>1.23678</v>
      </c>
      <c r="F367" s="1">
        <v>12.7347</v>
      </c>
      <c r="G367" s="1">
        <v>1.20763</v>
      </c>
    </row>
    <row r="368" spans="3:7" x14ac:dyDescent="0.25">
      <c r="C368" s="1">
        <v>12.768700000000001</v>
      </c>
      <c r="D368" s="1">
        <v>1.2368399999999999</v>
      </c>
      <c r="F368" s="1">
        <v>12.768700000000001</v>
      </c>
      <c r="G368" s="1">
        <v>1.2047399999999999</v>
      </c>
    </row>
    <row r="369" spans="3:7" x14ac:dyDescent="0.25">
      <c r="C369" s="1">
        <v>12.803699999999999</v>
      </c>
      <c r="D369" s="1">
        <v>1.2366999999999999</v>
      </c>
      <c r="F369" s="1">
        <v>12.803699999999999</v>
      </c>
      <c r="G369" s="1">
        <v>1.2053199999999999</v>
      </c>
    </row>
    <row r="370" spans="3:7" x14ac:dyDescent="0.25">
      <c r="C370" s="1">
        <v>12.838699999999999</v>
      </c>
      <c r="D370" s="1">
        <v>1.2350000000000001</v>
      </c>
      <c r="F370" s="1">
        <v>12.838699999999999</v>
      </c>
      <c r="G370" s="1">
        <v>1.20905</v>
      </c>
    </row>
    <row r="371" spans="3:7" x14ac:dyDescent="0.25">
      <c r="C371" s="1">
        <v>12.873699999999999</v>
      </c>
      <c r="D371" s="1">
        <v>1.23665</v>
      </c>
      <c r="F371" s="1">
        <v>12.873699999999999</v>
      </c>
      <c r="G371" s="1">
        <v>1.20774</v>
      </c>
    </row>
    <row r="372" spans="3:7" x14ac:dyDescent="0.25">
      <c r="C372" s="1">
        <v>12.9077</v>
      </c>
      <c r="D372" s="1">
        <v>1.23665</v>
      </c>
      <c r="F372" s="1">
        <v>12.9087</v>
      </c>
      <c r="G372" s="1">
        <v>1.20658</v>
      </c>
    </row>
    <row r="373" spans="3:7" x14ac:dyDescent="0.25">
      <c r="C373" s="1">
        <v>12.9437</v>
      </c>
      <c r="D373" s="1">
        <v>1.2359199999999999</v>
      </c>
      <c r="F373" s="1">
        <v>12.9437</v>
      </c>
      <c r="G373" s="1">
        <v>1.2087399999999999</v>
      </c>
    </row>
    <row r="374" spans="3:7" x14ac:dyDescent="0.25">
      <c r="C374" s="1">
        <v>12.9787</v>
      </c>
      <c r="D374" s="1">
        <v>1.23573</v>
      </c>
      <c r="F374" s="1">
        <v>12.9787</v>
      </c>
      <c r="G374" s="1">
        <v>1.20947</v>
      </c>
    </row>
    <row r="375" spans="3:7" x14ac:dyDescent="0.25">
      <c r="C375" s="1">
        <v>13.012700000000001</v>
      </c>
      <c r="D375" s="1">
        <v>1.23712</v>
      </c>
      <c r="F375" s="1">
        <v>13.0137</v>
      </c>
      <c r="G375" s="1">
        <v>1.2067099999999999</v>
      </c>
    </row>
    <row r="376" spans="3:7" x14ac:dyDescent="0.25">
      <c r="C376" s="1">
        <v>13.047700000000001</v>
      </c>
      <c r="D376" s="1">
        <v>1.23584</v>
      </c>
      <c r="F376" s="1">
        <v>13.0487</v>
      </c>
      <c r="G376" s="1">
        <v>1.2046300000000001</v>
      </c>
    </row>
    <row r="377" spans="3:7" x14ac:dyDescent="0.25">
      <c r="C377" s="1">
        <v>13.0817</v>
      </c>
      <c r="D377" s="1">
        <v>1.2374799999999999</v>
      </c>
      <c r="F377" s="1">
        <v>13.0847</v>
      </c>
      <c r="G377" s="1">
        <v>1.2075499999999999</v>
      </c>
    </row>
    <row r="378" spans="3:7" x14ac:dyDescent="0.25">
      <c r="C378" s="1">
        <v>13.1157</v>
      </c>
      <c r="D378" s="1">
        <v>1.2386999999999999</v>
      </c>
      <c r="F378" s="1">
        <v>13.1187</v>
      </c>
      <c r="G378" s="1">
        <v>1.20821</v>
      </c>
    </row>
    <row r="379" spans="3:7" x14ac:dyDescent="0.25">
      <c r="C379" s="1">
        <v>13.150700000000001</v>
      </c>
      <c r="D379" s="1">
        <v>1.2344999999999999</v>
      </c>
      <c r="F379" s="1">
        <v>13.1547</v>
      </c>
      <c r="G379" s="1">
        <v>1.2063900000000001</v>
      </c>
    </row>
    <row r="380" spans="3:7" x14ac:dyDescent="0.25">
      <c r="C380" s="1">
        <v>13.185700000000001</v>
      </c>
      <c r="D380" s="1">
        <v>1.2358100000000001</v>
      </c>
      <c r="F380" s="1">
        <v>13.188700000000001</v>
      </c>
      <c r="G380" s="1">
        <v>1.20658</v>
      </c>
    </row>
    <row r="381" spans="3:7" x14ac:dyDescent="0.25">
      <c r="C381" s="1">
        <v>13.220700000000001</v>
      </c>
      <c r="D381" s="1">
        <v>1.23678</v>
      </c>
      <c r="F381" s="1">
        <v>13.223699999999999</v>
      </c>
      <c r="G381" s="1">
        <v>1.2086600000000001</v>
      </c>
    </row>
    <row r="382" spans="3:7" x14ac:dyDescent="0.25">
      <c r="C382" s="1">
        <v>13.255699999999999</v>
      </c>
      <c r="D382" s="1">
        <v>1.23848</v>
      </c>
      <c r="F382" s="1">
        <v>13.258699999999999</v>
      </c>
      <c r="G382" s="1">
        <v>1.20784</v>
      </c>
    </row>
    <row r="383" spans="3:7" x14ac:dyDescent="0.25">
      <c r="C383" s="1">
        <v>13.2927</v>
      </c>
      <c r="D383" s="1">
        <v>1.2344999999999999</v>
      </c>
      <c r="F383" s="1">
        <v>13.293699999999999</v>
      </c>
      <c r="G383" s="1">
        <v>1.2078899999999999</v>
      </c>
    </row>
    <row r="384" spans="3:7" x14ac:dyDescent="0.25">
      <c r="C384" s="1">
        <v>13.326700000000001</v>
      </c>
      <c r="D384" s="1">
        <v>1.23665</v>
      </c>
      <c r="F384" s="1">
        <v>13.3277</v>
      </c>
      <c r="G384" s="1">
        <v>1.2063699999999999</v>
      </c>
    </row>
    <row r="385" spans="3:7" x14ac:dyDescent="0.25">
      <c r="C385" s="1">
        <v>13.3627</v>
      </c>
      <c r="D385" s="1">
        <v>1.2348699999999999</v>
      </c>
      <c r="F385" s="1">
        <v>13.3627</v>
      </c>
      <c r="G385" s="1">
        <v>1.20713</v>
      </c>
    </row>
    <row r="386" spans="3:7" x14ac:dyDescent="0.25">
      <c r="C386" s="1">
        <v>13.396699999999999</v>
      </c>
      <c r="D386" s="1">
        <v>1.2378100000000001</v>
      </c>
      <c r="F386" s="1">
        <v>13.396699999999999</v>
      </c>
      <c r="G386" s="1">
        <v>1.20661</v>
      </c>
    </row>
    <row r="387" spans="3:7" x14ac:dyDescent="0.25">
      <c r="C387" s="1">
        <v>13.431699999999999</v>
      </c>
      <c r="D387" s="1">
        <v>1.24037</v>
      </c>
      <c r="F387" s="1">
        <v>13.432700000000001</v>
      </c>
      <c r="G387" s="1">
        <v>1.20618</v>
      </c>
    </row>
    <row r="388" spans="3:7" x14ac:dyDescent="0.25">
      <c r="C388" s="1">
        <v>13.466699999999999</v>
      </c>
      <c r="D388" s="1">
        <v>1.2400100000000001</v>
      </c>
      <c r="F388" s="1">
        <v>13.467700000000001</v>
      </c>
      <c r="G388" s="1">
        <v>1.2083699999999999</v>
      </c>
    </row>
    <row r="389" spans="3:7" x14ac:dyDescent="0.25">
      <c r="C389" s="1">
        <v>13.5017</v>
      </c>
      <c r="D389" s="1">
        <v>1.23898</v>
      </c>
      <c r="F389" s="1">
        <v>13.5038</v>
      </c>
      <c r="G389" s="1">
        <v>1.2121299999999999</v>
      </c>
    </row>
    <row r="390" spans="3:7" x14ac:dyDescent="0.25">
      <c r="C390" s="1">
        <v>13.5367</v>
      </c>
      <c r="D390" s="1">
        <v>1.2399</v>
      </c>
      <c r="F390" s="1">
        <v>13.537800000000001</v>
      </c>
      <c r="G390" s="1">
        <v>1.2106300000000001</v>
      </c>
    </row>
    <row r="391" spans="3:7" x14ac:dyDescent="0.25">
      <c r="C391" s="1">
        <v>13.5717</v>
      </c>
      <c r="D391" s="1">
        <v>1.23848</v>
      </c>
      <c r="F391" s="1">
        <v>13.5718</v>
      </c>
      <c r="G391" s="1">
        <v>1.2097599999999999</v>
      </c>
    </row>
    <row r="392" spans="3:7" x14ac:dyDescent="0.25">
      <c r="C392" s="1">
        <v>13.6067</v>
      </c>
      <c r="D392" s="1">
        <v>1.2379</v>
      </c>
      <c r="F392" s="1">
        <v>13.6068</v>
      </c>
      <c r="G392" s="1">
        <v>1.2087399999999999</v>
      </c>
    </row>
    <row r="393" spans="3:7" x14ac:dyDescent="0.25">
      <c r="C393" s="1">
        <v>13.6427</v>
      </c>
      <c r="D393" s="1">
        <v>1.2362299999999999</v>
      </c>
      <c r="F393" s="1">
        <v>13.6418</v>
      </c>
      <c r="G393" s="1">
        <v>1.20932</v>
      </c>
    </row>
    <row r="394" spans="3:7" x14ac:dyDescent="0.25">
      <c r="C394" s="1">
        <v>13.678699999999999</v>
      </c>
      <c r="D394" s="1">
        <v>1.23281</v>
      </c>
      <c r="F394" s="1">
        <v>13.675800000000001</v>
      </c>
      <c r="G394" s="1">
        <v>1.2114499999999999</v>
      </c>
    </row>
    <row r="395" spans="3:7" x14ac:dyDescent="0.25">
      <c r="C395" s="1">
        <v>13.7127</v>
      </c>
      <c r="D395" s="1">
        <v>1.2362</v>
      </c>
      <c r="F395" s="1">
        <v>13.710800000000001</v>
      </c>
      <c r="G395" s="1">
        <v>1.20821</v>
      </c>
    </row>
    <row r="396" spans="3:7" x14ac:dyDescent="0.25">
      <c r="C396" s="1">
        <v>13.7477</v>
      </c>
      <c r="D396" s="1">
        <v>1.23617</v>
      </c>
      <c r="F396" s="1">
        <v>13.745799999999999</v>
      </c>
      <c r="G396" s="1">
        <v>1.21374</v>
      </c>
    </row>
    <row r="397" spans="3:7" x14ac:dyDescent="0.25">
      <c r="C397" s="1">
        <v>13.7827</v>
      </c>
      <c r="D397" s="1">
        <v>1.2337499999999999</v>
      </c>
      <c r="F397" s="1">
        <v>13.7818</v>
      </c>
      <c r="G397" s="1">
        <v>1.21082</v>
      </c>
    </row>
    <row r="398" spans="3:7" x14ac:dyDescent="0.25">
      <c r="C398" s="1">
        <v>13.816700000000001</v>
      </c>
      <c r="D398" s="1">
        <v>1.23281</v>
      </c>
      <c r="F398" s="1">
        <v>13.815799999999999</v>
      </c>
      <c r="G398" s="1">
        <v>1.2114199999999999</v>
      </c>
    </row>
    <row r="399" spans="3:7" x14ac:dyDescent="0.25">
      <c r="C399" s="1">
        <v>13.851699999999999</v>
      </c>
      <c r="D399" s="1">
        <v>1.23261</v>
      </c>
      <c r="F399" s="1">
        <v>13.8508</v>
      </c>
      <c r="G399" s="1">
        <v>1.2094199999999999</v>
      </c>
    </row>
    <row r="400" spans="3:7" x14ac:dyDescent="0.25">
      <c r="C400" s="1">
        <v>13.886699999999999</v>
      </c>
      <c r="D400" s="1">
        <v>1.23481</v>
      </c>
      <c r="F400" s="1">
        <v>13.8848</v>
      </c>
      <c r="G400" s="1">
        <v>1.2099500000000001</v>
      </c>
    </row>
    <row r="401" spans="3:7" x14ac:dyDescent="0.25">
      <c r="C401" s="1">
        <v>13.922700000000001</v>
      </c>
      <c r="D401" s="1">
        <v>1.2366999999999999</v>
      </c>
      <c r="F401" s="1">
        <v>13.9198</v>
      </c>
      <c r="G401" s="1">
        <v>1.20926</v>
      </c>
    </row>
    <row r="402" spans="3:7" x14ac:dyDescent="0.25">
      <c r="C402" s="1">
        <v>13.9588</v>
      </c>
      <c r="D402" s="1">
        <v>1.2345600000000001</v>
      </c>
      <c r="F402" s="1">
        <v>13.954800000000001</v>
      </c>
      <c r="G402" s="1">
        <v>1.21211</v>
      </c>
    </row>
    <row r="403" spans="3:7" x14ac:dyDescent="0.25">
      <c r="C403" s="1">
        <v>13.9938</v>
      </c>
      <c r="D403" s="1">
        <v>1.2373400000000001</v>
      </c>
      <c r="F403" s="1">
        <v>13.988799999999999</v>
      </c>
      <c r="G403" s="1">
        <v>1.2126300000000001</v>
      </c>
    </row>
    <row r="404" spans="3:7" x14ac:dyDescent="0.25">
      <c r="C404" s="1">
        <v>14.0288</v>
      </c>
      <c r="D404" s="1">
        <v>1.23929</v>
      </c>
      <c r="F404" s="1">
        <v>14.0238</v>
      </c>
      <c r="G404" s="1">
        <v>1.21245</v>
      </c>
    </row>
    <row r="405" spans="3:7" x14ac:dyDescent="0.25">
      <c r="C405" s="1">
        <v>14.063800000000001</v>
      </c>
      <c r="D405" s="1">
        <v>1.2380100000000001</v>
      </c>
      <c r="F405" s="1">
        <v>14.0588</v>
      </c>
      <c r="G405" s="1">
        <v>1.2099500000000001</v>
      </c>
    </row>
    <row r="406" spans="3:7" x14ac:dyDescent="0.25">
      <c r="C406" s="1">
        <v>14.098800000000001</v>
      </c>
      <c r="D406" s="1">
        <v>1.2358899999999999</v>
      </c>
      <c r="F406" s="1">
        <v>14.0938</v>
      </c>
      <c r="G406" s="1">
        <v>1.2059200000000001</v>
      </c>
    </row>
    <row r="407" spans="3:7" x14ac:dyDescent="0.25">
      <c r="C407" s="1">
        <v>14.133800000000001</v>
      </c>
      <c r="D407" s="1">
        <v>1.2396199999999999</v>
      </c>
      <c r="F407" s="1">
        <v>14.1288</v>
      </c>
      <c r="G407" s="1">
        <v>1.20553</v>
      </c>
    </row>
    <row r="408" spans="3:7" x14ac:dyDescent="0.25">
      <c r="C408" s="1">
        <v>14.1678</v>
      </c>
      <c r="D408" s="1">
        <v>1.2366999999999999</v>
      </c>
      <c r="F408" s="1">
        <v>14.1648</v>
      </c>
      <c r="G408" s="1">
        <v>1.2115499999999999</v>
      </c>
    </row>
    <row r="409" spans="3:7" x14ac:dyDescent="0.25">
      <c r="C409" s="1">
        <v>14.2028</v>
      </c>
      <c r="D409" s="1">
        <v>1.23509</v>
      </c>
      <c r="F409" s="1">
        <v>14.200799999999999</v>
      </c>
      <c r="G409" s="1">
        <v>1.20824</v>
      </c>
    </row>
    <row r="410" spans="3:7" x14ac:dyDescent="0.25">
      <c r="C410" s="1">
        <v>14.236800000000001</v>
      </c>
      <c r="D410" s="1">
        <v>1.23542</v>
      </c>
      <c r="F410" s="1">
        <v>14.2348</v>
      </c>
      <c r="G410" s="1">
        <v>1.2099200000000001</v>
      </c>
    </row>
    <row r="411" spans="3:7" x14ac:dyDescent="0.25">
      <c r="C411" s="1">
        <v>14.2738</v>
      </c>
      <c r="D411" s="1">
        <v>1.24126</v>
      </c>
      <c r="F411" s="1">
        <v>14.2698</v>
      </c>
      <c r="G411" s="1">
        <v>1.2084999999999999</v>
      </c>
    </row>
    <row r="412" spans="3:7" x14ac:dyDescent="0.25">
      <c r="C412" s="1">
        <v>14.3078</v>
      </c>
      <c r="D412" s="1">
        <v>1.2386200000000001</v>
      </c>
      <c r="F412" s="1">
        <v>14.3048</v>
      </c>
      <c r="G412" s="1">
        <v>1.2112099999999999</v>
      </c>
    </row>
    <row r="413" spans="3:7" x14ac:dyDescent="0.25">
      <c r="C413" s="1">
        <v>14.3438</v>
      </c>
      <c r="D413" s="1">
        <v>1.2389300000000001</v>
      </c>
      <c r="F413" s="1">
        <v>14.3398</v>
      </c>
      <c r="G413" s="1">
        <v>1.21079</v>
      </c>
    </row>
    <row r="414" spans="3:7" x14ac:dyDescent="0.25">
      <c r="C414" s="1">
        <v>14.377800000000001</v>
      </c>
      <c r="D414" s="1">
        <v>1.2389300000000001</v>
      </c>
      <c r="F414" s="1">
        <v>14.3748</v>
      </c>
      <c r="G414" s="1">
        <v>1.2099500000000001</v>
      </c>
    </row>
    <row r="415" spans="3:7" x14ac:dyDescent="0.25">
      <c r="C415" s="1">
        <v>14.412800000000001</v>
      </c>
      <c r="D415" s="1">
        <v>1.23946</v>
      </c>
      <c r="F415" s="1">
        <v>14.408799999999999</v>
      </c>
      <c r="G415" s="1">
        <v>1.2112400000000001</v>
      </c>
    </row>
    <row r="416" spans="3:7" x14ac:dyDescent="0.25">
      <c r="C416" s="1">
        <v>14.447800000000001</v>
      </c>
      <c r="D416" s="1">
        <v>1.23926</v>
      </c>
      <c r="F416" s="1">
        <v>14.4438</v>
      </c>
      <c r="G416" s="1">
        <v>1.21068</v>
      </c>
    </row>
    <row r="417" spans="3:7" x14ac:dyDescent="0.25">
      <c r="C417" s="1">
        <v>14.482799999999999</v>
      </c>
      <c r="D417" s="1">
        <v>1.2410699999999999</v>
      </c>
      <c r="F417" s="1">
        <v>14.4778</v>
      </c>
      <c r="G417" s="1">
        <v>1.2117899999999999</v>
      </c>
    </row>
    <row r="418" spans="3:7" x14ac:dyDescent="0.25">
      <c r="C418" s="1">
        <v>14.517799999999999</v>
      </c>
      <c r="D418" s="1">
        <v>1.2370099999999999</v>
      </c>
      <c r="F418" s="1">
        <v>14.5138</v>
      </c>
      <c r="G418" s="1">
        <v>1.21129</v>
      </c>
    </row>
    <row r="419" spans="3:7" x14ac:dyDescent="0.25">
      <c r="C419" s="1">
        <v>14.5528</v>
      </c>
      <c r="D419" s="1">
        <v>1.2404299999999999</v>
      </c>
      <c r="F419" s="1">
        <v>14.5488</v>
      </c>
      <c r="G419" s="1">
        <v>1.21184</v>
      </c>
    </row>
    <row r="420" spans="3:7" x14ac:dyDescent="0.25">
      <c r="C420" s="1">
        <v>14.5898</v>
      </c>
      <c r="D420" s="1">
        <v>1.23898</v>
      </c>
      <c r="F420" s="1">
        <v>14.5838</v>
      </c>
      <c r="G420" s="1">
        <v>1.2128699999999999</v>
      </c>
    </row>
    <row r="421" spans="3:7" x14ac:dyDescent="0.25">
      <c r="C421" s="1">
        <v>14.623799999999999</v>
      </c>
      <c r="D421" s="1">
        <v>1.2359500000000001</v>
      </c>
      <c r="F421" s="1">
        <v>14.617800000000001</v>
      </c>
      <c r="G421" s="1">
        <v>1.2094199999999999</v>
      </c>
    </row>
    <row r="422" spans="3:7" x14ac:dyDescent="0.25">
      <c r="C422" s="1">
        <v>14.659800000000001</v>
      </c>
      <c r="D422" s="1">
        <v>1.2375400000000001</v>
      </c>
      <c r="F422" s="1">
        <v>14.652799999999999</v>
      </c>
      <c r="G422" s="1">
        <v>1.2135</v>
      </c>
    </row>
    <row r="423" spans="3:7" x14ac:dyDescent="0.25">
      <c r="C423" s="1">
        <v>14.6938</v>
      </c>
      <c r="D423" s="1">
        <v>1.2391799999999999</v>
      </c>
      <c r="F423" s="1">
        <v>14.687799999999999</v>
      </c>
      <c r="G423" s="1">
        <v>1.21505</v>
      </c>
    </row>
    <row r="424" spans="3:7" x14ac:dyDescent="0.25">
      <c r="C424" s="1">
        <v>14.7278</v>
      </c>
      <c r="D424" s="1">
        <v>1.2385699999999999</v>
      </c>
      <c r="F424" s="1">
        <v>14.722799999999999</v>
      </c>
      <c r="G424" s="1">
        <v>1.214</v>
      </c>
    </row>
    <row r="425" spans="3:7" x14ac:dyDescent="0.25">
      <c r="C425" s="1">
        <v>14.7628</v>
      </c>
      <c r="D425" s="1">
        <v>1.2388999999999999</v>
      </c>
      <c r="F425" s="1">
        <v>14.7578</v>
      </c>
      <c r="G425" s="1">
        <v>1.21376</v>
      </c>
    </row>
    <row r="426" spans="3:7" x14ac:dyDescent="0.25">
      <c r="C426" s="1">
        <v>14.796799999999999</v>
      </c>
      <c r="D426" s="1">
        <v>1.2365299999999999</v>
      </c>
      <c r="F426" s="1">
        <v>14.7928</v>
      </c>
      <c r="G426" s="1">
        <v>1.21282</v>
      </c>
    </row>
    <row r="427" spans="3:7" x14ac:dyDescent="0.25">
      <c r="C427" s="1">
        <v>14.831799999999999</v>
      </c>
      <c r="D427" s="1">
        <v>1.23542</v>
      </c>
      <c r="F427" s="1">
        <v>14.8278</v>
      </c>
      <c r="G427" s="1">
        <v>1.21068</v>
      </c>
    </row>
    <row r="428" spans="3:7" x14ac:dyDescent="0.25">
      <c r="C428" s="1">
        <v>14.8668</v>
      </c>
      <c r="D428" s="1">
        <v>1.23247</v>
      </c>
      <c r="F428" s="1">
        <v>14.8628</v>
      </c>
      <c r="G428" s="1">
        <v>1.2115</v>
      </c>
    </row>
    <row r="429" spans="3:7" x14ac:dyDescent="0.25">
      <c r="C429" s="1">
        <v>14.9018</v>
      </c>
      <c r="D429" s="1">
        <v>1.23617</v>
      </c>
      <c r="F429" s="1">
        <v>14.8978</v>
      </c>
      <c r="G429" s="1">
        <v>1.21461</v>
      </c>
    </row>
    <row r="430" spans="3:7" x14ac:dyDescent="0.25">
      <c r="C430" s="1">
        <v>14.937799999999999</v>
      </c>
      <c r="D430" s="1">
        <v>1.2315499999999999</v>
      </c>
      <c r="F430" s="1">
        <v>14.9328</v>
      </c>
      <c r="G430" s="1">
        <v>1.20821</v>
      </c>
    </row>
    <row r="431" spans="3:7" x14ac:dyDescent="0.25">
      <c r="C431" s="1">
        <v>14.972799999999999</v>
      </c>
      <c r="D431" s="1">
        <v>1.23342</v>
      </c>
      <c r="F431" s="1">
        <v>14.9678</v>
      </c>
      <c r="G431" s="1">
        <v>1.20895</v>
      </c>
    </row>
    <row r="432" spans="3:7" x14ac:dyDescent="0.25">
      <c r="C432" s="1">
        <v>15.0078</v>
      </c>
      <c r="D432" s="1">
        <v>1.2345900000000001</v>
      </c>
      <c r="F432" s="1">
        <v>15.002800000000001</v>
      </c>
      <c r="G432" s="1">
        <v>1.2097599999999999</v>
      </c>
    </row>
    <row r="433" spans="3:7" x14ac:dyDescent="0.25">
      <c r="C433" s="1">
        <v>15.0418</v>
      </c>
      <c r="D433" s="1">
        <v>1.23495</v>
      </c>
      <c r="F433" s="1">
        <v>15.037800000000001</v>
      </c>
      <c r="G433" s="1">
        <v>1.2115499999999999</v>
      </c>
    </row>
    <row r="434" spans="3:7" x14ac:dyDescent="0.25">
      <c r="C434" s="1">
        <v>15.0768</v>
      </c>
      <c r="D434" s="1">
        <v>1.2380899999999999</v>
      </c>
      <c r="F434" s="1">
        <v>15.072800000000001</v>
      </c>
      <c r="G434" s="1">
        <v>1.20997</v>
      </c>
    </row>
    <row r="435" spans="3:7" x14ac:dyDescent="0.25">
      <c r="C435" s="1">
        <v>15.111800000000001</v>
      </c>
      <c r="D435" s="1">
        <v>1.234</v>
      </c>
      <c r="F435" s="1">
        <v>15.107799999999999</v>
      </c>
      <c r="G435" s="1">
        <v>1.20987</v>
      </c>
    </row>
    <row r="436" spans="3:7" x14ac:dyDescent="0.25">
      <c r="C436" s="1">
        <v>15.146800000000001</v>
      </c>
      <c r="D436" s="1">
        <v>1.2342299999999999</v>
      </c>
      <c r="F436" s="1">
        <v>15.142799999999999</v>
      </c>
      <c r="G436" s="1">
        <v>1.2103900000000001</v>
      </c>
    </row>
    <row r="437" spans="3:7" x14ac:dyDescent="0.25">
      <c r="C437" s="1">
        <v>15.181800000000001</v>
      </c>
      <c r="D437" s="1">
        <v>1.2356400000000001</v>
      </c>
      <c r="F437" s="1">
        <v>15.178800000000001</v>
      </c>
      <c r="G437" s="1">
        <v>1.20939</v>
      </c>
    </row>
    <row r="438" spans="3:7" x14ac:dyDescent="0.25">
      <c r="C438" s="1">
        <v>15.216799999999999</v>
      </c>
      <c r="D438" s="1">
        <v>1.23651</v>
      </c>
      <c r="F438" s="1">
        <v>15.2128</v>
      </c>
      <c r="G438" s="1">
        <v>1.2098899999999999</v>
      </c>
    </row>
    <row r="439" spans="3:7" x14ac:dyDescent="0.25">
      <c r="C439" s="1">
        <v>15.251799999999999</v>
      </c>
      <c r="D439" s="1">
        <v>1.23475</v>
      </c>
      <c r="F439" s="1">
        <v>15.2479</v>
      </c>
      <c r="G439" s="1">
        <v>1.2118899999999999</v>
      </c>
    </row>
    <row r="440" spans="3:7" x14ac:dyDescent="0.25">
      <c r="C440" s="1">
        <v>15.287800000000001</v>
      </c>
      <c r="D440" s="1">
        <v>1.2359500000000001</v>
      </c>
      <c r="F440" s="1">
        <v>15.2829</v>
      </c>
      <c r="G440" s="1">
        <v>1.2093700000000001</v>
      </c>
    </row>
    <row r="441" spans="3:7" x14ac:dyDescent="0.25">
      <c r="C441" s="1">
        <v>15.322800000000001</v>
      </c>
      <c r="D441" s="1">
        <v>1.2374000000000001</v>
      </c>
      <c r="F441" s="1">
        <v>15.3179</v>
      </c>
      <c r="G441" s="1">
        <v>1.20753</v>
      </c>
    </row>
    <row r="442" spans="3:7" x14ac:dyDescent="0.25">
      <c r="C442" s="1">
        <v>15.357799999999999</v>
      </c>
      <c r="D442" s="1">
        <v>1.23706</v>
      </c>
      <c r="F442" s="1">
        <v>15.3529</v>
      </c>
      <c r="G442" s="1">
        <v>1.2099200000000001</v>
      </c>
    </row>
    <row r="443" spans="3:7" x14ac:dyDescent="0.25">
      <c r="C443" s="1">
        <v>15.392799999999999</v>
      </c>
      <c r="D443" s="1">
        <v>1.2365900000000001</v>
      </c>
      <c r="F443" s="1">
        <v>15.3879</v>
      </c>
      <c r="G443" s="1">
        <v>1.2094499999999999</v>
      </c>
    </row>
    <row r="444" spans="3:7" x14ac:dyDescent="0.25">
      <c r="C444" s="1">
        <v>15.4278</v>
      </c>
      <c r="D444" s="1">
        <v>1.23915</v>
      </c>
      <c r="F444" s="1">
        <v>15.4229</v>
      </c>
      <c r="G444" s="1">
        <v>1.20966</v>
      </c>
    </row>
    <row r="445" spans="3:7" x14ac:dyDescent="0.25">
      <c r="C445" s="1">
        <v>15.4628</v>
      </c>
      <c r="D445" s="1">
        <v>1.2395099999999999</v>
      </c>
      <c r="F445" s="1">
        <v>15.4579</v>
      </c>
      <c r="G445" s="1">
        <v>1.2090000000000001</v>
      </c>
    </row>
    <row r="446" spans="3:7" x14ac:dyDescent="0.25">
      <c r="C446" s="1">
        <v>15.4978</v>
      </c>
      <c r="D446" s="1">
        <v>1.23712</v>
      </c>
      <c r="F446" s="1">
        <v>15.492900000000001</v>
      </c>
      <c r="G446" s="1">
        <v>1.20889</v>
      </c>
    </row>
    <row r="447" spans="3:7" x14ac:dyDescent="0.25">
      <c r="C447" s="1">
        <v>15.5328</v>
      </c>
      <c r="D447" s="1">
        <v>1.2337199999999999</v>
      </c>
      <c r="F447" s="1">
        <v>15.527900000000001</v>
      </c>
      <c r="G447" s="1">
        <v>1.2091099999999999</v>
      </c>
    </row>
    <row r="448" spans="3:7" x14ac:dyDescent="0.25">
      <c r="C448" s="1">
        <v>15.5678</v>
      </c>
      <c r="D448" s="1">
        <v>1.23692</v>
      </c>
      <c r="F448" s="1">
        <v>15.5639</v>
      </c>
      <c r="G448" s="1">
        <v>1.2107399999999999</v>
      </c>
    </row>
    <row r="449" spans="3:7" x14ac:dyDescent="0.25">
      <c r="C449" s="1">
        <v>15.6028</v>
      </c>
      <c r="D449" s="1">
        <v>1.2370099999999999</v>
      </c>
      <c r="F449" s="1">
        <v>15.5989</v>
      </c>
      <c r="G449" s="1">
        <v>1.2077899999999999</v>
      </c>
    </row>
    <row r="450" spans="3:7" x14ac:dyDescent="0.25">
      <c r="C450" s="1">
        <v>15.6378</v>
      </c>
      <c r="D450" s="1">
        <v>1.24074</v>
      </c>
      <c r="F450" s="1">
        <v>15.633900000000001</v>
      </c>
      <c r="G450" s="1">
        <v>1.2078899999999999</v>
      </c>
    </row>
    <row r="451" spans="3:7" x14ac:dyDescent="0.25">
      <c r="C451" s="1">
        <v>15.6738</v>
      </c>
      <c r="D451" s="1">
        <v>1.2396499999999999</v>
      </c>
      <c r="F451" s="1">
        <v>15.668900000000001</v>
      </c>
      <c r="G451" s="1">
        <v>1.21116</v>
      </c>
    </row>
    <row r="452" spans="3:7" x14ac:dyDescent="0.25">
      <c r="C452" s="1">
        <v>15.7079</v>
      </c>
      <c r="D452" s="1">
        <v>1.23726</v>
      </c>
      <c r="F452" s="1">
        <v>15.703900000000001</v>
      </c>
      <c r="G452" s="1">
        <v>1.2103200000000001</v>
      </c>
    </row>
    <row r="453" spans="3:7" x14ac:dyDescent="0.25">
      <c r="C453" s="1">
        <v>15.741899999999999</v>
      </c>
      <c r="D453" s="1">
        <v>1.2389300000000001</v>
      </c>
      <c r="F453" s="1">
        <v>15.738899999999999</v>
      </c>
      <c r="G453" s="1">
        <v>1.2088699999999999</v>
      </c>
    </row>
    <row r="454" spans="3:7" x14ac:dyDescent="0.25">
      <c r="C454" s="1">
        <v>15.776899999999999</v>
      </c>
      <c r="D454" s="1">
        <v>1.23851</v>
      </c>
      <c r="F454" s="1">
        <v>15.773899999999999</v>
      </c>
      <c r="G454" s="1">
        <v>1.21068</v>
      </c>
    </row>
    <row r="455" spans="3:7" x14ac:dyDescent="0.25">
      <c r="C455" s="1">
        <v>15.8109</v>
      </c>
      <c r="D455" s="1">
        <v>1.2366999999999999</v>
      </c>
      <c r="F455" s="1">
        <v>15.8089</v>
      </c>
      <c r="G455" s="1">
        <v>1.2100500000000001</v>
      </c>
    </row>
    <row r="456" spans="3:7" x14ac:dyDescent="0.25">
      <c r="C456" s="1">
        <v>15.8459</v>
      </c>
      <c r="D456" s="1">
        <v>1.2369000000000001</v>
      </c>
      <c r="F456" s="1">
        <v>15.844900000000001</v>
      </c>
      <c r="G456" s="1">
        <v>1.2107399999999999</v>
      </c>
    </row>
    <row r="457" spans="3:7" x14ac:dyDescent="0.25">
      <c r="C457" s="1">
        <v>15.879899999999999</v>
      </c>
      <c r="D457" s="1">
        <v>1.2378100000000001</v>
      </c>
      <c r="F457" s="1">
        <v>15.879899999999999</v>
      </c>
      <c r="G457" s="1">
        <v>1.21153</v>
      </c>
    </row>
    <row r="458" spans="3:7" x14ac:dyDescent="0.25">
      <c r="C458" s="1">
        <v>15.914899999999999</v>
      </c>
      <c r="D458" s="1">
        <v>1.23926</v>
      </c>
      <c r="F458" s="1">
        <v>15.9139</v>
      </c>
      <c r="G458" s="1">
        <v>1.2105300000000001</v>
      </c>
    </row>
    <row r="459" spans="3:7" x14ac:dyDescent="0.25">
      <c r="C459" s="1">
        <v>15.9499</v>
      </c>
      <c r="D459" s="1">
        <v>1.23645</v>
      </c>
      <c r="F459" s="1">
        <v>15.9489</v>
      </c>
      <c r="G459" s="1">
        <v>1.2114199999999999</v>
      </c>
    </row>
    <row r="460" spans="3:7" x14ac:dyDescent="0.25">
      <c r="C460" s="1">
        <v>15.9849</v>
      </c>
      <c r="D460" s="1">
        <v>1.2365299999999999</v>
      </c>
      <c r="F460" s="1">
        <v>15.982900000000001</v>
      </c>
      <c r="G460" s="1">
        <v>1.21255</v>
      </c>
    </row>
    <row r="461" spans="3:7" x14ac:dyDescent="0.25">
      <c r="C461" s="1">
        <v>16.0199</v>
      </c>
      <c r="D461" s="1">
        <v>1.23712</v>
      </c>
      <c r="F461" s="1">
        <v>16.017900000000001</v>
      </c>
      <c r="G461" s="1">
        <v>1.2131099999999999</v>
      </c>
    </row>
    <row r="462" spans="3:7" x14ac:dyDescent="0.25">
      <c r="C462" s="1">
        <v>16.0549</v>
      </c>
      <c r="D462" s="1">
        <v>1.2381200000000001</v>
      </c>
      <c r="F462" s="1">
        <v>16.052900000000001</v>
      </c>
      <c r="G462" s="1">
        <v>1.2097899999999999</v>
      </c>
    </row>
    <row r="463" spans="3:7" x14ac:dyDescent="0.25">
      <c r="C463" s="1">
        <v>16.0899</v>
      </c>
      <c r="D463" s="1">
        <v>1.2382599999999999</v>
      </c>
      <c r="F463" s="1">
        <v>16.0869</v>
      </c>
      <c r="G463" s="1">
        <v>1.2115800000000001</v>
      </c>
    </row>
    <row r="464" spans="3:7" x14ac:dyDescent="0.25">
      <c r="C464" s="1">
        <v>16.1249</v>
      </c>
      <c r="D464" s="1">
        <v>1.2380899999999999</v>
      </c>
      <c r="F464" s="1">
        <v>16.1219</v>
      </c>
      <c r="G464" s="1">
        <v>1.2127600000000001</v>
      </c>
    </row>
    <row r="465" spans="3:7" x14ac:dyDescent="0.25">
      <c r="C465" s="1">
        <v>16.1599</v>
      </c>
      <c r="D465" s="1">
        <v>1.23481</v>
      </c>
      <c r="F465" s="1">
        <v>16.1569</v>
      </c>
      <c r="G465" s="1">
        <v>1.21082</v>
      </c>
    </row>
    <row r="466" spans="3:7" x14ac:dyDescent="0.25">
      <c r="C466" s="1">
        <v>16.194900000000001</v>
      </c>
      <c r="D466" s="1">
        <v>1.2353400000000001</v>
      </c>
      <c r="F466" s="1">
        <v>16.192900000000002</v>
      </c>
      <c r="G466" s="1">
        <v>1.21132</v>
      </c>
    </row>
    <row r="467" spans="3:7" x14ac:dyDescent="0.25">
      <c r="C467" s="1">
        <v>16.229900000000001</v>
      </c>
      <c r="D467" s="1">
        <v>1.2386999999999999</v>
      </c>
      <c r="F467" s="1">
        <v>16.227900000000002</v>
      </c>
      <c r="G467" s="1">
        <v>1.2138199999999999</v>
      </c>
    </row>
    <row r="468" spans="3:7" x14ac:dyDescent="0.25">
      <c r="C468" s="1">
        <v>16.264900000000001</v>
      </c>
      <c r="D468" s="1">
        <v>1.2372000000000001</v>
      </c>
      <c r="F468" s="1">
        <v>16.261900000000001</v>
      </c>
      <c r="G468" s="1">
        <v>1.21292</v>
      </c>
    </row>
    <row r="469" spans="3:7" x14ac:dyDescent="0.25">
      <c r="C469" s="1">
        <v>16.300899999999999</v>
      </c>
      <c r="D469" s="1">
        <v>1.24115</v>
      </c>
      <c r="F469" s="1">
        <v>16.296900000000001</v>
      </c>
      <c r="G469" s="1">
        <v>1.21316</v>
      </c>
    </row>
    <row r="470" spans="3:7" x14ac:dyDescent="0.25">
      <c r="C470" s="1">
        <v>16.335899999999999</v>
      </c>
      <c r="D470" s="1">
        <v>1.2375400000000001</v>
      </c>
      <c r="F470" s="1">
        <v>16.331900000000001</v>
      </c>
      <c r="G470" s="1">
        <v>1.2153400000000001</v>
      </c>
    </row>
    <row r="471" spans="3:7" x14ac:dyDescent="0.25">
      <c r="C471" s="1">
        <v>16.370899999999999</v>
      </c>
      <c r="D471" s="1">
        <v>1.2385900000000001</v>
      </c>
      <c r="F471" s="1">
        <v>16.366900000000001</v>
      </c>
      <c r="G471" s="1">
        <v>1.2135800000000001</v>
      </c>
    </row>
    <row r="472" spans="3:7" x14ac:dyDescent="0.25">
      <c r="C472" s="1">
        <v>16.405899999999999</v>
      </c>
      <c r="D472" s="1">
        <v>1.2411000000000001</v>
      </c>
      <c r="F472" s="1">
        <v>16.401900000000001</v>
      </c>
      <c r="G472" s="1">
        <v>1.2135499999999999</v>
      </c>
    </row>
    <row r="473" spans="3:7" x14ac:dyDescent="0.25">
      <c r="C473" s="1">
        <v>16.440899999999999</v>
      </c>
      <c r="D473" s="1">
        <v>1.23834</v>
      </c>
      <c r="F473" s="1">
        <v>16.436900000000001</v>
      </c>
      <c r="G473" s="1">
        <v>1.2137899999999999</v>
      </c>
    </row>
    <row r="474" spans="3:7" x14ac:dyDescent="0.25">
      <c r="C474" s="1">
        <v>16.475899999999999</v>
      </c>
      <c r="D474" s="1">
        <v>1.2385699999999999</v>
      </c>
      <c r="F474" s="1">
        <v>16.471900000000002</v>
      </c>
      <c r="G474" s="1">
        <v>1.21679</v>
      </c>
    </row>
    <row r="475" spans="3:7" x14ac:dyDescent="0.25">
      <c r="C475" s="1">
        <v>16.510899999999999</v>
      </c>
      <c r="D475" s="1">
        <v>1.24057</v>
      </c>
      <c r="F475" s="1">
        <v>16.507899999999999</v>
      </c>
      <c r="G475" s="1">
        <v>1.2153700000000001</v>
      </c>
    </row>
    <row r="476" spans="3:7" x14ac:dyDescent="0.25">
      <c r="C476" s="1">
        <v>16.5459</v>
      </c>
      <c r="D476" s="1">
        <v>1.2427699999999999</v>
      </c>
      <c r="F476" s="1">
        <v>16.542899999999999</v>
      </c>
      <c r="G476" s="1">
        <v>1.2180800000000001</v>
      </c>
    </row>
    <row r="477" spans="3:7" x14ac:dyDescent="0.25">
      <c r="C477" s="1">
        <v>16.5809</v>
      </c>
      <c r="D477" s="1">
        <v>1.24176</v>
      </c>
      <c r="F477" s="1">
        <v>16.5779</v>
      </c>
      <c r="G477" s="1">
        <v>1.2153400000000001</v>
      </c>
    </row>
    <row r="478" spans="3:7" x14ac:dyDescent="0.25">
      <c r="C478" s="1">
        <v>16.6159</v>
      </c>
      <c r="D478" s="1">
        <v>1.2412099999999999</v>
      </c>
      <c r="F478" s="1">
        <v>16.6129</v>
      </c>
      <c r="G478" s="1">
        <v>1.21637</v>
      </c>
    </row>
    <row r="479" spans="3:7" x14ac:dyDescent="0.25">
      <c r="C479" s="1">
        <v>16.651900000000001</v>
      </c>
      <c r="D479" s="1">
        <v>1.24074</v>
      </c>
      <c r="F479" s="1">
        <v>16.6479</v>
      </c>
      <c r="G479" s="1">
        <v>1.21539</v>
      </c>
    </row>
    <row r="480" spans="3:7" x14ac:dyDescent="0.25">
      <c r="C480" s="1">
        <v>16.686900000000001</v>
      </c>
      <c r="D480" s="1">
        <v>1.2400100000000001</v>
      </c>
      <c r="F480" s="1">
        <v>16.6829</v>
      </c>
      <c r="G480" s="1">
        <v>1.2157899999999999</v>
      </c>
    </row>
    <row r="481" spans="3:7" x14ac:dyDescent="0.25">
      <c r="C481" s="1">
        <v>16.7209</v>
      </c>
      <c r="D481" s="1">
        <v>1.24074</v>
      </c>
      <c r="F481" s="1">
        <v>16.716899999999999</v>
      </c>
      <c r="G481" s="1">
        <v>1.2114199999999999</v>
      </c>
    </row>
    <row r="482" spans="3:7" x14ac:dyDescent="0.25">
      <c r="C482" s="1">
        <v>16.7559</v>
      </c>
      <c r="D482" s="1">
        <v>1.2379</v>
      </c>
      <c r="F482" s="1">
        <v>16.751899999999999</v>
      </c>
      <c r="G482" s="1">
        <v>1.2170799999999999</v>
      </c>
    </row>
    <row r="483" spans="3:7" x14ac:dyDescent="0.25">
      <c r="C483" s="1">
        <v>16.790900000000001</v>
      </c>
      <c r="D483" s="1">
        <v>1.24057</v>
      </c>
      <c r="F483" s="1">
        <v>16.786899999999999</v>
      </c>
      <c r="G483" s="1">
        <v>1.21461</v>
      </c>
    </row>
    <row r="484" spans="3:7" x14ac:dyDescent="0.25">
      <c r="C484" s="1">
        <v>16.825900000000001</v>
      </c>
      <c r="D484" s="1">
        <v>1.23759</v>
      </c>
      <c r="F484" s="1">
        <v>16.821899999999999</v>
      </c>
      <c r="G484" s="1">
        <v>1.21784</v>
      </c>
    </row>
    <row r="485" spans="3:7" x14ac:dyDescent="0.25">
      <c r="C485" s="1">
        <v>16.860900000000001</v>
      </c>
      <c r="D485" s="1">
        <v>1.2410699999999999</v>
      </c>
      <c r="F485" s="1">
        <v>16.857900000000001</v>
      </c>
      <c r="G485" s="1">
        <v>1.2167399999999999</v>
      </c>
    </row>
    <row r="486" spans="3:7" x14ac:dyDescent="0.25">
      <c r="C486" s="1">
        <v>16.895900000000001</v>
      </c>
      <c r="D486" s="1">
        <v>1.2454099999999999</v>
      </c>
      <c r="F486" s="1">
        <v>16.8919</v>
      </c>
      <c r="G486" s="1">
        <v>1.2150000000000001</v>
      </c>
    </row>
    <row r="487" spans="3:7" x14ac:dyDescent="0.25">
      <c r="C487" s="1">
        <v>16.930900000000001</v>
      </c>
      <c r="D487" s="1">
        <v>1.24485</v>
      </c>
      <c r="F487" s="1">
        <v>16.9269</v>
      </c>
      <c r="G487" s="1">
        <v>1.21513</v>
      </c>
    </row>
    <row r="488" spans="3:7" x14ac:dyDescent="0.25">
      <c r="C488" s="1">
        <v>16.965900000000001</v>
      </c>
      <c r="D488" s="1">
        <v>1.24352</v>
      </c>
      <c r="F488" s="1">
        <v>16.9619</v>
      </c>
      <c r="G488" s="1">
        <v>1.2204999999999999</v>
      </c>
    </row>
    <row r="489" spans="3:7" x14ac:dyDescent="0.25">
      <c r="C489" s="1">
        <v>17.000900000000001</v>
      </c>
      <c r="D489" s="1">
        <v>1.24519</v>
      </c>
      <c r="F489" s="1">
        <v>16.9969</v>
      </c>
      <c r="G489" s="1">
        <v>1.22068</v>
      </c>
    </row>
    <row r="490" spans="3:7" x14ac:dyDescent="0.25">
      <c r="C490" s="1">
        <v>17.035900000000002</v>
      </c>
      <c r="D490" s="1">
        <v>1.2441899999999999</v>
      </c>
      <c r="F490" s="1">
        <v>17.030999999999999</v>
      </c>
      <c r="G490" s="1">
        <v>1.2206600000000001</v>
      </c>
    </row>
    <row r="491" spans="3:7" x14ac:dyDescent="0.25">
      <c r="C491" s="1">
        <v>17.069900000000001</v>
      </c>
      <c r="D491" s="1">
        <v>1.2434099999999999</v>
      </c>
      <c r="F491" s="1">
        <v>17.065000000000001</v>
      </c>
      <c r="G491" s="1">
        <v>1.2190799999999999</v>
      </c>
    </row>
    <row r="492" spans="3:7" x14ac:dyDescent="0.25">
      <c r="C492" s="1">
        <v>17.104900000000001</v>
      </c>
      <c r="D492" s="1">
        <v>1.24438</v>
      </c>
      <c r="F492" s="1">
        <v>17.100000000000001</v>
      </c>
      <c r="G492" s="1">
        <v>1.21976</v>
      </c>
    </row>
    <row r="493" spans="3:7" x14ac:dyDescent="0.25">
      <c r="C493" s="1">
        <v>17.139900000000001</v>
      </c>
      <c r="D493" s="1">
        <v>1.24647</v>
      </c>
      <c r="F493" s="1">
        <v>17.135000000000002</v>
      </c>
      <c r="G493" s="1">
        <v>1.2191099999999999</v>
      </c>
    </row>
    <row r="494" spans="3:7" x14ac:dyDescent="0.25">
      <c r="C494" s="1">
        <v>17.174900000000001</v>
      </c>
      <c r="D494" s="1">
        <v>1.2423500000000001</v>
      </c>
      <c r="F494" s="1">
        <v>17.170000000000002</v>
      </c>
      <c r="G494" s="1">
        <v>1.2164200000000001</v>
      </c>
    </row>
    <row r="495" spans="3:7" x14ac:dyDescent="0.25">
      <c r="C495" s="1">
        <v>17.209900000000001</v>
      </c>
      <c r="D495" s="1">
        <v>1.24065</v>
      </c>
      <c r="F495" s="1">
        <v>17.204999999999998</v>
      </c>
      <c r="G495" s="1">
        <v>1.21889</v>
      </c>
    </row>
    <row r="496" spans="3:7" x14ac:dyDescent="0.25">
      <c r="C496" s="1">
        <v>17.244900000000001</v>
      </c>
      <c r="D496" s="1">
        <v>1.2425999999999999</v>
      </c>
      <c r="F496" s="1">
        <v>17.241</v>
      </c>
      <c r="G496" s="1">
        <v>1.21966</v>
      </c>
    </row>
    <row r="497" spans="3:7" x14ac:dyDescent="0.25">
      <c r="C497" s="1">
        <v>17.279900000000001</v>
      </c>
      <c r="D497" s="1">
        <v>1.2415400000000001</v>
      </c>
      <c r="F497" s="1">
        <v>17.277000000000001</v>
      </c>
      <c r="G497" s="1">
        <v>1.2197899999999999</v>
      </c>
    </row>
    <row r="498" spans="3:7" x14ac:dyDescent="0.25">
      <c r="C498" s="1">
        <v>17.315899999999999</v>
      </c>
      <c r="D498" s="1">
        <v>1.24068</v>
      </c>
      <c r="F498" s="1">
        <v>17.312000000000001</v>
      </c>
      <c r="G498" s="1">
        <v>1.2196100000000001</v>
      </c>
    </row>
    <row r="499" spans="3:7" x14ac:dyDescent="0.25">
      <c r="C499" s="1">
        <v>17.351900000000001</v>
      </c>
      <c r="D499" s="1">
        <v>1.2425200000000001</v>
      </c>
      <c r="F499" s="1">
        <v>17.347999999999999</v>
      </c>
      <c r="G499" s="1">
        <v>1.2183200000000001</v>
      </c>
    </row>
    <row r="500" spans="3:7" x14ac:dyDescent="0.25">
      <c r="C500" s="1">
        <v>17.386900000000001</v>
      </c>
      <c r="D500" s="1">
        <v>1.2407900000000001</v>
      </c>
      <c r="F500" s="1">
        <v>17.382000000000001</v>
      </c>
      <c r="G500" s="1">
        <v>1.2217100000000001</v>
      </c>
    </row>
    <row r="501" spans="3:7" x14ac:dyDescent="0.25">
      <c r="C501" s="1">
        <v>17.421900000000001</v>
      </c>
      <c r="D501" s="1">
        <v>1.2387600000000001</v>
      </c>
      <c r="F501" s="1">
        <v>17.417000000000002</v>
      </c>
      <c r="G501" s="1">
        <v>1.21895</v>
      </c>
    </row>
    <row r="502" spans="3:7" x14ac:dyDescent="0.25">
      <c r="C502" s="1">
        <v>17.457000000000001</v>
      </c>
      <c r="D502" s="1">
        <v>1.2402299999999999</v>
      </c>
      <c r="F502" s="1">
        <v>17.452000000000002</v>
      </c>
      <c r="G502" s="1">
        <v>1.21868</v>
      </c>
    </row>
    <row r="503" spans="3:7" x14ac:dyDescent="0.25">
      <c r="C503" s="1">
        <v>17.491</v>
      </c>
      <c r="D503" s="1">
        <v>1.2421800000000001</v>
      </c>
      <c r="F503" s="1">
        <v>17.486999999999998</v>
      </c>
      <c r="G503" s="1">
        <v>1.2184999999999999</v>
      </c>
    </row>
    <row r="504" spans="3:7" x14ac:dyDescent="0.25">
      <c r="C504" s="1">
        <v>17.526</v>
      </c>
      <c r="D504" s="1">
        <v>1.2395700000000001</v>
      </c>
      <c r="F504" s="1">
        <v>17.523</v>
      </c>
      <c r="G504" s="1">
        <v>1.21834</v>
      </c>
    </row>
    <row r="505" spans="3:7" x14ac:dyDescent="0.25">
      <c r="C505" s="1">
        <v>17.561</v>
      </c>
      <c r="D505" s="1">
        <v>1.2393400000000001</v>
      </c>
      <c r="F505" s="1">
        <v>17.556999999999999</v>
      </c>
      <c r="G505" s="1">
        <v>1.2194499999999999</v>
      </c>
    </row>
    <row r="506" spans="3:7" x14ac:dyDescent="0.25">
      <c r="C506" s="1">
        <v>17.594999999999999</v>
      </c>
      <c r="D506" s="1">
        <v>1.2381500000000001</v>
      </c>
      <c r="F506" s="1">
        <v>17.591999999999999</v>
      </c>
      <c r="G506" s="1">
        <v>1.2196800000000001</v>
      </c>
    </row>
    <row r="507" spans="3:7" x14ac:dyDescent="0.25">
      <c r="C507" s="1">
        <v>17.63</v>
      </c>
      <c r="D507" s="1">
        <v>1.2389300000000001</v>
      </c>
      <c r="F507" s="1">
        <v>17.626999999999999</v>
      </c>
      <c r="G507" s="1">
        <v>1.21716</v>
      </c>
    </row>
    <row r="508" spans="3:7" x14ac:dyDescent="0.25">
      <c r="C508" s="1">
        <v>17.664999999999999</v>
      </c>
      <c r="D508" s="1">
        <v>1.2379</v>
      </c>
      <c r="F508" s="1">
        <v>17.661000000000001</v>
      </c>
      <c r="G508" s="1">
        <v>1.2206600000000001</v>
      </c>
    </row>
    <row r="509" spans="3:7" x14ac:dyDescent="0.25">
      <c r="C509" s="1">
        <v>17.699000000000002</v>
      </c>
      <c r="D509" s="1">
        <v>1.2380599999999999</v>
      </c>
      <c r="F509" s="1">
        <v>17.696000000000002</v>
      </c>
      <c r="G509" s="1">
        <v>1.2174499999999999</v>
      </c>
    </row>
    <row r="510" spans="3:7" x14ac:dyDescent="0.25">
      <c r="C510" s="1">
        <v>17.734000000000002</v>
      </c>
      <c r="D510" s="1">
        <v>1.23706</v>
      </c>
      <c r="F510" s="1">
        <v>17.731000000000002</v>
      </c>
      <c r="G510" s="1">
        <v>1.2191099999999999</v>
      </c>
    </row>
    <row r="511" spans="3:7" x14ac:dyDescent="0.25">
      <c r="C511" s="1">
        <v>17.768999999999998</v>
      </c>
      <c r="D511" s="1">
        <v>1.2386999999999999</v>
      </c>
      <c r="F511" s="1">
        <v>17.765999999999998</v>
      </c>
      <c r="G511" s="1">
        <v>1.21889</v>
      </c>
    </row>
    <row r="512" spans="3:7" x14ac:dyDescent="0.25">
      <c r="C512" s="1">
        <v>17.803000000000001</v>
      </c>
      <c r="D512" s="1">
        <v>1.23787</v>
      </c>
      <c r="F512" s="1">
        <v>17.8</v>
      </c>
      <c r="G512" s="1">
        <v>1.2215800000000001</v>
      </c>
    </row>
    <row r="513" spans="3:7" x14ac:dyDescent="0.25">
      <c r="C513" s="1">
        <v>17.838000000000001</v>
      </c>
      <c r="D513" s="1">
        <v>1.24054</v>
      </c>
      <c r="F513" s="1">
        <v>17.834</v>
      </c>
      <c r="G513" s="1">
        <v>1.2205299999999999</v>
      </c>
    </row>
    <row r="514" spans="3:7" x14ac:dyDescent="0.25">
      <c r="C514" s="1">
        <v>17.873000000000001</v>
      </c>
      <c r="D514" s="1">
        <v>1.24238</v>
      </c>
      <c r="F514" s="1">
        <v>17.869</v>
      </c>
      <c r="G514" s="1">
        <v>1.22089</v>
      </c>
    </row>
    <row r="515" spans="3:7" x14ac:dyDescent="0.25">
      <c r="C515" s="1">
        <v>17.908000000000001</v>
      </c>
      <c r="D515" s="1">
        <v>1.23973</v>
      </c>
      <c r="F515" s="1">
        <v>17.905000000000001</v>
      </c>
      <c r="G515" s="1">
        <v>1.22045</v>
      </c>
    </row>
    <row r="516" spans="3:7" x14ac:dyDescent="0.25">
      <c r="C516" s="1">
        <v>17.943000000000001</v>
      </c>
      <c r="D516" s="1">
        <v>1.2387900000000001</v>
      </c>
      <c r="F516" s="1">
        <v>17.940000000000001</v>
      </c>
      <c r="G516" s="1">
        <v>1.22024</v>
      </c>
    </row>
    <row r="517" spans="3:7" x14ac:dyDescent="0.25">
      <c r="C517" s="1">
        <v>17.978000000000002</v>
      </c>
      <c r="D517" s="1">
        <v>1.2382</v>
      </c>
      <c r="F517" s="1">
        <v>17.975000000000001</v>
      </c>
      <c r="G517" s="1">
        <v>1.22024</v>
      </c>
    </row>
    <row r="518" spans="3:7" x14ac:dyDescent="0.25">
      <c r="C518" s="1">
        <v>18.013999999999999</v>
      </c>
      <c r="D518" s="1">
        <v>1.23851</v>
      </c>
      <c r="F518" s="1">
        <v>18.010000000000002</v>
      </c>
      <c r="G518" s="1">
        <v>1.22071</v>
      </c>
    </row>
    <row r="519" spans="3:7" x14ac:dyDescent="0.25">
      <c r="C519" s="1">
        <v>18.048999999999999</v>
      </c>
      <c r="D519" s="1">
        <v>1.2421500000000001</v>
      </c>
      <c r="F519" s="1">
        <v>18.045000000000002</v>
      </c>
      <c r="G519" s="1">
        <v>1.22184</v>
      </c>
    </row>
    <row r="520" spans="3:7" x14ac:dyDescent="0.25">
      <c r="C520" s="1">
        <v>18.084</v>
      </c>
      <c r="D520" s="1">
        <v>1.24135</v>
      </c>
      <c r="F520" s="1">
        <v>18.079999999999998</v>
      </c>
      <c r="G520" s="1">
        <v>1.21997</v>
      </c>
    </row>
    <row r="521" spans="3:7" x14ac:dyDescent="0.25">
      <c r="C521" s="1">
        <v>18.119</v>
      </c>
      <c r="D521" s="1">
        <v>1.2421500000000001</v>
      </c>
      <c r="F521" s="1">
        <v>18.114999999999998</v>
      </c>
      <c r="G521" s="1">
        <v>1.21984</v>
      </c>
    </row>
    <row r="522" spans="3:7" x14ac:dyDescent="0.25">
      <c r="C522" s="1">
        <v>18.154</v>
      </c>
      <c r="D522" s="1">
        <v>1.2452399999999999</v>
      </c>
      <c r="F522" s="1">
        <v>18.149999999999999</v>
      </c>
      <c r="G522" s="1">
        <v>1.21797</v>
      </c>
    </row>
    <row r="523" spans="3:7" x14ac:dyDescent="0.25">
      <c r="C523" s="1">
        <v>18.189</v>
      </c>
      <c r="D523" s="1">
        <v>1.24126</v>
      </c>
      <c r="F523" s="1">
        <v>18.184999999999999</v>
      </c>
      <c r="G523" s="1">
        <v>1.2196100000000001</v>
      </c>
    </row>
    <row r="524" spans="3:7" x14ac:dyDescent="0.25">
      <c r="C524" s="1">
        <v>18.222999999999999</v>
      </c>
      <c r="D524" s="1">
        <v>1.24335</v>
      </c>
      <c r="F524" s="1">
        <v>18.221</v>
      </c>
      <c r="G524" s="1">
        <v>1.2186600000000001</v>
      </c>
    </row>
    <row r="525" spans="3:7" x14ac:dyDescent="0.25">
      <c r="C525" s="1">
        <v>18.257999999999999</v>
      </c>
      <c r="D525" s="1">
        <v>1.24149</v>
      </c>
      <c r="F525" s="1">
        <v>18.256</v>
      </c>
      <c r="G525" s="1">
        <v>1.22021</v>
      </c>
    </row>
    <row r="526" spans="3:7" x14ac:dyDescent="0.25">
      <c r="C526" s="1">
        <v>18.292999999999999</v>
      </c>
      <c r="D526" s="1">
        <v>1.2432700000000001</v>
      </c>
      <c r="F526" s="1">
        <v>18.291</v>
      </c>
      <c r="G526" s="1">
        <v>1.21811</v>
      </c>
    </row>
    <row r="527" spans="3:7" x14ac:dyDescent="0.25">
      <c r="C527" s="1">
        <v>18.329000000000001</v>
      </c>
      <c r="D527" s="1">
        <v>1.2416499999999999</v>
      </c>
      <c r="F527" s="1">
        <v>18.326000000000001</v>
      </c>
      <c r="G527" s="1">
        <v>1.21913</v>
      </c>
    </row>
    <row r="528" spans="3:7" x14ac:dyDescent="0.25">
      <c r="C528" s="1">
        <v>18.364000000000001</v>
      </c>
      <c r="D528" s="1">
        <v>1.24335</v>
      </c>
      <c r="F528" s="1">
        <v>18.361000000000001</v>
      </c>
      <c r="G528" s="1">
        <v>1.21984</v>
      </c>
    </row>
    <row r="529" spans="3:7" x14ac:dyDescent="0.25">
      <c r="C529" s="1">
        <v>18.399000000000001</v>
      </c>
      <c r="D529" s="1">
        <v>1.24193</v>
      </c>
      <c r="F529" s="1">
        <v>18.396000000000001</v>
      </c>
      <c r="G529" s="1">
        <v>1.22282</v>
      </c>
    </row>
    <row r="530" spans="3:7" x14ac:dyDescent="0.25">
      <c r="C530" s="1">
        <v>18.434000000000001</v>
      </c>
      <c r="D530" s="1">
        <v>1.2418199999999999</v>
      </c>
      <c r="F530" s="1">
        <v>18.431000000000001</v>
      </c>
      <c r="G530" s="1">
        <v>1.22255</v>
      </c>
    </row>
    <row r="531" spans="3:7" x14ac:dyDescent="0.25">
      <c r="C531" s="1">
        <v>18.468</v>
      </c>
      <c r="D531" s="1">
        <v>1.24427</v>
      </c>
      <c r="F531" s="1">
        <v>18.466000000000001</v>
      </c>
      <c r="G531" s="1">
        <v>1.22113</v>
      </c>
    </row>
    <row r="532" spans="3:7" x14ac:dyDescent="0.25">
      <c r="C532" s="1">
        <v>18.503</v>
      </c>
      <c r="D532" s="1">
        <v>1.2435499999999999</v>
      </c>
      <c r="F532" s="1">
        <v>18.501000000000001</v>
      </c>
      <c r="G532" s="1">
        <v>1.22218</v>
      </c>
    </row>
    <row r="533" spans="3:7" x14ac:dyDescent="0.25">
      <c r="C533" s="1">
        <v>18.538</v>
      </c>
      <c r="D533" s="1">
        <v>1.2439100000000001</v>
      </c>
      <c r="F533" s="1">
        <v>18.536999999999999</v>
      </c>
      <c r="G533" s="1">
        <v>1.2208399999999999</v>
      </c>
    </row>
    <row r="534" spans="3:7" x14ac:dyDescent="0.25">
      <c r="C534" s="1">
        <v>18.573</v>
      </c>
      <c r="D534" s="1">
        <v>1.24207</v>
      </c>
      <c r="F534" s="1">
        <v>18.571999999999999</v>
      </c>
      <c r="G534" s="1">
        <v>1.22234</v>
      </c>
    </row>
    <row r="535" spans="3:7" x14ac:dyDescent="0.25">
      <c r="C535" s="1">
        <v>18.608000000000001</v>
      </c>
      <c r="D535" s="1">
        <v>1.2429300000000001</v>
      </c>
      <c r="F535" s="1">
        <v>18.606999999999999</v>
      </c>
      <c r="G535" s="1">
        <v>1.2220800000000001</v>
      </c>
    </row>
    <row r="536" spans="3:7" x14ac:dyDescent="0.25">
      <c r="C536" s="1">
        <v>18.643000000000001</v>
      </c>
      <c r="D536" s="1">
        <v>1.2382599999999999</v>
      </c>
      <c r="F536" s="1">
        <v>18.641999999999999</v>
      </c>
      <c r="G536" s="1">
        <v>1.21882</v>
      </c>
    </row>
    <row r="537" spans="3:7" x14ac:dyDescent="0.25">
      <c r="C537" s="1">
        <v>18.678999999999998</v>
      </c>
      <c r="D537" s="1">
        <v>1.24346</v>
      </c>
      <c r="F537" s="1">
        <v>18.677</v>
      </c>
      <c r="G537" s="1">
        <v>1.22366</v>
      </c>
    </row>
    <row r="538" spans="3:7" x14ac:dyDescent="0.25">
      <c r="C538" s="1">
        <v>18.713999999999999</v>
      </c>
      <c r="D538" s="1">
        <v>1.24135</v>
      </c>
      <c r="F538" s="1">
        <v>18.710999999999999</v>
      </c>
      <c r="G538" s="1">
        <v>1.2193700000000001</v>
      </c>
    </row>
    <row r="539" spans="3:7" x14ac:dyDescent="0.25">
      <c r="C539" s="1">
        <v>18.748999999999999</v>
      </c>
      <c r="D539" s="1">
        <v>1.2406200000000001</v>
      </c>
      <c r="F539" s="1">
        <v>18.746099999999998</v>
      </c>
      <c r="G539" s="1">
        <v>1.22126</v>
      </c>
    </row>
    <row r="540" spans="3:7" x14ac:dyDescent="0.25">
      <c r="C540" s="1">
        <v>18.783999999999999</v>
      </c>
      <c r="D540" s="1">
        <v>1.2412099999999999</v>
      </c>
      <c r="F540" s="1">
        <v>18.781099999999999</v>
      </c>
      <c r="G540" s="1">
        <v>1.2190799999999999</v>
      </c>
    </row>
    <row r="541" spans="3:7" x14ac:dyDescent="0.25">
      <c r="C541" s="1">
        <v>18.818999999999999</v>
      </c>
      <c r="D541" s="1">
        <v>1.2393700000000001</v>
      </c>
      <c r="F541" s="1">
        <v>18.816099999999999</v>
      </c>
      <c r="G541" s="1">
        <v>1.22142</v>
      </c>
    </row>
    <row r="542" spans="3:7" x14ac:dyDescent="0.25">
      <c r="C542" s="1">
        <v>18.853999999999999</v>
      </c>
      <c r="D542" s="1">
        <v>1.23865</v>
      </c>
      <c r="F542" s="1">
        <v>18.8521</v>
      </c>
      <c r="G542" s="1">
        <v>1.21834</v>
      </c>
    </row>
    <row r="543" spans="3:7" x14ac:dyDescent="0.25">
      <c r="C543" s="1">
        <v>18.888999999999999</v>
      </c>
      <c r="D543" s="1">
        <v>1.2384500000000001</v>
      </c>
      <c r="F543" s="1">
        <v>18.888100000000001</v>
      </c>
      <c r="G543" s="1">
        <v>1.21953</v>
      </c>
    </row>
    <row r="544" spans="3:7" x14ac:dyDescent="0.25">
      <c r="C544" s="1">
        <v>18.923999999999999</v>
      </c>
      <c r="D544" s="1">
        <v>1.24204</v>
      </c>
      <c r="F544" s="1">
        <v>18.923100000000002</v>
      </c>
      <c r="G544" s="1">
        <v>1.2207399999999999</v>
      </c>
    </row>
    <row r="545" spans="3:7" x14ac:dyDescent="0.25">
      <c r="C545" s="1">
        <v>18.959</v>
      </c>
      <c r="D545" s="1">
        <v>1.23993</v>
      </c>
      <c r="F545" s="1">
        <v>18.957100000000001</v>
      </c>
      <c r="G545" s="1">
        <v>1.2227399999999999</v>
      </c>
    </row>
    <row r="546" spans="3:7" x14ac:dyDescent="0.25">
      <c r="C546" s="1">
        <v>18.995000000000001</v>
      </c>
      <c r="D546" s="1">
        <v>1.2383999999999999</v>
      </c>
      <c r="F546" s="1">
        <v>18.992100000000001</v>
      </c>
      <c r="G546" s="1">
        <v>1.22126</v>
      </c>
    </row>
    <row r="547" spans="3:7" x14ac:dyDescent="0.25">
      <c r="C547" s="1">
        <v>19.030999999999999</v>
      </c>
      <c r="D547" s="1">
        <v>1.2377899999999999</v>
      </c>
      <c r="F547" s="1">
        <v>19.0261</v>
      </c>
      <c r="G547" s="1">
        <v>1.2223900000000001</v>
      </c>
    </row>
    <row r="548" spans="3:7" x14ac:dyDescent="0.25">
      <c r="C548" s="1">
        <v>19.065000000000001</v>
      </c>
      <c r="D548" s="1">
        <v>1.2378100000000001</v>
      </c>
      <c r="F548" s="1">
        <v>19.0611</v>
      </c>
      <c r="G548" s="1">
        <v>1.22363</v>
      </c>
    </row>
    <row r="549" spans="3:7" x14ac:dyDescent="0.25">
      <c r="C549" s="1">
        <v>19.100000000000001</v>
      </c>
      <c r="D549" s="1">
        <v>1.2390699999999999</v>
      </c>
      <c r="F549" s="1">
        <v>19.0961</v>
      </c>
      <c r="G549" s="1">
        <v>1.2200299999999999</v>
      </c>
    </row>
    <row r="550" spans="3:7" x14ac:dyDescent="0.25">
      <c r="C550" s="1">
        <v>19.134</v>
      </c>
      <c r="D550" s="1">
        <v>1.24051</v>
      </c>
      <c r="F550" s="1">
        <v>19.1311</v>
      </c>
      <c r="G550" s="1">
        <v>1.2199500000000001</v>
      </c>
    </row>
    <row r="551" spans="3:7" x14ac:dyDescent="0.25">
      <c r="C551" s="1">
        <v>19.169</v>
      </c>
      <c r="D551" s="1">
        <v>1.2416</v>
      </c>
      <c r="F551" s="1">
        <v>19.1661</v>
      </c>
      <c r="G551" s="1">
        <v>1.21716</v>
      </c>
    </row>
    <row r="552" spans="3:7" x14ac:dyDescent="0.25">
      <c r="C552" s="1">
        <v>19.2041</v>
      </c>
      <c r="D552" s="1">
        <v>1.2411300000000001</v>
      </c>
      <c r="F552" s="1">
        <v>19.203099999999999</v>
      </c>
      <c r="G552" s="1">
        <v>1.2198899999999999</v>
      </c>
    </row>
    <row r="553" spans="3:7" x14ac:dyDescent="0.25">
      <c r="C553" s="1">
        <v>19.239100000000001</v>
      </c>
      <c r="D553" s="1">
        <v>1.2446299999999999</v>
      </c>
      <c r="F553" s="1">
        <v>19.238099999999999</v>
      </c>
      <c r="G553" s="1">
        <v>1.2175800000000001</v>
      </c>
    </row>
    <row r="554" spans="3:7" x14ac:dyDescent="0.25">
      <c r="C554" s="1">
        <v>19.274100000000001</v>
      </c>
      <c r="D554" s="1">
        <v>1.24332</v>
      </c>
      <c r="F554" s="1">
        <v>19.273099999999999</v>
      </c>
      <c r="G554" s="1">
        <v>1.2218899999999999</v>
      </c>
    </row>
    <row r="555" spans="3:7" x14ac:dyDescent="0.25">
      <c r="C555" s="1">
        <v>19.309100000000001</v>
      </c>
      <c r="D555" s="1">
        <v>1.2423999999999999</v>
      </c>
      <c r="F555" s="1">
        <v>19.3081</v>
      </c>
      <c r="G555" s="1">
        <v>1.2212099999999999</v>
      </c>
    </row>
    <row r="556" spans="3:7" x14ac:dyDescent="0.25">
      <c r="C556" s="1">
        <v>19.345099999999999</v>
      </c>
      <c r="D556" s="1">
        <v>1.24115</v>
      </c>
      <c r="F556" s="1">
        <v>19.3431</v>
      </c>
      <c r="G556" s="1">
        <v>1.2218899999999999</v>
      </c>
    </row>
    <row r="557" spans="3:7" x14ac:dyDescent="0.25">
      <c r="C557" s="1">
        <v>19.379100000000001</v>
      </c>
      <c r="D557" s="1">
        <v>1.24424</v>
      </c>
      <c r="F557" s="1">
        <v>19.379100000000001</v>
      </c>
      <c r="G557" s="1">
        <v>1.2217899999999999</v>
      </c>
    </row>
    <row r="558" spans="3:7" x14ac:dyDescent="0.25">
      <c r="C558" s="1">
        <v>19.415099999999999</v>
      </c>
      <c r="D558" s="1">
        <v>1.2430399999999999</v>
      </c>
      <c r="F558" s="1">
        <v>19.414100000000001</v>
      </c>
      <c r="G558" s="1">
        <v>1.2163200000000001</v>
      </c>
    </row>
    <row r="559" spans="3:7" x14ac:dyDescent="0.25">
      <c r="C559" s="1">
        <v>19.449100000000001</v>
      </c>
      <c r="D559" s="1">
        <v>1.2419</v>
      </c>
      <c r="F559" s="1">
        <v>19.449100000000001</v>
      </c>
      <c r="G559" s="1">
        <v>1.2202599999999999</v>
      </c>
    </row>
    <row r="560" spans="3:7" x14ac:dyDescent="0.25">
      <c r="C560" s="1">
        <v>19.484100000000002</v>
      </c>
      <c r="D560" s="1">
        <v>1.24316</v>
      </c>
      <c r="F560" s="1">
        <v>19.485099999999999</v>
      </c>
      <c r="G560" s="1">
        <v>1.2199199999999999</v>
      </c>
    </row>
    <row r="561" spans="3:7" x14ac:dyDescent="0.25">
      <c r="C561" s="1">
        <v>19.519100000000002</v>
      </c>
      <c r="D561" s="1">
        <v>1.2425200000000001</v>
      </c>
      <c r="F561" s="1">
        <v>19.521100000000001</v>
      </c>
      <c r="G561" s="1">
        <v>1.21997</v>
      </c>
    </row>
    <row r="562" spans="3:7" x14ac:dyDescent="0.25">
      <c r="C562" s="1">
        <v>19.554099999999998</v>
      </c>
      <c r="D562" s="1">
        <v>1.2429300000000001</v>
      </c>
      <c r="F562" s="1">
        <v>19.555099999999999</v>
      </c>
      <c r="G562" s="1">
        <v>1.22068</v>
      </c>
    </row>
    <row r="563" spans="3:7" x14ac:dyDescent="0.25">
      <c r="C563" s="1">
        <v>19.589099999999998</v>
      </c>
      <c r="D563" s="1">
        <v>1.2434099999999999</v>
      </c>
      <c r="F563" s="1">
        <v>19.5901</v>
      </c>
      <c r="G563" s="1">
        <v>1.2227399999999999</v>
      </c>
    </row>
    <row r="564" spans="3:7" x14ac:dyDescent="0.25">
      <c r="C564" s="1">
        <v>19.623100000000001</v>
      </c>
      <c r="D564" s="1">
        <v>1.24126</v>
      </c>
      <c r="F564" s="1">
        <v>19.6251</v>
      </c>
      <c r="G564" s="1">
        <v>1.2224200000000001</v>
      </c>
    </row>
    <row r="565" spans="3:7" x14ac:dyDescent="0.25">
      <c r="C565" s="1">
        <v>19.6571</v>
      </c>
      <c r="D565" s="1">
        <v>1.2410399999999999</v>
      </c>
      <c r="F565" s="1">
        <v>19.6601</v>
      </c>
      <c r="G565" s="1">
        <v>1.2235799999999999</v>
      </c>
    </row>
    <row r="566" spans="3:7" x14ac:dyDescent="0.25">
      <c r="C566" s="1">
        <v>19.694099999999999</v>
      </c>
      <c r="D566" s="1">
        <v>1.24135</v>
      </c>
      <c r="F566" s="1">
        <v>19.6951</v>
      </c>
      <c r="G566" s="1">
        <v>1.2194199999999999</v>
      </c>
    </row>
    <row r="567" spans="3:7" x14ac:dyDescent="0.25">
      <c r="C567" s="1">
        <v>19.729099999999999</v>
      </c>
      <c r="D567" s="1">
        <v>1.23776</v>
      </c>
      <c r="F567" s="1">
        <v>19.7301</v>
      </c>
      <c r="G567" s="1">
        <v>1.22089</v>
      </c>
    </row>
    <row r="568" spans="3:7" x14ac:dyDescent="0.25">
      <c r="C568" s="1">
        <v>19.764099999999999</v>
      </c>
      <c r="D568" s="1">
        <v>1.23678</v>
      </c>
      <c r="F568" s="1">
        <v>19.764099999999999</v>
      </c>
      <c r="G568" s="1">
        <v>1.22387</v>
      </c>
    </row>
    <row r="569" spans="3:7" x14ac:dyDescent="0.25">
      <c r="C569" s="1">
        <v>19.798100000000002</v>
      </c>
      <c r="D569" s="1">
        <v>1.23851</v>
      </c>
      <c r="F569" s="1">
        <v>19.799099999999999</v>
      </c>
      <c r="G569" s="1">
        <v>1.2201299999999999</v>
      </c>
    </row>
    <row r="570" spans="3:7" x14ac:dyDescent="0.25">
      <c r="C570" s="1">
        <v>19.833100000000002</v>
      </c>
      <c r="D570" s="1">
        <v>1.23651</v>
      </c>
      <c r="F570" s="1">
        <v>19.835100000000001</v>
      </c>
      <c r="G570" s="1">
        <v>1.22139</v>
      </c>
    </row>
    <row r="571" spans="3:7" x14ac:dyDescent="0.25">
      <c r="C571" s="1">
        <v>19.868099999999998</v>
      </c>
      <c r="D571" s="1">
        <v>1.2380899999999999</v>
      </c>
      <c r="F571" s="1">
        <v>19.870100000000001</v>
      </c>
      <c r="G571" s="1">
        <v>1.2215</v>
      </c>
    </row>
    <row r="572" spans="3:7" x14ac:dyDescent="0.25">
      <c r="C572" s="1">
        <v>19.903099999999998</v>
      </c>
      <c r="D572" s="1">
        <v>1.2378100000000001</v>
      </c>
      <c r="F572" s="1">
        <v>19.905100000000001</v>
      </c>
      <c r="G572" s="1">
        <v>1.21939</v>
      </c>
    </row>
    <row r="573" spans="3:7" x14ac:dyDescent="0.25">
      <c r="C573" s="1">
        <v>19.937100000000001</v>
      </c>
      <c r="D573" s="1">
        <v>1.2386200000000001</v>
      </c>
      <c r="F573" s="1">
        <v>19.940100000000001</v>
      </c>
      <c r="G573" s="1">
        <v>1.2225299999999999</v>
      </c>
    </row>
    <row r="574" spans="3:7" x14ac:dyDescent="0.25">
      <c r="C574" s="1">
        <v>19.972100000000001</v>
      </c>
      <c r="D574" s="1">
        <v>1.2381500000000001</v>
      </c>
      <c r="F574" s="1">
        <v>19.9741</v>
      </c>
      <c r="G574" s="1">
        <v>1.22279</v>
      </c>
    </row>
    <row r="575" spans="3:7" x14ac:dyDescent="0.25">
      <c r="C575" s="1">
        <v>20.008099999999999</v>
      </c>
      <c r="D575" s="1">
        <v>1.2403999999999999</v>
      </c>
      <c r="F575" s="1">
        <v>20.0091</v>
      </c>
      <c r="G575" s="1">
        <v>1.22424</v>
      </c>
    </row>
    <row r="576" spans="3:7" x14ac:dyDescent="0.25">
      <c r="C576" s="1">
        <v>20.043099999999999</v>
      </c>
      <c r="D576" s="1">
        <v>1.2376799999999999</v>
      </c>
      <c r="F576" s="1">
        <v>20.0441</v>
      </c>
      <c r="G576" s="1">
        <v>1.2223900000000001</v>
      </c>
    </row>
    <row r="577" spans="3:7" x14ac:dyDescent="0.25">
      <c r="C577" s="1">
        <v>20.078099999999999</v>
      </c>
      <c r="D577" s="1">
        <v>1.23943</v>
      </c>
      <c r="F577" s="1">
        <v>20.0791</v>
      </c>
      <c r="G577" s="1">
        <v>1.22482</v>
      </c>
    </row>
    <row r="578" spans="3:7" x14ac:dyDescent="0.25">
      <c r="C578" s="1">
        <v>20.113099999999999</v>
      </c>
      <c r="D578" s="1">
        <v>1.23715</v>
      </c>
      <c r="F578" s="1">
        <v>20.114100000000001</v>
      </c>
      <c r="G578" s="1">
        <v>1.2218899999999999</v>
      </c>
    </row>
    <row r="579" spans="3:7" x14ac:dyDescent="0.25">
      <c r="C579" s="1">
        <v>20.148099999999999</v>
      </c>
      <c r="D579" s="1">
        <v>1.24068</v>
      </c>
      <c r="F579" s="1">
        <v>20.150099999999998</v>
      </c>
      <c r="G579" s="1">
        <v>1.2202599999999999</v>
      </c>
    </row>
    <row r="580" spans="3:7" x14ac:dyDescent="0.25">
      <c r="C580" s="1">
        <v>20.181100000000001</v>
      </c>
      <c r="D580" s="1">
        <v>1.2435700000000001</v>
      </c>
      <c r="F580" s="1">
        <v>20.185099999999998</v>
      </c>
      <c r="G580" s="1">
        <v>1.2262599999999999</v>
      </c>
    </row>
    <row r="581" spans="3:7" x14ac:dyDescent="0.25">
      <c r="C581" s="1">
        <v>20.216100000000001</v>
      </c>
      <c r="D581" s="1">
        <v>1.24143</v>
      </c>
      <c r="F581" s="1">
        <v>20.220099999999999</v>
      </c>
      <c r="G581" s="1">
        <v>1.22645</v>
      </c>
    </row>
    <row r="582" spans="3:7" x14ac:dyDescent="0.25">
      <c r="C582" s="1">
        <v>20.251100000000001</v>
      </c>
      <c r="D582" s="1">
        <v>1.2394799999999999</v>
      </c>
      <c r="F582" s="1">
        <v>20.255099999999999</v>
      </c>
      <c r="G582" s="1">
        <v>1.2226600000000001</v>
      </c>
    </row>
    <row r="583" spans="3:7" x14ac:dyDescent="0.25">
      <c r="C583" s="1">
        <v>20.286100000000001</v>
      </c>
      <c r="D583" s="1">
        <v>1.2394000000000001</v>
      </c>
      <c r="F583" s="1">
        <v>20.290099999999999</v>
      </c>
      <c r="G583" s="1">
        <v>1.2237899999999999</v>
      </c>
    </row>
    <row r="584" spans="3:7" x14ac:dyDescent="0.25">
      <c r="C584" s="1">
        <v>20.321100000000001</v>
      </c>
      <c r="D584" s="1">
        <v>1.2411000000000001</v>
      </c>
      <c r="F584" s="1">
        <v>20.325099999999999</v>
      </c>
      <c r="G584" s="1">
        <v>1.2234499999999999</v>
      </c>
    </row>
    <row r="585" spans="3:7" x14ac:dyDescent="0.25">
      <c r="C585" s="1">
        <v>20.356100000000001</v>
      </c>
      <c r="D585" s="1">
        <v>1.2414000000000001</v>
      </c>
      <c r="F585" s="1">
        <v>20.360099999999999</v>
      </c>
      <c r="G585" s="1">
        <v>1.22492</v>
      </c>
    </row>
    <row r="586" spans="3:7" x14ac:dyDescent="0.25">
      <c r="C586" s="1">
        <v>20.391100000000002</v>
      </c>
      <c r="D586" s="1">
        <v>1.24363</v>
      </c>
      <c r="F586" s="1">
        <v>20.395099999999999</v>
      </c>
      <c r="G586" s="1">
        <v>1.22424</v>
      </c>
    </row>
    <row r="587" spans="3:7" x14ac:dyDescent="0.25">
      <c r="C587" s="1">
        <v>20.427099999999999</v>
      </c>
      <c r="D587" s="1">
        <v>1.24238</v>
      </c>
      <c r="F587" s="1">
        <v>20.429099999999998</v>
      </c>
      <c r="G587" s="1">
        <v>1.22421</v>
      </c>
    </row>
    <row r="588" spans="3:7" x14ac:dyDescent="0.25">
      <c r="C588" s="1">
        <v>20.4621</v>
      </c>
      <c r="D588" s="1">
        <v>1.23915</v>
      </c>
      <c r="F588" s="1">
        <v>20.4651</v>
      </c>
      <c r="G588" s="1">
        <v>1.2238899999999999</v>
      </c>
    </row>
    <row r="589" spans="3:7" x14ac:dyDescent="0.25">
      <c r="C589" s="1">
        <v>20.4971</v>
      </c>
      <c r="D589" s="1">
        <v>1.2395099999999999</v>
      </c>
      <c r="F589" s="1">
        <v>20.5002</v>
      </c>
      <c r="G589" s="1">
        <v>1.22305</v>
      </c>
    </row>
    <row r="590" spans="3:7" x14ac:dyDescent="0.25">
      <c r="C590" s="1">
        <v>20.5321</v>
      </c>
      <c r="D590" s="1">
        <v>1.23834</v>
      </c>
      <c r="F590" s="1">
        <v>20.536200000000001</v>
      </c>
      <c r="G590" s="1">
        <v>1.224</v>
      </c>
    </row>
    <row r="591" spans="3:7" x14ac:dyDescent="0.25">
      <c r="C591" s="1">
        <v>20.5671</v>
      </c>
      <c r="D591" s="1">
        <v>1.2403200000000001</v>
      </c>
      <c r="F591" s="1">
        <v>20.571200000000001</v>
      </c>
      <c r="G591" s="1">
        <v>1.2243200000000001</v>
      </c>
    </row>
    <row r="592" spans="3:7" x14ac:dyDescent="0.25">
      <c r="C592" s="1">
        <v>20.6021</v>
      </c>
      <c r="D592" s="1">
        <v>1.2432099999999999</v>
      </c>
      <c r="F592" s="1">
        <v>20.606200000000001</v>
      </c>
      <c r="G592" s="1">
        <v>1.2268399999999999</v>
      </c>
    </row>
    <row r="593" spans="3:7" x14ac:dyDescent="0.25">
      <c r="C593" s="1">
        <v>20.6371</v>
      </c>
      <c r="D593" s="1">
        <v>1.24366</v>
      </c>
      <c r="F593" s="1">
        <v>20.6402</v>
      </c>
      <c r="G593" s="1">
        <v>1.2270300000000001</v>
      </c>
    </row>
    <row r="594" spans="3:7" x14ac:dyDescent="0.25">
      <c r="C594" s="1">
        <v>20.6721</v>
      </c>
      <c r="D594" s="1">
        <v>1.24444</v>
      </c>
      <c r="F594" s="1">
        <v>20.6752</v>
      </c>
      <c r="G594" s="1">
        <v>1.2254499999999999</v>
      </c>
    </row>
    <row r="595" spans="3:7" x14ac:dyDescent="0.25">
      <c r="C595" s="1">
        <v>20.707100000000001</v>
      </c>
      <c r="D595" s="1">
        <v>1.24583</v>
      </c>
      <c r="F595" s="1">
        <v>20.7102</v>
      </c>
      <c r="G595" s="1">
        <v>1.2260800000000001</v>
      </c>
    </row>
    <row r="596" spans="3:7" x14ac:dyDescent="0.25">
      <c r="C596" s="1">
        <v>20.742100000000001</v>
      </c>
      <c r="D596" s="1">
        <v>1.2441</v>
      </c>
      <c r="F596" s="1">
        <v>20.745200000000001</v>
      </c>
      <c r="G596" s="1">
        <v>1.2257899999999999</v>
      </c>
    </row>
    <row r="597" spans="3:7" x14ac:dyDescent="0.25">
      <c r="C597" s="1">
        <v>20.7761</v>
      </c>
      <c r="D597" s="1">
        <v>1.2418199999999999</v>
      </c>
      <c r="F597" s="1">
        <v>20.780200000000001</v>
      </c>
      <c r="G597" s="1">
        <v>1.2248699999999999</v>
      </c>
    </row>
    <row r="598" spans="3:7" x14ac:dyDescent="0.25">
      <c r="C598" s="1">
        <v>20.8111</v>
      </c>
      <c r="D598" s="1">
        <v>1.2421500000000001</v>
      </c>
      <c r="F598" s="1">
        <v>20.816199999999998</v>
      </c>
      <c r="G598" s="1">
        <v>1.2236100000000001</v>
      </c>
    </row>
    <row r="599" spans="3:7" x14ac:dyDescent="0.25">
      <c r="C599" s="1">
        <v>20.845099999999999</v>
      </c>
      <c r="D599" s="1">
        <v>1.2405999999999999</v>
      </c>
      <c r="F599" s="1">
        <v>20.851199999999999</v>
      </c>
      <c r="G599" s="1">
        <v>1.224</v>
      </c>
    </row>
    <row r="600" spans="3:7" x14ac:dyDescent="0.25">
      <c r="C600" s="1">
        <v>20.880099999999999</v>
      </c>
      <c r="D600" s="1">
        <v>1.2419899999999999</v>
      </c>
      <c r="F600" s="1">
        <v>20.886199999999999</v>
      </c>
      <c r="G600" s="1">
        <v>1.2245299999999999</v>
      </c>
    </row>
    <row r="601" spans="3:7" x14ac:dyDescent="0.25">
      <c r="C601" s="1">
        <v>20.915099999999999</v>
      </c>
      <c r="D601" s="1">
        <v>1.2430399999999999</v>
      </c>
      <c r="F601" s="1">
        <v>20.921199999999999</v>
      </c>
      <c r="G601" s="1">
        <v>1.22421</v>
      </c>
    </row>
    <row r="602" spans="3:7" x14ac:dyDescent="0.25">
      <c r="C602" s="1">
        <v>20.949200000000001</v>
      </c>
      <c r="D602" s="1">
        <v>1.24068</v>
      </c>
      <c r="F602" s="1">
        <v>20.956199999999999</v>
      </c>
      <c r="G602" s="1">
        <v>1.22637</v>
      </c>
    </row>
    <row r="603" spans="3:7" x14ac:dyDescent="0.25">
      <c r="C603" s="1">
        <v>20.9832</v>
      </c>
      <c r="D603" s="1">
        <v>1.24074</v>
      </c>
      <c r="F603" s="1">
        <v>20.990200000000002</v>
      </c>
      <c r="G603" s="1">
        <v>1.2279199999999999</v>
      </c>
    </row>
    <row r="604" spans="3:7" x14ac:dyDescent="0.25">
      <c r="C604" s="1">
        <v>21.0182</v>
      </c>
      <c r="D604" s="1">
        <v>1.2416</v>
      </c>
      <c r="F604" s="1">
        <v>21.025200000000002</v>
      </c>
      <c r="G604" s="1">
        <v>1.2256800000000001</v>
      </c>
    </row>
    <row r="605" spans="3:7" x14ac:dyDescent="0.25">
      <c r="C605" s="1">
        <v>21.0532</v>
      </c>
      <c r="D605" s="1">
        <v>1.2366999999999999</v>
      </c>
      <c r="F605" s="1">
        <v>21.060199999999998</v>
      </c>
      <c r="G605" s="1">
        <v>1.2268699999999999</v>
      </c>
    </row>
    <row r="606" spans="3:7" x14ac:dyDescent="0.25">
      <c r="C606" s="1">
        <v>21.088200000000001</v>
      </c>
      <c r="D606" s="1">
        <v>1.2374799999999999</v>
      </c>
      <c r="F606" s="1">
        <v>21.095199999999998</v>
      </c>
      <c r="G606" s="1">
        <v>1.22726</v>
      </c>
    </row>
    <row r="607" spans="3:7" x14ac:dyDescent="0.25">
      <c r="C607" s="1">
        <v>21.123200000000001</v>
      </c>
      <c r="D607" s="1">
        <v>1.2390699999999999</v>
      </c>
      <c r="F607" s="1">
        <v>21.1312</v>
      </c>
      <c r="G607" s="1">
        <v>1.2256800000000001</v>
      </c>
    </row>
    <row r="608" spans="3:7" x14ac:dyDescent="0.25">
      <c r="C608" s="1">
        <v>21.158200000000001</v>
      </c>
      <c r="D608" s="1">
        <v>1.2397100000000001</v>
      </c>
      <c r="F608" s="1">
        <v>21.167200000000001</v>
      </c>
      <c r="G608" s="1">
        <v>1.2235799999999999</v>
      </c>
    </row>
    <row r="609" spans="3:7" x14ac:dyDescent="0.25">
      <c r="C609" s="1">
        <v>21.193200000000001</v>
      </c>
      <c r="D609" s="1">
        <v>1.2384299999999999</v>
      </c>
      <c r="F609" s="1">
        <v>21.2012</v>
      </c>
      <c r="G609" s="1">
        <v>1.2264200000000001</v>
      </c>
    </row>
    <row r="610" spans="3:7" x14ac:dyDescent="0.25">
      <c r="C610" s="1">
        <v>21.228200000000001</v>
      </c>
      <c r="D610" s="1">
        <v>1.2381800000000001</v>
      </c>
      <c r="F610" s="1">
        <v>21.2362</v>
      </c>
      <c r="G610" s="1">
        <v>1.2246600000000001</v>
      </c>
    </row>
    <row r="611" spans="3:7" x14ac:dyDescent="0.25">
      <c r="C611" s="1">
        <v>21.263200000000001</v>
      </c>
      <c r="D611" s="1">
        <v>1.2383999999999999</v>
      </c>
      <c r="F611" s="1">
        <v>21.2712</v>
      </c>
      <c r="G611" s="1">
        <v>1.2277100000000001</v>
      </c>
    </row>
    <row r="612" spans="3:7" x14ac:dyDescent="0.25">
      <c r="C612" s="1">
        <v>21.298200000000001</v>
      </c>
      <c r="D612" s="1">
        <v>1.2377899999999999</v>
      </c>
      <c r="F612" s="1">
        <v>21.3062</v>
      </c>
      <c r="G612" s="1">
        <v>1.22468</v>
      </c>
    </row>
    <row r="613" spans="3:7" x14ac:dyDescent="0.25">
      <c r="C613" s="1">
        <v>21.333200000000001</v>
      </c>
      <c r="D613" s="1">
        <v>1.2396499999999999</v>
      </c>
      <c r="F613" s="1">
        <v>21.341200000000001</v>
      </c>
      <c r="G613" s="1">
        <v>1.2261299999999999</v>
      </c>
    </row>
    <row r="614" spans="3:7" x14ac:dyDescent="0.25">
      <c r="C614" s="1">
        <v>21.368200000000002</v>
      </c>
      <c r="D614" s="1">
        <v>1.2375100000000001</v>
      </c>
      <c r="F614" s="1">
        <v>21.3752</v>
      </c>
      <c r="G614" s="1">
        <v>1.22847</v>
      </c>
    </row>
    <row r="615" spans="3:7" x14ac:dyDescent="0.25">
      <c r="C615" s="1">
        <v>21.403199999999998</v>
      </c>
      <c r="D615" s="1">
        <v>1.23793</v>
      </c>
      <c r="F615" s="1">
        <v>21.4102</v>
      </c>
      <c r="G615" s="1">
        <v>1.22489</v>
      </c>
    </row>
    <row r="616" spans="3:7" x14ac:dyDescent="0.25">
      <c r="C616" s="1">
        <v>21.4392</v>
      </c>
      <c r="D616" s="1">
        <v>1.23414</v>
      </c>
      <c r="F616" s="1">
        <v>21.446200000000001</v>
      </c>
      <c r="G616" s="1">
        <v>1.2252099999999999</v>
      </c>
    </row>
    <row r="617" spans="3:7" x14ac:dyDescent="0.25">
      <c r="C617" s="1">
        <v>21.475200000000001</v>
      </c>
      <c r="D617" s="1">
        <v>1.23665</v>
      </c>
      <c r="F617" s="1">
        <v>21.481200000000001</v>
      </c>
      <c r="G617" s="1">
        <v>1.22671</v>
      </c>
    </row>
    <row r="618" spans="3:7" x14ac:dyDescent="0.25">
      <c r="C618" s="1">
        <v>21.5092</v>
      </c>
      <c r="D618" s="1">
        <v>1.23726</v>
      </c>
      <c r="F618" s="1">
        <v>21.516200000000001</v>
      </c>
      <c r="G618" s="1">
        <v>1.2247600000000001</v>
      </c>
    </row>
    <row r="619" spans="3:7" x14ac:dyDescent="0.25">
      <c r="C619" s="1">
        <v>21.5442</v>
      </c>
      <c r="D619" s="1">
        <v>1.23943</v>
      </c>
      <c r="F619" s="1">
        <v>21.5502</v>
      </c>
      <c r="G619" s="1">
        <v>1.22611</v>
      </c>
    </row>
    <row r="620" spans="3:7" x14ac:dyDescent="0.25">
      <c r="C620" s="1">
        <v>21.5792</v>
      </c>
      <c r="D620" s="1">
        <v>1.2390699999999999</v>
      </c>
      <c r="F620" s="1">
        <v>21.5852</v>
      </c>
      <c r="G620" s="1">
        <v>1.22655</v>
      </c>
    </row>
    <row r="621" spans="3:7" x14ac:dyDescent="0.25">
      <c r="C621" s="1">
        <v>21.6142</v>
      </c>
      <c r="D621" s="1">
        <v>1.2378400000000001</v>
      </c>
      <c r="F621" s="1">
        <v>21.620200000000001</v>
      </c>
      <c r="G621" s="1">
        <v>1.2266600000000001</v>
      </c>
    </row>
    <row r="622" spans="3:7" x14ac:dyDescent="0.25">
      <c r="C622" s="1">
        <v>21.6492</v>
      </c>
      <c r="D622" s="1">
        <v>1.23695</v>
      </c>
      <c r="F622" s="1">
        <v>21.654199999999999</v>
      </c>
      <c r="G622" s="1">
        <v>1.2251300000000001</v>
      </c>
    </row>
    <row r="623" spans="3:7" x14ac:dyDescent="0.25">
      <c r="C623" s="1">
        <v>21.684200000000001</v>
      </c>
      <c r="D623" s="1">
        <v>1.23882</v>
      </c>
      <c r="F623" s="1">
        <v>21.6892</v>
      </c>
      <c r="G623" s="1">
        <v>1.2243900000000001</v>
      </c>
    </row>
    <row r="624" spans="3:7" x14ac:dyDescent="0.25">
      <c r="C624" s="1">
        <v>21.719200000000001</v>
      </c>
      <c r="D624" s="1">
        <v>1.24316</v>
      </c>
      <c r="F624" s="1">
        <v>21.723199999999999</v>
      </c>
      <c r="G624" s="1">
        <v>1.2230300000000001</v>
      </c>
    </row>
    <row r="625" spans="3:7" x14ac:dyDescent="0.25">
      <c r="C625" s="1">
        <v>21.754200000000001</v>
      </c>
      <c r="D625" s="1">
        <v>1.24535</v>
      </c>
      <c r="F625" s="1">
        <v>21.758199999999999</v>
      </c>
      <c r="G625" s="1">
        <v>1.2235799999999999</v>
      </c>
    </row>
    <row r="626" spans="3:7" x14ac:dyDescent="0.25">
      <c r="C626" s="1">
        <v>21.789200000000001</v>
      </c>
      <c r="D626" s="1">
        <v>1.2404599999999999</v>
      </c>
      <c r="F626" s="1">
        <v>21.792200000000001</v>
      </c>
      <c r="G626" s="1">
        <v>1.2267399999999999</v>
      </c>
    </row>
    <row r="627" spans="3:7" x14ac:dyDescent="0.25">
      <c r="C627" s="1">
        <v>21.824200000000001</v>
      </c>
      <c r="D627" s="1">
        <v>1.24068</v>
      </c>
      <c r="F627" s="1">
        <v>21.8262</v>
      </c>
      <c r="G627" s="1">
        <v>1.2213400000000001</v>
      </c>
    </row>
    <row r="628" spans="3:7" x14ac:dyDescent="0.25">
      <c r="C628" s="1">
        <v>21.859200000000001</v>
      </c>
      <c r="D628" s="1">
        <v>1.2412099999999999</v>
      </c>
      <c r="F628" s="1">
        <v>21.8612</v>
      </c>
      <c r="G628" s="1">
        <v>1.2260800000000001</v>
      </c>
    </row>
    <row r="629" spans="3:7" x14ac:dyDescent="0.25">
      <c r="C629" s="1">
        <v>21.894200000000001</v>
      </c>
      <c r="D629" s="1">
        <v>1.23665</v>
      </c>
      <c r="F629" s="1">
        <v>21.8962</v>
      </c>
      <c r="G629" s="1">
        <v>1.2249699999999999</v>
      </c>
    </row>
    <row r="630" spans="3:7" x14ac:dyDescent="0.25">
      <c r="C630" s="1">
        <v>21.929200000000002</v>
      </c>
      <c r="D630" s="1">
        <v>1.23712</v>
      </c>
      <c r="F630" s="1">
        <v>21.932200000000002</v>
      </c>
      <c r="G630" s="1">
        <v>1.2252099999999999</v>
      </c>
    </row>
    <row r="631" spans="3:7" x14ac:dyDescent="0.25">
      <c r="C631" s="1">
        <v>21.964200000000002</v>
      </c>
      <c r="D631" s="1">
        <v>1.2407900000000001</v>
      </c>
      <c r="F631" s="1">
        <v>21.967199999999998</v>
      </c>
      <c r="G631" s="1">
        <v>1.2260500000000001</v>
      </c>
    </row>
    <row r="632" spans="3:7" x14ac:dyDescent="0.25">
      <c r="C632" s="1">
        <v>21.999199999999998</v>
      </c>
      <c r="D632" s="1">
        <v>1.2423999999999999</v>
      </c>
      <c r="F632" s="1">
        <v>22.001200000000001</v>
      </c>
      <c r="G632" s="1">
        <v>1.2250000000000001</v>
      </c>
    </row>
    <row r="633" spans="3:7" x14ac:dyDescent="0.25">
      <c r="C633" s="1">
        <v>22.034199999999998</v>
      </c>
      <c r="D633" s="1">
        <v>1.2396799999999999</v>
      </c>
      <c r="F633" s="1">
        <v>22.036200000000001</v>
      </c>
      <c r="G633" s="1">
        <v>1.2241599999999999</v>
      </c>
    </row>
    <row r="634" spans="3:7" x14ac:dyDescent="0.25">
      <c r="C634" s="1">
        <v>22.068200000000001</v>
      </c>
      <c r="D634" s="1">
        <v>1.2385699999999999</v>
      </c>
      <c r="F634" s="1">
        <v>22.071200000000001</v>
      </c>
      <c r="G634" s="1">
        <v>1.22339</v>
      </c>
    </row>
    <row r="635" spans="3:7" x14ac:dyDescent="0.25">
      <c r="C635" s="1">
        <v>22.104199999999999</v>
      </c>
      <c r="D635" s="1">
        <v>1.24207</v>
      </c>
      <c r="F635" s="1">
        <v>22.106200000000001</v>
      </c>
      <c r="G635" s="1">
        <v>1.2220500000000001</v>
      </c>
    </row>
    <row r="636" spans="3:7" x14ac:dyDescent="0.25">
      <c r="C636" s="1">
        <v>22.1402</v>
      </c>
      <c r="D636" s="1">
        <v>1.2424299999999999</v>
      </c>
      <c r="F636" s="1">
        <v>22.141200000000001</v>
      </c>
      <c r="G636" s="1">
        <v>1.2252400000000001</v>
      </c>
    </row>
    <row r="637" spans="3:7" x14ac:dyDescent="0.25">
      <c r="C637" s="1">
        <v>22.1752</v>
      </c>
      <c r="D637" s="1">
        <v>1.2424299999999999</v>
      </c>
      <c r="F637" s="1">
        <v>22.176200000000001</v>
      </c>
      <c r="G637" s="1">
        <v>1.22376</v>
      </c>
    </row>
    <row r="638" spans="3:7" x14ac:dyDescent="0.25">
      <c r="C638" s="1">
        <v>22.2102</v>
      </c>
      <c r="D638" s="1">
        <v>1.24163</v>
      </c>
      <c r="F638" s="1">
        <v>22.211200000000002</v>
      </c>
      <c r="G638" s="1">
        <v>1.2216800000000001</v>
      </c>
    </row>
    <row r="639" spans="3:7" x14ac:dyDescent="0.25">
      <c r="C639" s="1">
        <v>22.245200000000001</v>
      </c>
      <c r="D639" s="1">
        <v>1.24129</v>
      </c>
      <c r="F639" s="1">
        <v>22.246300000000002</v>
      </c>
      <c r="G639" s="1">
        <v>1.2222900000000001</v>
      </c>
    </row>
    <row r="640" spans="3:7" x14ac:dyDescent="0.25">
      <c r="C640" s="1">
        <v>22.279199999999999</v>
      </c>
      <c r="D640" s="1">
        <v>1.24471</v>
      </c>
      <c r="F640" s="1">
        <v>22.282299999999999</v>
      </c>
      <c r="G640" s="1">
        <v>1.2237100000000001</v>
      </c>
    </row>
    <row r="641" spans="3:7" x14ac:dyDescent="0.25">
      <c r="C641" s="1">
        <v>22.3142</v>
      </c>
      <c r="D641" s="1">
        <v>1.24394</v>
      </c>
      <c r="F641" s="1">
        <v>22.316299999999998</v>
      </c>
      <c r="G641" s="1">
        <v>1.22376</v>
      </c>
    </row>
    <row r="642" spans="3:7" x14ac:dyDescent="0.25">
      <c r="C642" s="1">
        <v>22.3492</v>
      </c>
      <c r="D642" s="1">
        <v>1.2431300000000001</v>
      </c>
      <c r="F642" s="1">
        <v>22.351299999999998</v>
      </c>
      <c r="G642" s="1">
        <v>1.2231300000000001</v>
      </c>
    </row>
    <row r="643" spans="3:7" x14ac:dyDescent="0.25">
      <c r="C643" s="1">
        <v>22.3842</v>
      </c>
      <c r="D643" s="1">
        <v>1.24082</v>
      </c>
      <c r="F643" s="1">
        <v>22.386299999999999</v>
      </c>
      <c r="G643" s="1">
        <v>1.2224999999999999</v>
      </c>
    </row>
    <row r="644" spans="3:7" x14ac:dyDescent="0.25">
      <c r="C644" s="1">
        <v>22.4192</v>
      </c>
      <c r="D644" s="1">
        <v>1.2457400000000001</v>
      </c>
      <c r="F644" s="1">
        <v>22.421299999999999</v>
      </c>
      <c r="G644" s="1">
        <v>1.22261</v>
      </c>
    </row>
    <row r="645" spans="3:7" x14ac:dyDescent="0.25">
      <c r="C645" s="1">
        <v>22.4542</v>
      </c>
      <c r="D645" s="1">
        <v>1.24299</v>
      </c>
      <c r="F645" s="1">
        <v>22.456299999999999</v>
      </c>
      <c r="G645" s="1">
        <v>1.2218199999999999</v>
      </c>
    </row>
    <row r="646" spans="3:7" x14ac:dyDescent="0.25">
      <c r="C646" s="1">
        <v>22.490200000000002</v>
      </c>
      <c r="D646" s="1">
        <v>1.2433799999999999</v>
      </c>
      <c r="F646" s="1">
        <v>22.491299999999999</v>
      </c>
      <c r="G646" s="1">
        <v>1.22461</v>
      </c>
    </row>
    <row r="647" spans="3:7" x14ac:dyDescent="0.25">
      <c r="C647" s="1">
        <v>22.5242</v>
      </c>
      <c r="D647" s="1">
        <v>1.2425200000000001</v>
      </c>
      <c r="F647" s="1">
        <v>22.526299999999999</v>
      </c>
      <c r="G647" s="1">
        <v>1.2257100000000001</v>
      </c>
    </row>
    <row r="648" spans="3:7" x14ac:dyDescent="0.25">
      <c r="C648" s="1">
        <v>22.559200000000001</v>
      </c>
      <c r="D648" s="1">
        <v>1.24068</v>
      </c>
      <c r="F648" s="1">
        <v>22.561299999999999</v>
      </c>
      <c r="G648" s="1">
        <v>1.2248399999999999</v>
      </c>
    </row>
    <row r="649" spans="3:7" x14ac:dyDescent="0.25">
      <c r="C649" s="1">
        <v>22.594200000000001</v>
      </c>
      <c r="D649" s="1">
        <v>1.2388699999999999</v>
      </c>
      <c r="F649" s="1">
        <v>22.596299999999999</v>
      </c>
      <c r="G649" s="1">
        <v>1.2230000000000001</v>
      </c>
    </row>
    <row r="650" spans="3:7" x14ac:dyDescent="0.25">
      <c r="C650" s="1">
        <v>22.629200000000001</v>
      </c>
      <c r="D650" s="1">
        <v>1.2435700000000001</v>
      </c>
      <c r="F650" s="1">
        <v>22.6313</v>
      </c>
      <c r="G650" s="1">
        <v>1.2211099999999999</v>
      </c>
    </row>
    <row r="651" spans="3:7" x14ac:dyDescent="0.25">
      <c r="C651" s="1">
        <v>22.664200000000001</v>
      </c>
      <c r="D651" s="1">
        <v>1.2419899999999999</v>
      </c>
      <c r="F651" s="1">
        <v>22.6663</v>
      </c>
      <c r="G651" s="1">
        <v>1.22197</v>
      </c>
    </row>
    <row r="652" spans="3:7" x14ac:dyDescent="0.25">
      <c r="C652" s="1">
        <v>22.699300000000001</v>
      </c>
      <c r="D652" s="1">
        <v>1.2416499999999999</v>
      </c>
      <c r="F652" s="1">
        <v>22.7013</v>
      </c>
      <c r="G652" s="1">
        <v>1.22079</v>
      </c>
    </row>
    <row r="653" spans="3:7" x14ac:dyDescent="0.25">
      <c r="C653" s="1">
        <v>22.735299999999999</v>
      </c>
      <c r="D653" s="1">
        <v>1.2451300000000001</v>
      </c>
      <c r="F653" s="1">
        <v>22.7363</v>
      </c>
      <c r="G653" s="1">
        <v>1.2228699999999999</v>
      </c>
    </row>
    <row r="654" spans="3:7" x14ac:dyDescent="0.25">
      <c r="C654" s="1">
        <v>22.7713</v>
      </c>
      <c r="D654" s="1">
        <v>1.24274</v>
      </c>
      <c r="F654" s="1">
        <v>22.7713</v>
      </c>
      <c r="G654" s="1">
        <v>1.22166</v>
      </c>
    </row>
    <row r="655" spans="3:7" x14ac:dyDescent="0.25">
      <c r="C655" s="1">
        <v>22.805299999999999</v>
      </c>
      <c r="D655" s="1">
        <v>1.2433000000000001</v>
      </c>
      <c r="F655" s="1">
        <v>22.8063</v>
      </c>
      <c r="G655" s="1">
        <v>1.2224200000000001</v>
      </c>
    </row>
    <row r="656" spans="3:7" x14ac:dyDescent="0.25">
      <c r="C656" s="1">
        <v>22.840299999999999</v>
      </c>
      <c r="D656" s="1">
        <v>1.2423999999999999</v>
      </c>
      <c r="F656" s="1">
        <v>22.840299999999999</v>
      </c>
      <c r="G656" s="1">
        <v>1.21716</v>
      </c>
    </row>
    <row r="657" spans="3:7" x14ac:dyDescent="0.25">
      <c r="C657" s="1">
        <v>22.875299999999999</v>
      </c>
      <c r="D657" s="1">
        <v>1.2439899999999999</v>
      </c>
      <c r="F657" s="1">
        <v>22.876300000000001</v>
      </c>
      <c r="G657" s="1">
        <v>1.22113</v>
      </c>
    </row>
    <row r="658" spans="3:7" x14ac:dyDescent="0.25">
      <c r="C658" s="1">
        <v>22.910299999999999</v>
      </c>
      <c r="D658" s="1">
        <v>1.24438</v>
      </c>
      <c r="F658" s="1">
        <v>22.912299999999998</v>
      </c>
      <c r="G658" s="1">
        <v>1.22255</v>
      </c>
    </row>
    <row r="659" spans="3:7" x14ac:dyDescent="0.25">
      <c r="C659" s="1">
        <v>22.9453</v>
      </c>
      <c r="D659" s="1">
        <v>1.24485</v>
      </c>
      <c r="F659" s="1">
        <v>22.947299999999998</v>
      </c>
      <c r="G659" s="1">
        <v>1.2206600000000001</v>
      </c>
    </row>
    <row r="660" spans="3:7" x14ac:dyDescent="0.25">
      <c r="C660" s="1">
        <v>22.9803</v>
      </c>
      <c r="D660" s="1">
        <v>1.2424900000000001</v>
      </c>
      <c r="F660" s="1">
        <v>22.982299999999999</v>
      </c>
      <c r="G660" s="1">
        <v>1.2230000000000001</v>
      </c>
    </row>
    <row r="661" spans="3:7" x14ac:dyDescent="0.25">
      <c r="C661" s="1">
        <v>23.0153</v>
      </c>
      <c r="D661" s="1">
        <v>1.2417899999999999</v>
      </c>
      <c r="F661" s="1">
        <v>23.017299999999999</v>
      </c>
      <c r="G661" s="1">
        <v>1.2217100000000001</v>
      </c>
    </row>
    <row r="662" spans="3:7" x14ac:dyDescent="0.25">
      <c r="C662" s="1">
        <v>23.049299999999999</v>
      </c>
      <c r="D662" s="1">
        <v>1.24366</v>
      </c>
      <c r="F662" s="1">
        <v>23.052299999999999</v>
      </c>
      <c r="G662" s="1">
        <v>1.22082</v>
      </c>
    </row>
    <row r="663" spans="3:7" x14ac:dyDescent="0.25">
      <c r="C663" s="1">
        <v>23.0853</v>
      </c>
      <c r="D663" s="1">
        <v>1.24363</v>
      </c>
      <c r="F663" s="1">
        <v>23.087299999999999</v>
      </c>
      <c r="G663" s="1">
        <v>1.22071</v>
      </c>
    </row>
    <row r="664" spans="3:7" x14ac:dyDescent="0.25">
      <c r="C664" s="1">
        <v>23.1203</v>
      </c>
      <c r="D664" s="1">
        <v>1.2436799999999999</v>
      </c>
      <c r="F664" s="1">
        <v>23.122299999999999</v>
      </c>
      <c r="G664" s="1">
        <v>1.22245</v>
      </c>
    </row>
    <row r="665" spans="3:7" x14ac:dyDescent="0.25">
      <c r="C665" s="1">
        <v>23.1553</v>
      </c>
      <c r="D665" s="1">
        <v>1.2436799999999999</v>
      </c>
      <c r="F665" s="1">
        <v>23.157299999999999</v>
      </c>
      <c r="G665" s="1">
        <v>1.2268699999999999</v>
      </c>
    </row>
    <row r="666" spans="3:7" x14ac:dyDescent="0.25">
      <c r="C666" s="1">
        <v>23.190300000000001</v>
      </c>
      <c r="D666" s="1">
        <v>1.2451000000000001</v>
      </c>
      <c r="F666" s="1">
        <v>23.192299999999999</v>
      </c>
      <c r="G666" s="1">
        <v>1.2232099999999999</v>
      </c>
    </row>
    <row r="667" spans="3:7" x14ac:dyDescent="0.25">
      <c r="C667" s="1">
        <v>23.225300000000001</v>
      </c>
      <c r="D667" s="1">
        <v>1.24533</v>
      </c>
      <c r="F667" s="1">
        <v>23.2273</v>
      </c>
      <c r="G667" s="1">
        <v>1.2237899999999999</v>
      </c>
    </row>
    <row r="668" spans="3:7" x14ac:dyDescent="0.25">
      <c r="C668" s="1">
        <v>23.260300000000001</v>
      </c>
      <c r="D668" s="1">
        <v>1.24516</v>
      </c>
      <c r="F668" s="1">
        <v>23.2623</v>
      </c>
      <c r="G668" s="1">
        <v>1.22163</v>
      </c>
    </row>
    <row r="669" spans="3:7" x14ac:dyDescent="0.25">
      <c r="C669" s="1">
        <v>23.295300000000001</v>
      </c>
      <c r="D669" s="1">
        <v>1.24638</v>
      </c>
      <c r="F669" s="1">
        <v>23.296299999999999</v>
      </c>
      <c r="G669" s="1">
        <v>1.22403</v>
      </c>
    </row>
    <row r="670" spans="3:7" x14ac:dyDescent="0.25">
      <c r="C670" s="1">
        <v>23.330300000000001</v>
      </c>
      <c r="D670" s="1">
        <v>1.2406200000000001</v>
      </c>
      <c r="F670" s="1">
        <v>23.331299999999999</v>
      </c>
      <c r="G670" s="1">
        <v>1.22268</v>
      </c>
    </row>
    <row r="671" spans="3:7" x14ac:dyDescent="0.25">
      <c r="C671" s="1">
        <v>23.365300000000001</v>
      </c>
      <c r="D671" s="1">
        <v>1.2433799999999999</v>
      </c>
      <c r="F671" s="1">
        <v>23.365300000000001</v>
      </c>
      <c r="G671" s="1">
        <v>1.2238899999999999</v>
      </c>
    </row>
    <row r="672" spans="3:7" x14ac:dyDescent="0.25">
      <c r="C672" s="1">
        <v>23.401299999999999</v>
      </c>
      <c r="D672" s="1">
        <v>1.2459899999999999</v>
      </c>
      <c r="F672" s="1">
        <v>23.400300000000001</v>
      </c>
      <c r="G672" s="1">
        <v>1.2224200000000001</v>
      </c>
    </row>
    <row r="673" spans="3:7" x14ac:dyDescent="0.25">
      <c r="C673" s="1">
        <v>23.436299999999999</v>
      </c>
      <c r="D673" s="1">
        <v>1.2446299999999999</v>
      </c>
      <c r="F673" s="1">
        <v>23.435300000000002</v>
      </c>
      <c r="G673" s="1">
        <v>1.2255</v>
      </c>
    </row>
    <row r="674" spans="3:7" x14ac:dyDescent="0.25">
      <c r="C674" s="1">
        <v>23.471299999999999</v>
      </c>
      <c r="D674" s="1">
        <v>1.2469699999999999</v>
      </c>
      <c r="F674" s="1">
        <v>23.4693</v>
      </c>
      <c r="G674" s="1">
        <v>1.22403</v>
      </c>
    </row>
    <row r="675" spans="3:7" x14ac:dyDescent="0.25">
      <c r="C675" s="1">
        <v>23.5063</v>
      </c>
      <c r="D675" s="1">
        <v>1.24299</v>
      </c>
      <c r="F675" s="1">
        <v>23.504300000000001</v>
      </c>
      <c r="G675" s="1">
        <v>1.2246300000000001</v>
      </c>
    </row>
    <row r="676" spans="3:7" x14ac:dyDescent="0.25">
      <c r="C676" s="1">
        <v>23.5413</v>
      </c>
      <c r="D676" s="1">
        <v>1.2439100000000001</v>
      </c>
      <c r="F676" s="1">
        <v>23.539300000000001</v>
      </c>
      <c r="G676" s="1">
        <v>1.2252099999999999</v>
      </c>
    </row>
    <row r="677" spans="3:7" x14ac:dyDescent="0.25">
      <c r="C677" s="1">
        <v>23.5763</v>
      </c>
      <c r="D677" s="1">
        <v>1.24363</v>
      </c>
      <c r="F677" s="1">
        <v>23.574300000000001</v>
      </c>
      <c r="G677" s="1">
        <v>1.22387</v>
      </c>
    </row>
    <row r="678" spans="3:7" x14ac:dyDescent="0.25">
      <c r="C678" s="1">
        <v>23.6113</v>
      </c>
      <c r="D678" s="1">
        <v>1.24227</v>
      </c>
      <c r="F678" s="1">
        <v>23.609300000000001</v>
      </c>
      <c r="G678" s="1">
        <v>1.2236800000000001</v>
      </c>
    </row>
    <row r="679" spans="3:7" x14ac:dyDescent="0.25">
      <c r="C679" s="1">
        <v>23.6463</v>
      </c>
      <c r="D679" s="1">
        <v>1.24285</v>
      </c>
      <c r="F679" s="1">
        <v>23.644300000000001</v>
      </c>
      <c r="G679" s="1">
        <v>1.2232099999999999</v>
      </c>
    </row>
    <row r="680" spans="3:7" x14ac:dyDescent="0.25">
      <c r="C680" s="1">
        <v>23.682300000000001</v>
      </c>
      <c r="D680" s="1">
        <v>1.2402599999999999</v>
      </c>
      <c r="F680" s="1">
        <v>23.679300000000001</v>
      </c>
      <c r="G680" s="1">
        <v>1.21868</v>
      </c>
    </row>
    <row r="681" spans="3:7" x14ac:dyDescent="0.25">
      <c r="C681" s="1">
        <v>23.718299999999999</v>
      </c>
      <c r="D681" s="1">
        <v>1.24346</v>
      </c>
      <c r="F681" s="1">
        <v>23.7133</v>
      </c>
      <c r="G681" s="1">
        <v>1.21974</v>
      </c>
    </row>
    <row r="682" spans="3:7" x14ac:dyDescent="0.25">
      <c r="C682" s="1">
        <v>23.753299999999999</v>
      </c>
      <c r="D682" s="1">
        <v>1.2445999999999999</v>
      </c>
      <c r="F682" s="1">
        <v>23.747299999999999</v>
      </c>
      <c r="G682" s="1">
        <v>1.21984</v>
      </c>
    </row>
    <row r="683" spans="3:7" x14ac:dyDescent="0.25">
      <c r="C683" s="1">
        <v>23.7883</v>
      </c>
      <c r="D683" s="1">
        <v>1.24427</v>
      </c>
      <c r="F683" s="1">
        <v>23.782299999999999</v>
      </c>
      <c r="G683" s="1">
        <v>1.22058</v>
      </c>
    </row>
    <row r="684" spans="3:7" x14ac:dyDescent="0.25">
      <c r="C684" s="1">
        <v>23.8233</v>
      </c>
      <c r="D684" s="1">
        <v>1.24213</v>
      </c>
      <c r="F684" s="1">
        <v>23.817299999999999</v>
      </c>
      <c r="G684" s="1">
        <v>1.2202900000000001</v>
      </c>
    </row>
    <row r="685" spans="3:7" x14ac:dyDescent="0.25">
      <c r="C685" s="1">
        <v>23.8583</v>
      </c>
      <c r="D685" s="1">
        <v>1.2445999999999999</v>
      </c>
      <c r="F685" s="1">
        <v>23.8523</v>
      </c>
      <c r="G685" s="1">
        <v>1.22082</v>
      </c>
    </row>
    <row r="686" spans="3:7" x14ac:dyDescent="0.25">
      <c r="C686" s="1">
        <v>23.892299999999999</v>
      </c>
      <c r="D686" s="1">
        <v>1.2422899999999999</v>
      </c>
      <c r="F686" s="1">
        <v>23.8873</v>
      </c>
      <c r="G686" s="1">
        <v>1.21787</v>
      </c>
    </row>
    <row r="687" spans="3:7" x14ac:dyDescent="0.25">
      <c r="C687" s="1">
        <v>23.927299999999999</v>
      </c>
      <c r="D687" s="1">
        <v>1.2381500000000001</v>
      </c>
      <c r="F687" s="1">
        <v>23.9223</v>
      </c>
      <c r="G687" s="1">
        <v>1.21963</v>
      </c>
    </row>
    <row r="688" spans="3:7" x14ac:dyDescent="0.25">
      <c r="C688" s="1">
        <v>23.961300000000001</v>
      </c>
      <c r="D688" s="1">
        <v>1.2404900000000001</v>
      </c>
      <c r="F688" s="1">
        <v>23.958300000000001</v>
      </c>
      <c r="G688" s="1">
        <v>1.21824</v>
      </c>
    </row>
    <row r="689" spans="3:7" x14ac:dyDescent="0.25">
      <c r="C689" s="1">
        <v>23.996300000000002</v>
      </c>
      <c r="D689" s="1">
        <v>1.23645</v>
      </c>
      <c r="F689" s="1">
        <v>23.993400000000001</v>
      </c>
      <c r="G689" s="1">
        <v>1.2207600000000001</v>
      </c>
    </row>
    <row r="690" spans="3:7" x14ac:dyDescent="0.25">
      <c r="C690" s="1">
        <v>24.032299999999999</v>
      </c>
      <c r="D690" s="1">
        <v>1.2377</v>
      </c>
      <c r="F690" s="1">
        <v>24.028400000000001</v>
      </c>
      <c r="G690" s="1">
        <v>1.2168399999999999</v>
      </c>
    </row>
    <row r="691" spans="3:7" x14ac:dyDescent="0.25">
      <c r="C691" s="1">
        <v>24.067299999999999</v>
      </c>
      <c r="D691" s="1">
        <v>1.2353700000000001</v>
      </c>
      <c r="F691" s="1">
        <v>24.0624</v>
      </c>
      <c r="G691" s="1">
        <v>1.21987</v>
      </c>
    </row>
    <row r="692" spans="3:7" x14ac:dyDescent="0.25">
      <c r="C692" s="1">
        <v>24.1023</v>
      </c>
      <c r="D692" s="1">
        <v>1.23481</v>
      </c>
      <c r="F692" s="1">
        <v>24.096399999999999</v>
      </c>
      <c r="G692" s="1">
        <v>1.2187399999999999</v>
      </c>
    </row>
    <row r="693" spans="3:7" x14ac:dyDescent="0.25">
      <c r="C693" s="1">
        <v>24.1373</v>
      </c>
      <c r="D693" s="1">
        <v>1.2372300000000001</v>
      </c>
      <c r="F693" s="1">
        <v>24.131399999999999</v>
      </c>
      <c r="G693" s="1">
        <v>1.2191099999999999</v>
      </c>
    </row>
    <row r="694" spans="3:7" x14ac:dyDescent="0.25">
      <c r="C694" s="1">
        <v>24.171299999999999</v>
      </c>
      <c r="D694" s="1">
        <v>1.2376499999999999</v>
      </c>
      <c r="F694" s="1">
        <v>24.166399999999999</v>
      </c>
      <c r="G694" s="1">
        <v>1.2239199999999999</v>
      </c>
    </row>
    <row r="695" spans="3:7" x14ac:dyDescent="0.25">
      <c r="C695" s="1">
        <v>24.206299999999999</v>
      </c>
      <c r="D695" s="1">
        <v>1.2350000000000001</v>
      </c>
      <c r="F695" s="1">
        <v>24.2014</v>
      </c>
      <c r="G695" s="1">
        <v>1.2239199999999999</v>
      </c>
    </row>
    <row r="696" spans="3:7" x14ac:dyDescent="0.25">
      <c r="C696" s="1">
        <v>24.241299999999999</v>
      </c>
      <c r="D696" s="1">
        <v>1.23631</v>
      </c>
      <c r="F696" s="1">
        <v>24.2364</v>
      </c>
      <c r="G696" s="1">
        <v>1.2232400000000001</v>
      </c>
    </row>
    <row r="697" spans="3:7" x14ac:dyDescent="0.25">
      <c r="C697" s="1">
        <v>24.276299999999999</v>
      </c>
      <c r="D697" s="1">
        <v>1.2336400000000001</v>
      </c>
      <c r="F697" s="1">
        <v>24.2714</v>
      </c>
      <c r="G697" s="1">
        <v>1.2199500000000001</v>
      </c>
    </row>
    <row r="698" spans="3:7" x14ac:dyDescent="0.25">
      <c r="C698" s="1">
        <v>24.311299999999999</v>
      </c>
      <c r="D698" s="1">
        <v>1.23665</v>
      </c>
      <c r="F698" s="1">
        <v>24.3064</v>
      </c>
      <c r="G698" s="1">
        <v>1.22095</v>
      </c>
    </row>
    <row r="699" spans="3:7" x14ac:dyDescent="0.25">
      <c r="C699" s="1">
        <v>24.347300000000001</v>
      </c>
      <c r="D699" s="1">
        <v>1.23759</v>
      </c>
      <c r="F699" s="1">
        <v>24.3414</v>
      </c>
      <c r="G699" s="1">
        <v>1.2218899999999999</v>
      </c>
    </row>
    <row r="700" spans="3:7" x14ac:dyDescent="0.25">
      <c r="C700" s="1">
        <v>24.3813</v>
      </c>
      <c r="D700" s="1">
        <v>1.2360599999999999</v>
      </c>
      <c r="F700" s="1">
        <v>24.3764</v>
      </c>
      <c r="G700" s="1">
        <v>1.22234</v>
      </c>
    </row>
    <row r="701" spans="3:7" x14ac:dyDescent="0.25">
      <c r="C701" s="1">
        <v>24.417300000000001</v>
      </c>
      <c r="D701" s="1">
        <v>1.2340899999999999</v>
      </c>
      <c r="F701" s="1">
        <v>24.4114</v>
      </c>
      <c r="G701" s="1">
        <v>1.2215499999999999</v>
      </c>
    </row>
    <row r="702" spans="3:7" x14ac:dyDescent="0.25">
      <c r="C702" s="1">
        <v>24.452400000000001</v>
      </c>
      <c r="D702" s="1">
        <v>1.2364200000000001</v>
      </c>
      <c r="F702" s="1">
        <v>24.446400000000001</v>
      </c>
      <c r="G702" s="1">
        <v>1.22129</v>
      </c>
    </row>
    <row r="703" spans="3:7" x14ac:dyDescent="0.25">
      <c r="C703" s="1">
        <v>24.4864</v>
      </c>
      <c r="D703" s="1">
        <v>1.23628</v>
      </c>
      <c r="F703" s="1">
        <v>24.481400000000001</v>
      </c>
      <c r="G703" s="1">
        <v>1.2222900000000001</v>
      </c>
    </row>
    <row r="704" spans="3:7" x14ac:dyDescent="0.25">
      <c r="C704" s="1">
        <v>24.5214</v>
      </c>
      <c r="D704" s="1">
        <v>1.2330300000000001</v>
      </c>
      <c r="F704" s="1">
        <v>24.516400000000001</v>
      </c>
      <c r="G704" s="1">
        <v>1.22082</v>
      </c>
    </row>
    <row r="705" spans="3:7" x14ac:dyDescent="0.25">
      <c r="C705" s="1">
        <v>24.5564</v>
      </c>
      <c r="D705" s="1">
        <v>1.23631</v>
      </c>
      <c r="F705" s="1">
        <v>24.551400000000001</v>
      </c>
      <c r="G705" s="1">
        <v>1.2220500000000001</v>
      </c>
    </row>
    <row r="706" spans="3:7" x14ac:dyDescent="0.25">
      <c r="C706" s="1">
        <v>24.5914</v>
      </c>
      <c r="D706" s="1">
        <v>1.2315499999999999</v>
      </c>
      <c r="F706" s="1">
        <v>24.586400000000001</v>
      </c>
      <c r="G706" s="1">
        <v>1.2220800000000001</v>
      </c>
    </row>
    <row r="707" spans="3:7" x14ac:dyDescent="0.25">
      <c r="C707" s="1">
        <v>24.6264</v>
      </c>
      <c r="D707" s="1">
        <v>1.2331399999999999</v>
      </c>
      <c r="F707" s="1">
        <v>24.622399999999999</v>
      </c>
      <c r="G707" s="1">
        <v>1.2226300000000001</v>
      </c>
    </row>
    <row r="708" spans="3:7" x14ac:dyDescent="0.25">
      <c r="C708" s="1">
        <v>24.6614</v>
      </c>
      <c r="D708" s="1">
        <v>1.23489</v>
      </c>
      <c r="F708" s="1">
        <v>24.657399999999999</v>
      </c>
      <c r="G708" s="1">
        <v>1.22437</v>
      </c>
    </row>
    <row r="709" spans="3:7" x14ac:dyDescent="0.25">
      <c r="C709" s="1">
        <v>24.697399999999998</v>
      </c>
      <c r="D709" s="1">
        <v>1.23169</v>
      </c>
      <c r="F709" s="1">
        <v>24.6934</v>
      </c>
      <c r="G709" s="1">
        <v>1.2240800000000001</v>
      </c>
    </row>
    <row r="710" spans="3:7" x14ac:dyDescent="0.25">
      <c r="C710" s="1">
        <v>24.732399999999998</v>
      </c>
      <c r="D710" s="1">
        <v>1.2309699999999999</v>
      </c>
      <c r="F710" s="1">
        <v>24.727399999999999</v>
      </c>
      <c r="G710" s="1">
        <v>1.22366</v>
      </c>
    </row>
    <row r="711" spans="3:7" x14ac:dyDescent="0.25">
      <c r="C711" s="1">
        <v>24.767399999999999</v>
      </c>
      <c r="D711" s="1">
        <v>1.232</v>
      </c>
      <c r="F711" s="1">
        <v>24.7624</v>
      </c>
      <c r="G711" s="1">
        <v>1.22342</v>
      </c>
    </row>
    <row r="712" spans="3:7" x14ac:dyDescent="0.25">
      <c r="C712" s="1">
        <v>24.802399999999999</v>
      </c>
      <c r="D712" s="1">
        <v>1.23272</v>
      </c>
      <c r="F712" s="1">
        <v>24.7974</v>
      </c>
      <c r="G712" s="1">
        <v>1.22353</v>
      </c>
    </row>
    <row r="713" spans="3:7" x14ac:dyDescent="0.25">
      <c r="C713" s="1">
        <v>24.837399999999999</v>
      </c>
      <c r="D713" s="1">
        <v>1.23359</v>
      </c>
      <c r="F713" s="1">
        <v>24.8324</v>
      </c>
      <c r="G713" s="1">
        <v>1.22366</v>
      </c>
    </row>
    <row r="714" spans="3:7" x14ac:dyDescent="0.25">
      <c r="C714" s="1">
        <v>24.872399999999999</v>
      </c>
      <c r="D714" s="1">
        <v>1.23228</v>
      </c>
      <c r="F714" s="1">
        <v>24.8674</v>
      </c>
      <c r="G714" s="1">
        <v>1.2231300000000001</v>
      </c>
    </row>
    <row r="715" spans="3:7" x14ac:dyDescent="0.25">
      <c r="C715" s="1">
        <v>24.907399999999999</v>
      </c>
      <c r="D715" s="1">
        <v>1.23244</v>
      </c>
      <c r="F715" s="1">
        <v>24.9024</v>
      </c>
      <c r="G715" s="1">
        <v>1.2271799999999999</v>
      </c>
    </row>
    <row r="716" spans="3:7" x14ac:dyDescent="0.25">
      <c r="C716" s="1">
        <v>24.942399999999999</v>
      </c>
      <c r="D716" s="1">
        <v>1.2321899999999999</v>
      </c>
      <c r="F716" s="1">
        <v>24.9374</v>
      </c>
      <c r="G716" s="1">
        <v>1.2243200000000001</v>
      </c>
    </row>
    <row r="717" spans="3:7" x14ac:dyDescent="0.25">
      <c r="C717" s="1">
        <v>24.976400000000002</v>
      </c>
      <c r="D717" s="1">
        <v>1.2315499999999999</v>
      </c>
      <c r="F717" s="1">
        <v>24.9724</v>
      </c>
      <c r="G717" s="1">
        <v>1.22855</v>
      </c>
    </row>
    <row r="718" spans="3:7" x14ac:dyDescent="0.25">
      <c r="C718" s="1">
        <v>25.011399999999998</v>
      </c>
      <c r="D718" s="1">
        <v>1.2309099999999999</v>
      </c>
      <c r="F718" s="1">
        <v>25.007400000000001</v>
      </c>
      <c r="G718" s="1">
        <v>1.2278899999999999</v>
      </c>
    </row>
    <row r="719" spans="3:7" x14ac:dyDescent="0.25">
      <c r="C719" s="1">
        <v>25.0474</v>
      </c>
      <c r="D719" s="1">
        <v>1.23044</v>
      </c>
      <c r="F719" s="1">
        <v>25.042400000000001</v>
      </c>
      <c r="G719" s="1">
        <v>1.2261599999999999</v>
      </c>
    </row>
    <row r="720" spans="3:7" x14ac:dyDescent="0.25">
      <c r="C720" s="1">
        <v>25.081399999999999</v>
      </c>
      <c r="D720" s="1">
        <v>1.2313000000000001</v>
      </c>
      <c r="F720" s="1">
        <v>25.077400000000001</v>
      </c>
      <c r="G720" s="1">
        <v>1.2256800000000001</v>
      </c>
    </row>
    <row r="721" spans="3:7" x14ac:dyDescent="0.25">
      <c r="C721" s="1">
        <v>25.116399999999999</v>
      </c>
      <c r="D721" s="1">
        <v>1.23014</v>
      </c>
      <c r="F721" s="1">
        <v>25.1114</v>
      </c>
      <c r="G721" s="1">
        <v>1.22597</v>
      </c>
    </row>
    <row r="722" spans="3:7" x14ac:dyDescent="0.25">
      <c r="C722" s="1">
        <v>25.151399999999999</v>
      </c>
      <c r="D722" s="1">
        <v>1.2274400000000001</v>
      </c>
      <c r="F722" s="1">
        <v>25.1464</v>
      </c>
      <c r="G722" s="1">
        <v>1.2259500000000001</v>
      </c>
    </row>
    <row r="723" spans="3:7" x14ac:dyDescent="0.25">
      <c r="C723" s="1">
        <v>25.186399999999999</v>
      </c>
      <c r="D723" s="1">
        <v>1.23078</v>
      </c>
      <c r="F723" s="1">
        <v>25.1814</v>
      </c>
      <c r="G723" s="1">
        <v>1.2238899999999999</v>
      </c>
    </row>
    <row r="724" spans="3:7" x14ac:dyDescent="0.25">
      <c r="C724" s="1">
        <v>25.220400000000001</v>
      </c>
      <c r="D724" s="1">
        <v>1.2291099999999999</v>
      </c>
      <c r="F724" s="1">
        <v>25.2164</v>
      </c>
      <c r="G724" s="1">
        <v>1.2236800000000001</v>
      </c>
    </row>
    <row r="725" spans="3:7" x14ac:dyDescent="0.25">
      <c r="C725" s="1">
        <v>25.255400000000002</v>
      </c>
      <c r="D725" s="1">
        <v>1.2322500000000001</v>
      </c>
      <c r="F725" s="1">
        <v>25.2514</v>
      </c>
      <c r="G725" s="1">
        <v>1.22279</v>
      </c>
    </row>
    <row r="726" spans="3:7" x14ac:dyDescent="0.25">
      <c r="C726" s="1">
        <v>25.290400000000002</v>
      </c>
      <c r="D726" s="1">
        <v>1.23367</v>
      </c>
      <c r="F726" s="1">
        <v>25.285399999999999</v>
      </c>
      <c r="G726" s="1">
        <v>1.2224699999999999</v>
      </c>
    </row>
    <row r="727" spans="3:7" x14ac:dyDescent="0.25">
      <c r="C727" s="1">
        <v>25.325399999999998</v>
      </c>
      <c r="D727" s="1">
        <v>1.23509</v>
      </c>
      <c r="F727" s="1">
        <v>25.321400000000001</v>
      </c>
      <c r="G727" s="1">
        <v>1.2233400000000001</v>
      </c>
    </row>
    <row r="728" spans="3:7" x14ac:dyDescent="0.25">
      <c r="C728" s="1">
        <v>25.360399999999998</v>
      </c>
      <c r="D728" s="1">
        <v>1.2298899999999999</v>
      </c>
      <c r="F728" s="1">
        <v>25.357399999999998</v>
      </c>
      <c r="G728" s="1">
        <v>1.22455</v>
      </c>
    </row>
    <row r="729" spans="3:7" x14ac:dyDescent="0.25">
      <c r="C729" s="1">
        <v>25.394400000000001</v>
      </c>
      <c r="D729" s="1">
        <v>1.2360899999999999</v>
      </c>
      <c r="F729" s="1">
        <v>25.392399999999999</v>
      </c>
      <c r="G729" s="1">
        <v>1.2255</v>
      </c>
    </row>
    <row r="730" spans="3:7" x14ac:dyDescent="0.25">
      <c r="C730" s="1">
        <v>25.429400000000001</v>
      </c>
      <c r="D730" s="1">
        <v>1.23509</v>
      </c>
      <c r="F730" s="1">
        <v>25.427399999999999</v>
      </c>
      <c r="G730" s="1">
        <v>1.2238899999999999</v>
      </c>
    </row>
    <row r="731" spans="3:7" x14ac:dyDescent="0.25">
      <c r="C731" s="1">
        <v>25.464400000000001</v>
      </c>
      <c r="D731" s="1">
        <v>1.2333400000000001</v>
      </c>
      <c r="F731" s="1">
        <v>25.461400000000001</v>
      </c>
      <c r="G731" s="1">
        <v>1.2218199999999999</v>
      </c>
    </row>
    <row r="732" spans="3:7" x14ac:dyDescent="0.25">
      <c r="C732" s="1">
        <v>25.499400000000001</v>
      </c>
      <c r="D732" s="1">
        <v>1.2359500000000001</v>
      </c>
      <c r="F732" s="1">
        <v>25.496400000000001</v>
      </c>
      <c r="G732" s="1">
        <v>1.2248399999999999</v>
      </c>
    </row>
    <row r="733" spans="3:7" x14ac:dyDescent="0.25">
      <c r="C733" s="1">
        <v>25.534400000000002</v>
      </c>
      <c r="D733" s="1">
        <v>1.2354499999999999</v>
      </c>
      <c r="F733" s="1">
        <v>25.5304</v>
      </c>
      <c r="G733" s="1">
        <v>1.2234700000000001</v>
      </c>
    </row>
    <row r="734" spans="3:7" x14ac:dyDescent="0.25">
      <c r="C734" s="1">
        <v>25.569400000000002</v>
      </c>
      <c r="D734" s="1">
        <v>1.2350000000000001</v>
      </c>
      <c r="F734" s="1">
        <v>25.564399999999999</v>
      </c>
      <c r="G734" s="1">
        <v>1.2237899999999999</v>
      </c>
    </row>
    <row r="735" spans="3:7" x14ac:dyDescent="0.25">
      <c r="C735" s="1">
        <v>25.603400000000001</v>
      </c>
      <c r="D735" s="1">
        <v>1.23336</v>
      </c>
      <c r="F735" s="1">
        <v>25.599399999999999</v>
      </c>
      <c r="G735" s="1">
        <v>1.2213400000000001</v>
      </c>
    </row>
    <row r="736" spans="3:7" x14ac:dyDescent="0.25">
      <c r="C736" s="1">
        <v>25.638400000000001</v>
      </c>
      <c r="D736" s="1">
        <v>1.2337</v>
      </c>
      <c r="F736" s="1">
        <v>25.634399999999999</v>
      </c>
      <c r="G736" s="1">
        <v>1.22079</v>
      </c>
    </row>
    <row r="737" spans="3:7" x14ac:dyDescent="0.25">
      <c r="C737" s="1">
        <v>25.674399999999999</v>
      </c>
      <c r="D737" s="1">
        <v>1.2345299999999999</v>
      </c>
      <c r="F737" s="1">
        <v>25.6694</v>
      </c>
      <c r="G737" s="1">
        <v>1.2217100000000001</v>
      </c>
    </row>
    <row r="738" spans="3:7" x14ac:dyDescent="0.25">
      <c r="C738" s="1">
        <v>25.709399999999999</v>
      </c>
      <c r="D738" s="1">
        <v>1.23169</v>
      </c>
      <c r="F738" s="1">
        <v>25.705400000000001</v>
      </c>
      <c r="G738" s="1">
        <v>1.21858</v>
      </c>
    </row>
    <row r="739" spans="3:7" x14ac:dyDescent="0.25">
      <c r="C739" s="1">
        <v>25.7454</v>
      </c>
      <c r="D739" s="1">
        <v>1.2359800000000001</v>
      </c>
      <c r="F739" s="1">
        <v>25.7395</v>
      </c>
      <c r="G739" s="1">
        <v>1.2181299999999999</v>
      </c>
    </row>
    <row r="740" spans="3:7" x14ac:dyDescent="0.25">
      <c r="C740" s="1">
        <v>25.779399999999999</v>
      </c>
      <c r="D740" s="1">
        <v>1.23448</v>
      </c>
      <c r="F740" s="1">
        <v>25.7745</v>
      </c>
      <c r="G740" s="1">
        <v>1.2215800000000001</v>
      </c>
    </row>
    <row r="741" spans="3:7" x14ac:dyDescent="0.25">
      <c r="C741" s="1">
        <v>25.8154</v>
      </c>
      <c r="D741" s="1">
        <v>1.2359500000000001</v>
      </c>
      <c r="F741" s="1">
        <v>25.8095</v>
      </c>
      <c r="G741" s="1">
        <v>1.2224699999999999</v>
      </c>
    </row>
    <row r="742" spans="3:7" x14ac:dyDescent="0.25">
      <c r="C742" s="1">
        <v>25.849399999999999</v>
      </c>
      <c r="D742" s="1">
        <v>1.2351700000000001</v>
      </c>
      <c r="F742" s="1">
        <v>25.8445</v>
      </c>
      <c r="G742" s="1">
        <v>1.2211099999999999</v>
      </c>
    </row>
    <row r="743" spans="3:7" x14ac:dyDescent="0.25">
      <c r="C743" s="1">
        <v>25.883400000000002</v>
      </c>
      <c r="D743" s="1">
        <v>1.2379500000000001</v>
      </c>
      <c r="F743" s="1">
        <v>25.8795</v>
      </c>
      <c r="G743" s="1">
        <v>1.2217100000000001</v>
      </c>
    </row>
    <row r="744" spans="3:7" x14ac:dyDescent="0.25">
      <c r="C744" s="1">
        <v>25.918399999999998</v>
      </c>
      <c r="D744" s="1">
        <v>1.2366200000000001</v>
      </c>
      <c r="F744" s="1">
        <v>25.9145</v>
      </c>
      <c r="G744" s="1">
        <v>1.22237</v>
      </c>
    </row>
    <row r="745" spans="3:7" x14ac:dyDescent="0.25">
      <c r="C745" s="1">
        <v>25.953399999999998</v>
      </c>
      <c r="D745" s="1">
        <v>1.23403</v>
      </c>
      <c r="F745" s="1">
        <v>25.9495</v>
      </c>
      <c r="G745" s="1">
        <v>1.2217100000000001</v>
      </c>
    </row>
    <row r="746" spans="3:7" x14ac:dyDescent="0.25">
      <c r="C746" s="1">
        <v>25.988399999999999</v>
      </c>
      <c r="D746" s="1">
        <v>1.23665</v>
      </c>
      <c r="F746" s="1">
        <v>25.985499999999998</v>
      </c>
      <c r="G746" s="1">
        <v>1.2244699999999999</v>
      </c>
    </row>
    <row r="747" spans="3:7" x14ac:dyDescent="0.25">
      <c r="C747" s="1">
        <v>26.022400000000001</v>
      </c>
      <c r="D747" s="1">
        <v>1.23729</v>
      </c>
      <c r="F747" s="1">
        <v>26.020499999999998</v>
      </c>
      <c r="G747" s="1">
        <v>1.22424</v>
      </c>
    </row>
    <row r="748" spans="3:7" x14ac:dyDescent="0.25">
      <c r="C748" s="1">
        <v>26.057400000000001</v>
      </c>
      <c r="D748" s="1">
        <v>1.2359500000000001</v>
      </c>
      <c r="F748" s="1">
        <v>26.055499999999999</v>
      </c>
      <c r="G748" s="1">
        <v>1.2251300000000001</v>
      </c>
    </row>
    <row r="749" spans="3:7" x14ac:dyDescent="0.25">
      <c r="C749" s="1">
        <v>26.092400000000001</v>
      </c>
      <c r="D749" s="1">
        <v>1.23603</v>
      </c>
      <c r="F749" s="1">
        <v>26.090499999999999</v>
      </c>
      <c r="G749" s="1">
        <v>1.22584</v>
      </c>
    </row>
    <row r="750" spans="3:7" x14ac:dyDescent="0.25">
      <c r="C750" s="1">
        <v>26.128399999999999</v>
      </c>
      <c r="D750" s="1">
        <v>1.2415099999999999</v>
      </c>
      <c r="F750" s="1">
        <v>26.125499999999999</v>
      </c>
      <c r="G750" s="1">
        <v>1.2236800000000001</v>
      </c>
    </row>
    <row r="751" spans="3:7" x14ac:dyDescent="0.25">
      <c r="C751" s="1">
        <v>26.163399999999999</v>
      </c>
      <c r="D751" s="1">
        <v>1.23787</v>
      </c>
      <c r="F751" s="1">
        <v>26.160499999999999</v>
      </c>
      <c r="G751" s="1">
        <v>1.22329</v>
      </c>
    </row>
    <row r="752" spans="3:7" x14ac:dyDescent="0.25">
      <c r="C752" s="1">
        <v>26.198499999999999</v>
      </c>
      <c r="D752" s="1">
        <v>1.24268</v>
      </c>
      <c r="F752" s="1">
        <v>26.195499999999999</v>
      </c>
      <c r="G752" s="1">
        <v>1.2251300000000001</v>
      </c>
    </row>
    <row r="753" spans="3:7" x14ac:dyDescent="0.25">
      <c r="C753" s="1">
        <v>26.233499999999999</v>
      </c>
      <c r="D753" s="1">
        <v>1.23865</v>
      </c>
      <c r="F753" s="1">
        <v>26.230499999999999</v>
      </c>
      <c r="G753" s="1">
        <v>1.22542</v>
      </c>
    </row>
    <row r="754" spans="3:7" x14ac:dyDescent="0.25">
      <c r="C754" s="1">
        <v>26.2685</v>
      </c>
      <c r="D754" s="1">
        <v>1.2393400000000001</v>
      </c>
      <c r="F754" s="1">
        <v>26.265499999999999</v>
      </c>
      <c r="G754" s="1">
        <v>1.22255</v>
      </c>
    </row>
    <row r="755" spans="3:7" x14ac:dyDescent="0.25">
      <c r="C755" s="1">
        <v>26.302499999999998</v>
      </c>
      <c r="D755" s="1">
        <v>1.2380899999999999</v>
      </c>
      <c r="F755" s="1">
        <v>26.302499999999998</v>
      </c>
      <c r="G755" s="1">
        <v>1.2254499999999999</v>
      </c>
    </row>
    <row r="756" spans="3:7" x14ac:dyDescent="0.25">
      <c r="C756" s="1">
        <v>26.337499999999999</v>
      </c>
      <c r="D756" s="1">
        <v>1.2409600000000001</v>
      </c>
      <c r="F756" s="1">
        <v>26.336500000000001</v>
      </c>
      <c r="G756" s="1">
        <v>1.2205299999999999</v>
      </c>
    </row>
    <row r="757" spans="3:7" x14ac:dyDescent="0.25">
      <c r="C757" s="1">
        <v>26.372499999999999</v>
      </c>
      <c r="D757" s="1">
        <v>1.2427900000000001</v>
      </c>
      <c r="F757" s="1">
        <v>26.371500000000001</v>
      </c>
      <c r="G757" s="1">
        <v>1.2227399999999999</v>
      </c>
    </row>
    <row r="758" spans="3:7" x14ac:dyDescent="0.25">
      <c r="C758" s="1">
        <v>26.407499999999999</v>
      </c>
      <c r="D758" s="1">
        <v>1.2395099999999999</v>
      </c>
      <c r="F758" s="1">
        <v>26.406500000000001</v>
      </c>
      <c r="G758" s="1">
        <v>1.22129</v>
      </c>
    </row>
    <row r="759" spans="3:7" x14ac:dyDescent="0.25">
      <c r="C759" s="1">
        <v>26.444500000000001</v>
      </c>
      <c r="D759" s="1">
        <v>1.2398499999999999</v>
      </c>
      <c r="F759" s="1">
        <v>26.441500000000001</v>
      </c>
      <c r="G759" s="1">
        <v>1.2200500000000001</v>
      </c>
    </row>
    <row r="760" spans="3:7" x14ac:dyDescent="0.25">
      <c r="C760" s="1">
        <v>26.479500000000002</v>
      </c>
      <c r="D760" s="1">
        <v>1.2361200000000001</v>
      </c>
      <c r="F760" s="1">
        <v>26.476500000000001</v>
      </c>
      <c r="G760" s="1">
        <v>1.2229699999999999</v>
      </c>
    </row>
    <row r="761" spans="3:7" x14ac:dyDescent="0.25">
      <c r="C761" s="1">
        <v>26.514500000000002</v>
      </c>
      <c r="D761" s="1">
        <v>1.2378400000000001</v>
      </c>
      <c r="F761" s="1">
        <v>26.511500000000002</v>
      </c>
      <c r="G761" s="1">
        <v>1.22153</v>
      </c>
    </row>
    <row r="762" spans="3:7" x14ac:dyDescent="0.25">
      <c r="C762" s="1">
        <v>26.549499999999998</v>
      </c>
      <c r="D762" s="1">
        <v>1.2388699999999999</v>
      </c>
      <c r="F762" s="1">
        <v>26.546500000000002</v>
      </c>
      <c r="G762" s="1">
        <v>1.22268</v>
      </c>
    </row>
    <row r="763" spans="3:7" x14ac:dyDescent="0.25">
      <c r="C763" s="1">
        <v>26.583500000000001</v>
      </c>
      <c r="D763" s="1">
        <v>1.2375400000000001</v>
      </c>
      <c r="F763" s="1">
        <v>26.581499999999998</v>
      </c>
      <c r="G763" s="1">
        <v>1.21929</v>
      </c>
    </row>
    <row r="764" spans="3:7" x14ac:dyDescent="0.25">
      <c r="C764" s="1">
        <v>26.6175</v>
      </c>
      <c r="D764" s="1">
        <v>1.2376799999999999</v>
      </c>
      <c r="F764" s="1">
        <v>26.615500000000001</v>
      </c>
      <c r="G764" s="1">
        <v>1.2230300000000001</v>
      </c>
    </row>
    <row r="765" spans="3:7" x14ac:dyDescent="0.25">
      <c r="C765" s="1">
        <v>26.6525</v>
      </c>
      <c r="D765" s="1">
        <v>1.24057</v>
      </c>
      <c r="F765" s="1">
        <v>26.651499999999999</v>
      </c>
      <c r="G765" s="1">
        <v>1.2201599999999999</v>
      </c>
    </row>
    <row r="766" spans="3:7" x14ac:dyDescent="0.25">
      <c r="C766" s="1">
        <v>26.6875</v>
      </c>
      <c r="D766" s="1">
        <v>1.2419899999999999</v>
      </c>
      <c r="F766" s="1">
        <v>26.685500000000001</v>
      </c>
      <c r="G766" s="1">
        <v>1.22411</v>
      </c>
    </row>
    <row r="767" spans="3:7" x14ac:dyDescent="0.25">
      <c r="C767" s="1">
        <v>26.723500000000001</v>
      </c>
      <c r="D767" s="1">
        <v>1.23973</v>
      </c>
      <c r="F767" s="1">
        <v>26.720500000000001</v>
      </c>
      <c r="G767" s="1">
        <v>1.2244699999999999</v>
      </c>
    </row>
    <row r="768" spans="3:7" x14ac:dyDescent="0.25">
      <c r="C768" s="1">
        <v>26.758500000000002</v>
      </c>
      <c r="D768" s="1">
        <v>1.24004</v>
      </c>
      <c r="F768" s="1">
        <v>26.755500000000001</v>
      </c>
      <c r="G768" s="1">
        <v>1.2236100000000001</v>
      </c>
    </row>
    <row r="769" spans="3:7" x14ac:dyDescent="0.25">
      <c r="C769" s="1">
        <v>26.793500000000002</v>
      </c>
      <c r="D769" s="1">
        <v>1.23576</v>
      </c>
      <c r="F769" s="1">
        <v>26.790500000000002</v>
      </c>
      <c r="G769" s="1">
        <v>1.2231799999999999</v>
      </c>
    </row>
    <row r="770" spans="3:7" x14ac:dyDescent="0.25">
      <c r="C770" s="1">
        <v>26.829499999999999</v>
      </c>
      <c r="D770" s="1">
        <v>1.2403999999999999</v>
      </c>
      <c r="F770" s="1">
        <v>26.825500000000002</v>
      </c>
      <c r="G770" s="1">
        <v>1.22024</v>
      </c>
    </row>
    <row r="771" spans="3:7" x14ac:dyDescent="0.25">
      <c r="C771" s="1">
        <v>26.863499999999998</v>
      </c>
      <c r="D771" s="1">
        <v>1.2378100000000001</v>
      </c>
      <c r="F771" s="1">
        <v>26.859500000000001</v>
      </c>
      <c r="G771" s="1">
        <v>1.2197100000000001</v>
      </c>
    </row>
    <row r="772" spans="3:7" x14ac:dyDescent="0.25">
      <c r="C772" s="1">
        <v>26.897500000000001</v>
      </c>
      <c r="D772" s="1">
        <v>1.2360599999999999</v>
      </c>
      <c r="F772" s="1">
        <v>26.894500000000001</v>
      </c>
      <c r="G772" s="1">
        <v>1.2190799999999999</v>
      </c>
    </row>
    <row r="773" spans="3:7" x14ac:dyDescent="0.25">
      <c r="C773" s="1">
        <v>26.932500000000001</v>
      </c>
      <c r="D773" s="1">
        <v>1.2395400000000001</v>
      </c>
      <c r="F773" s="1">
        <v>26.929500000000001</v>
      </c>
      <c r="G773" s="1">
        <v>1.22218</v>
      </c>
    </row>
    <row r="774" spans="3:7" x14ac:dyDescent="0.25">
      <c r="C774" s="1">
        <v>26.9665</v>
      </c>
      <c r="D774" s="1">
        <v>1.2408999999999999</v>
      </c>
      <c r="F774" s="1">
        <v>26.964500000000001</v>
      </c>
      <c r="G774" s="1">
        <v>1.226</v>
      </c>
    </row>
    <row r="775" spans="3:7" x14ac:dyDescent="0.25">
      <c r="C775" s="1">
        <v>27.0015</v>
      </c>
      <c r="D775" s="1">
        <v>1.24196</v>
      </c>
      <c r="F775" s="1">
        <v>27.000499999999999</v>
      </c>
      <c r="G775" s="1">
        <v>1.2268399999999999</v>
      </c>
    </row>
    <row r="776" spans="3:7" x14ac:dyDescent="0.25">
      <c r="C776" s="1">
        <v>27.0365</v>
      </c>
      <c r="D776" s="1">
        <v>1.2407600000000001</v>
      </c>
      <c r="F776" s="1">
        <v>27.035499999999999</v>
      </c>
      <c r="G776" s="1">
        <v>1.2248699999999999</v>
      </c>
    </row>
    <row r="777" spans="3:7" x14ac:dyDescent="0.25">
      <c r="C777" s="1">
        <v>27.0715</v>
      </c>
      <c r="D777" s="1">
        <v>1.2362</v>
      </c>
      <c r="F777" s="1">
        <v>27.070499999999999</v>
      </c>
      <c r="G777" s="1">
        <v>1.2214700000000001</v>
      </c>
    </row>
    <row r="778" spans="3:7" x14ac:dyDescent="0.25">
      <c r="C778" s="1">
        <v>27.1065</v>
      </c>
      <c r="D778" s="1">
        <v>1.2414000000000001</v>
      </c>
      <c r="F778" s="1">
        <v>27.105499999999999</v>
      </c>
      <c r="G778" s="1">
        <v>1.2249699999999999</v>
      </c>
    </row>
    <row r="779" spans="3:7" x14ac:dyDescent="0.25">
      <c r="C779" s="1">
        <v>27.141500000000001</v>
      </c>
      <c r="D779" s="1">
        <v>1.2401</v>
      </c>
      <c r="F779" s="1">
        <v>27.140499999999999</v>
      </c>
      <c r="G779" s="1">
        <v>1.2232400000000001</v>
      </c>
    </row>
    <row r="780" spans="3:7" x14ac:dyDescent="0.25">
      <c r="C780" s="1">
        <v>27.176500000000001</v>
      </c>
      <c r="D780" s="1">
        <v>1.2449399999999999</v>
      </c>
      <c r="F780" s="1">
        <v>27.174499999999998</v>
      </c>
      <c r="G780" s="1">
        <v>1.2236100000000001</v>
      </c>
    </row>
    <row r="781" spans="3:7" x14ac:dyDescent="0.25">
      <c r="C781" s="1">
        <v>27.212499999999999</v>
      </c>
      <c r="D781" s="1">
        <v>1.24396</v>
      </c>
      <c r="F781" s="1">
        <v>27.209499999999998</v>
      </c>
      <c r="G781" s="1">
        <v>1.2226300000000001</v>
      </c>
    </row>
    <row r="782" spans="3:7" x14ac:dyDescent="0.25">
      <c r="C782" s="1">
        <v>27.246500000000001</v>
      </c>
      <c r="D782" s="1">
        <v>1.2425200000000001</v>
      </c>
      <c r="F782" s="1">
        <v>27.244499999999999</v>
      </c>
      <c r="G782" s="1">
        <v>1.2194199999999999</v>
      </c>
    </row>
    <row r="783" spans="3:7" x14ac:dyDescent="0.25">
      <c r="C783" s="1">
        <v>27.281500000000001</v>
      </c>
      <c r="D783" s="1">
        <v>1.2402299999999999</v>
      </c>
      <c r="F783" s="1">
        <v>27.279499999999999</v>
      </c>
      <c r="G783" s="1">
        <v>1.2188399999999999</v>
      </c>
    </row>
    <row r="784" spans="3:7" x14ac:dyDescent="0.25">
      <c r="C784" s="1">
        <v>27.316500000000001</v>
      </c>
      <c r="D784" s="1">
        <v>1.24363</v>
      </c>
      <c r="F784" s="1">
        <v>27.3155</v>
      </c>
      <c r="G784" s="1">
        <v>1.2204699999999999</v>
      </c>
    </row>
    <row r="785" spans="3:7" x14ac:dyDescent="0.25">
      <c r="C785" s="1">
        <v>27.351500000000001</v>
      </c>
      <c r="D785" s="1">
        <v>1.2436799999999999</v>
      </c>
      <c r="F785" s="1">
        <v>27.3505</v>
      </c>
      <c r="G785" s="1">
        <v>1.21889</v>
      </c>
    </row>
    <row r="786" spans="3:7" x14ac:dyDescent="0.25">
      <c r="C786" s="1">
        <v>27.3855</v>
      </c>
      <c r="D786" s="1">
        <v>1.24135</v>
      </c>
      <c r="F786" s="1">
        <v>27.3855</v>
      </c>
      <c r="G786" s="1">
        <v>1.21855</v>
      </c>
    </row>
    <row r="787" spans="3:7" x14ac:dyDescent="0.25">
      <c r="C787" s="1">
        <v>27.420500000000001</v>
      </c>
      <c r="D787" s="1">
        <v>1.2414000000000001</v>
      </c>
      <c r="F787" s="1">
        <v>27.420500000000001</v>
      </c>
      <c r="G787" s="1">
        <v>1.2231300000000001</v>
      </c>
    </row>
    <row r="788" spans="3:7" x14ac:dyDescent="0.25">
      <c r="C788" s="1">
        <v>27.455500000000001</v>
      </c>
      <c r="D788" s="1">
        <v>1.2416</v>
      </c>
      <c r="F788" s="1">
        <v>27.454499999999999</v>
      </c>
      <c r="G788" s="1">
        <v>1.2231099999999999</v>
      </c>
    </row>
    <row r="789" spans="3:7" x14ac:dyDescent="0.25">
      <c r="C789" s="1">
        <v>27.491499999999998</v>
      </c>
      <c r="D789" s="1">
        <v>1.2410699999999999</v>
      </c>
      <c r="F789" s="1">
        <v>27.489599999999999</v>
      </c>
      <c r="G789" s="1">
        <v>1.2204200000000001</v>
      </c>
    </row>
    <row r="790" spans="3:7" x14ac:dyDescent="0.25">
      <c r="C790" s="1">
        <v>27.5275</v>
      </c>
      <c r="D790" s="1">
        <v>1.2411300000000001</v>
      </c>
      <c r="F790" s="1">
        <v>27.5246</v>
      </c>
      <c r="G790" s="1">
        <v>1.2202900000000001</v>
      </c>
    </row>
    <row r="791" spans="3:7" x14ac:dyDescent="0.25">
      <c r="C791" s="1">
        <v>27.5625</v>
      </c>
      <c r="D791" s="1">
        <v>1.2386200000000001</v>
      </c>
      <c r="F791" s="1">
        <v>27.5596</v>
      </c>
      <c r="G791" s="1">
        <v>1.22176</v>
      </c>
    </row>
    <row r="792" spans="3:7" x14ac:dyDescent="0.25">
      <c r="C792" s="1">
        <v>27.5975</v>
      </c>
      <c r="D792" s="1">
        <v>1.2421</v>
      </c>
      <c r="F792" s="1">
        <v>27.5946</v>
      </c>
      <c r="G792" s="1">
        <v>1.22</v>
      </c>
    </row>
    <row r="793" spans="3:7" x14ac:dyDescent="0.25">
      <c r="C793" s="1">
        <v>27.6325</v>
      </c>
      <c r="D793" s="1">
        <v>1.24471</v>
      </c>
      <c r="F793" s="1">
        <v>27.6296</v>
      </c>
      <c r="G793" s="1">
        <v>1.22224</v>
      </c>
    </row>
    <row r="794" spans="3:7" x14ac:dyDescent="0.25">
      <c r="C794" s="1">
        <v>27.666499999999999</v>
      </c>
      <c r="D794" s="1">
        <v>1.2433000000000001</v>
      </c>
      <c r="F794" s="1">
        <v>27.6646</v>
      </c>
      <c r="G794" s="1">
        <v>1.2220800000000001</v>
      </c>
    </row>
    <row r="795" spans="3:7" x14ac:dyDescent="0.25">
      <c r="C795" s="1">
        <v>27.701499999999999</v>
      </c>
      <c r="D795" s="1">
        <v>1.24363</v>
      </c>
      <c r="F795" s="1">
        <v>27.6996</v>
      </c>
      <c r="G795" s="1">
        <v>1.22505</v>
      </c>
    </row>
    <row r="796" spans="3:7" x14ac:dyDescent="0.25">
      <c r="C796" s="1">
        <v>27.736499999999999</v>
      </c>
      <c r="D796" s="1">
        <v>1.24196</v>
      </c>
      <c r="F796" s="1">
        <v>27.7346</v>
      </c>
      <c r="G796" s="1">
        <v>1.21797</v>
      </c>
    </row>
    <row r="797" spans="3:7" x14ac:dyDescent="0.25">
      <c r="C797" s="1">
        <v>27.7715</v>
      </c>
      <c r="D797" s="1">
        <v>1.24176</v>
      </c>
      <c r="F797" s="1">
        <v>27.769600000000001</v>
      </c>
      <c r="G797" s="1">
        <v>1.2211799999999999</v>
      </c>
    </row>
    <row r="798" spans="3:7" x14ac:dyDescent="0.25">
      <c r="C798" s="1">
        <v>27.807500000000001</v>
      </c>
      <c r="D798" s="1">
        <v>1.24196</v>
      </c>
      <c r="F798" s="1">
        <v>27.804600000000001</v>
      </c>
      <c r="G798" s="1">
        <v>1.2192099999999999</v>
      </c>
    </row>
    <row r="799" spans="3:7" x14ac:dyDescent="0.25">
      <c r="C799" s="1">
        <v>27.842500000000001</v>
      </c>
      <c r="D799" s="1">
        <v>1.2390699999999999</v>
      </c>
      <c r="F799" s="1">
        <v>27.839600000000001</v>
      </c>
      <c r="G799" s="1">
        <v>1.22332</v>
      </c>
    </row>
    <row r="800" spans="3:7" x14ac:dyDescent="0.25">
      <c r="C800" s="1">
        <v>27.877500000000001</v>
      </c>
      <c r="D800" s="1">
        <v>1.2412399999999999</v>
      </c>
      <c r="F800" s="1">
        <v>27.874600000000001</v>
      </c>
      <c r="G800" s="1">
        <v>1.22163</v>
      </c>
    </row>
    <row r="801" spans="3:7" x14ac:dyDescent="0.25">
      <c r="C801" s="1">
        <v>27.912500000000001</v>
      </c>
      <c r="D801" s="1">
        <v>1.2424299999999999</v>
      </c>
      <c r="F801" s="1">
        <v>27.909600000000001</v>
      </c>
      <c r="G801" s="1">
        <v>1.2184200000000001</v>
      </c>
    </row>
    <row r="802" spans="3:7" x14ac:dyDescent="0.25">
      <c r="C802" s="1">
        <v>27.947600000000001</v>
      </c>
      <c r="D802" s="1">
        <v>1.2433799999999999</v>
      </c>
      <c r="F802" s="1">
        <v>27.944600000000001</v>
      </c>
      <c r="G802" s="1">
        <v>1.22261</v>
      </c>
    </row>
    <row r="803" spans="3:7" x14ac:dyDescent="0.25">
      <c r="C803" s="1">
        <v>27.982600000000001</v>
      </c>
      <c r="D803" s="1">
        <v>1.2419</v>
      </c>
      <c r="F803" s="1">
        <v>27.979600000000001</v>
      </c>
      <c r="G803" s="1">
        <v>1.22184</v>
      </c>
    </row>
    <row r="804" spans="3:7" x14ac:dyDescent="0.25">
      <c r="C804" s="1">
        <v>28.017600000000002</v>
      </c>
      <c r="D804" s="1">
        <v>1.24396</v>
      </c>
      <c r="F804" s="1">
        <v>28.014600000000002</v>
      </c>
      <c r="G804" s="1">
        <v>1.22258</v>
      </c>
    </row>
    <row r="805" spans="3:7" x14ac:dyDescent="0.25">
      <c r="C805" s="1">
        <v>28.051600000000001</v>
      </c>
      <c r="D805" s="1">
        <v>1.2407600000000001</v>
      </c>
      <c r="F805" s="1">
        <v>28.049600000000002</v>
      </c>
      <c r="G805" s="1">
        <v>1.22139</v>
      </c>
    </row>
    <row r="806" spans="3:7" x14ac:dyDescent="0.25">
      <c r="C806" s="1">
        <v>28.086600000000001</v>
      </c>
      <c r="D806" s="1">
        <v>1.2415700000000001</v>
      </c>
      <c r="F806" s="1">
        <v>28.084599999999998</v>
      </c>
      <c r="G806" s="1">
        <v>1.22316</v>
      </c>
    </row>
    <row r="807" spans="3:7" x14ac:dyDescent="0.25">
      <c r="C807" s="1">
        <v>28.1236</v>
      </c>
      <c r="D807" s="1">
        <v>1.2387900000000001</v>
      </c>
      <c r="F807" s="1">
        <v>28.119599999999998</v>
      </c>
      <c r="G807" s="1">
        <v>1.2232099999999999</v>
      </c>
    </row>
    <row r="808" spans="3:7" x14ac:dyDescent="0.25">
      <c r="C808" s="1">
        <v>28.1586</v>
      </c>
      <c r="D808" s="1">
        <v>1.2392099999999999</v>
      </c>
      <c r="F808" s="1">
        <v>28.153600000000001</v>
      </c>
      <c r="G808" s="1">
        <v>1.2194499999999999</v>
      </c>
    </row>
    <row r="809" spans="3:7" x14ac:dyDescent="0.25">
      <c r="C809" s="1">
        <v>28.192599999999999</v>
      </c>
      <c r="D809" s="1">
        <v>1.2383999999999999</v>
      </c>
      <c r="F809" s="1">
        <v>28.188600000000001</v>
      </c>
      <c r="G809" s="1">
        <v>1.22197</v>
      </c>
    </row>
    <row r="810" spans="3:7" x14ac:dyDescent="0.25">
      <c r="C810" s="1">
        <v>28.227599999999999</v>
      </c>
      <c r="D810" s="1">
        <v>1.24318</v>
      </c>
      <c r="F810" s="1">
        <v>28.223600000000001</v>
      </c>
      <c r="G810" s="1">
        <v>1.2136800000000001</v>
      </c>
    </row>
    <row r="811" spans="3:7" x14ac:dyDescent="0.25">
      <c r="C811" s="1">
        <v>28.262599999999999</v>
      </c>
      <c r="D811" s="1">
        <v>1.24193</v>
      </c>
      <c r="F811" s="1">
        <v>28.258600000000001</v>
      </c>
      <c r="G811" s="1">
        <v>1.21963</v>
      </c>
    </row>
    <row r="812" spans="3:7" x14ac:dyDescent="0.25">
      <c r="C812" s="1">
        <v>28.297599999999999</v>
      </c>
      <c r="D812" s="1">
        <v>1.24424</v>
      </c>
      <c r="F812" s="1">
        <v>28.293600000000001</v>
      </c>
      <c r="G812" s="1">
        <v>1.2207399999999999</v>
      </c>
    </row>
    <row r="813" spans="3:7" x14ac:dyDescent="0.25">
      <c r="C813" s="1">
        <v>28.332599999999999</v>
      </c>
      <c r="D813" s="1">
        <v>1.2409300000000001</v>
      </c>
      <c r="F813" s="1">
        <v>28.328600000000002</v>
      </c>
      <c r="G813" s="1">
        <v>1.22363</v>
      </c>
    </row>
    <row r="814" spans="3:7" x14ac:dyDescent="0.25">
      <c r="C814" s="1">
        <v>28.367599999999999</v>
      </c>
      <c r="D814" s="1">
        <v>1.2418800000000001</v>
      </c>
      <c r="F814" s="1">
        <v>28.364599999999999</v>
      </c>
      <c r="G814" s="1">
        <v>1.2211099999999999</v>
      </c>
    </row>
    <row r="815" spans="3:7" x14ac:dyDescent="0.25">
      <c r="C815" s="1">
        <v>28.4026</v>
      </c>
      <c r="D815" s="1">
        <v>1.2399</v>
      </c>
      <c r="F815" s="1">
        <v>28.398599999999998</v>
      </c>
      <c r="G815" s="1">
        <v>1.2194499999999999</v>
      </c>
    </row>
    <row r="816" spans="3:7" x14ac:dyDescent="0.25">
      <c r="C816" s="1">
        <v>28.438600000000001</v>
      </c>
      <c r="D816" s="1">
        <v>1.2382899999999999</v>
      </c>
      <c r="F816" s="1">
        <v>28.433599999999998</v>
      </c>
      <c r="G816" s="1">
        <v>1.2221599999999999</v>
      </c>
    </row>
    <row r="817" spans="3:7" x14ac:dyDescent="0.25">
      <c r="C817" s="1">
        <v>28.474599999999999</v>
      </c>
      <c r="D817" s="1">
        <v>1.2382599999999999</v>
      </c>
      <c r="F817" s="1">
        <v>28.468599999999999</v>
      </c>
      <c r="G817" s="1">
        <v>1.2227399999999999</v>
      </c>
    </row>
    <row r="818" spans="3:7" x14ac:dyDescent="0.25">
      <c r="C818" s="1">
        <v>28.509599999999999</v>
      </c>
      <c r="D818" s="1">
        <v>1.2401500000000001</v>
      </c>
      <c r="F818" s="1">
        <v>28.503599999999999</v>
      </c>
      <c r="G818" s="1">
        <v>1.2232400000000001</v>
      </c>
    </row>
    <row r="819" spans="3:7" x14ac:dyDescent="0.25">
      <c r="C819" s="1">
        <v>28.543600000000001</v>
      </c>
      <c r="D819" s="1">
        <v>1.23865</v>
      </c>
      <c r="F819" s="1">
        <v>28.538599999999999</v>
      </c>
      <c r="G819" s="1">
        <v>1.2186600000000001</v>
      </c>
    </row>
    <row r="820" spans="3:7" x14ac:dyDescent="0.25">
      <c r="C820" s="1">
        <v>28.578600000000002</v>
      </c>
      <c r="D820" s="1">
        <v>1.23959</v>
      </c>
      <c r="F820" s="1">
        <v>28.573599999999999</v>
      </c>
      <c r="G820" s="1">
        <v>1.22363</v>
      </c>
    </row>
    <row r="821" spans="3:7" x14ac:dyDescent="0.25">
      <c r="C821" s="1">
        <v>28.613600000000002</v>
      </c>
      <c r="D821" s="1">
        <v>1.2401800000000001</v>
      </c>
      <c r="F821" s="1">
        <v>28.607600000000001</v>
      </c>
      <c r="G821" s="1">
        <v>1.2193400000000001</v>
      </c>
    </row>
    <row r="822" spans="3:7" x14ac:dyDescent="0.25">
      <c r="C822" s="1">
        <v>28.647600000000001</v>
      </c>
      <c r="D822" s="1">
        <v>1.2380899999999999</v>
      </c>
      <c r="F822" s="1">
        <v>28.642600000000002</v>
      </c>
      <c r="G822" s="1">
        <v>1.2204200000000001</v>
      </c>
    </row>
    <row r="823" spans="3:7" x14ac:dyDescent="0.25">
      <c r="C823" s="1">
        <v>28.682600000000001</v>
      </c>
      <c r="D823" s="1">
        <v>1.2383999999999999</v>
      </c>
      <c r="F823" s="1">
        <v>28.676600000000001</v>
      </c>
      <c r="G823" s="1">
        <v>1.2224200000000001</v>
      </c>
    </row>
    <row r="824" spans="3:7" x14ac:dyDescent="0.25">
      <c r="C824" s="1">
        <v>28.717600000000001</v>
      </c>
      <c r="D824" s="1">
        <v>1.2404299999999999</v>
      </c>
      <c r="F824" s="1">
        <v>28.712599999999998</v>
      </c>
      <c r="G824" s="1">
        <v>1.2187600000000001</v>
      </c>
    </row>
    <row r="825" spans="3:7" x14ac:dyDescent="0.25">
      <c r="C825" s="1">
        <v>28.752600000000001</v>
      </c>
      <c r="D825" s="1">
        <v>1.2430399999999999</v>
      </c>
      <c r="F825" s="1">
        <v>28.746600000000001</v>
      </c>
      <c r="G825" s="1">
        <v>1.2173700000000001</v>
      </c>
    </row>
    <row r="826" spans="3:7" x14ac:dyDescent="0.25">
      <c r="C826" s="1">
        <v>28.787600000000001</v>
      </c>
      <c r="D826" s="1">
        <v>1.2427900000000001</v>
      </c>
      <c r="F826" s="1">
        <v>28.781600000000001</v>
      </c>
      <c r="G826" s="1">
        <v>1.2196800000000001</v>
      </c>
    </row>
    <row r="827" spans="3:7" x14ac:dyDescent="0.25">
      <c r="C827" s="1">
        <v>28.822600000000001</v>
      </c>
      <c r="D827" s="1">
        <v>1.2417400000000001</v>
      </c>
      <c r="F827" s="1">
        <v>28.816600000000001</v>
      </c>
      <c r="G827" s="1">
        <v>1.2184200000000001</v>
      </c>
    </row>
    <row r="828" spans="3:7" x14ac:dyDescent="0.25">
      <c r="C828" s="1">
        <v>28.8566</v>
      </c>
      <c r="D828" s="1">
        <v>1.2446299999999999</v>
      </c>
      <c r="F828" s="1">
        <v>28.851600000000001</v>
      </c>
      <c r="G828" s="1">
        <v>1.22113</v>
      </c>
    </row>
    <row r="829" spans="3:7" x14ac:dyDescent="0.25">
      <c r="C829" s="1">
        <v>28.8916</v>
      </c>
      <c r="D829" s="1">
        <v>1.24533</v>
      </c>
      <c r="F829" s="1">
        <v>28.8856</v>
      </c>
      <c r="G829" s="1">
        <v>1.22224</v>
      </c>
    </row>
    <row r="830" spans="3:7" x14ac:dyDescent="0.25">
      <c r="C830" s="1">
        <v>28.926600000000001</v>
      </c>
      <c r="D830" s="1">
        <v>1.24394</v>
      </c>
      <c r="F830" s="1">
        <v>28.9206</v>
      </c>
      <c r="G830" s="1">
        <v>1.2239199999999999</v>
      </c>
    </row>
    <row r="831" spans="3:7" x14ac:dyDescent="0.25">
      <c r="C831" s="1">
        <v>28.961600000000001</v>
      </c>
      <c r="D831" s="1">
        <v>1.24413</v>
      </c>
      <c r="F831" s="1">
        <v>28.9556</v>
      </c>
      <c r="G831" s="1">
        <v>1.22221</v>
      </c>
    </row>
    <row r="832" spans="3:7" x14ac:dyDescent="0.25">
      <c r="C832" s="1">
        <v>28.996600000000001</v>
      </c>
      <c r="D832" s="1">
        <v>1.24207</v>
      </c>
      <c r="F832" s="1">
        <v>28.990600000000001</v>
      </c>
      <c r="G832" s="1">
        <v>1.21997</v>
      </c>
    </row>
    <row r="833" spans="3:7" x14ac:dyDescent="0.25">
      <c r="C833" s="1">
        <v>29.031600000000001</v>
      </c>
      <c r="D833" s="1">
        <v>1.2401800000000001</v>
      </c>
      <c r="F833" s="1">
        <v>29.025600000000001</v>
      </c>
      <c r="G833" s="1">
        <v>1.22129</v>
      </c>
    </row>
    <row r="834" spans="3:7" x14ac:dyDescent="0.25">
      <c r="C834" s="1">
        <v>29.066600000000001</v>
      </c>
      <c r="D834" s="1">
        <v>1.2396499999999999</v>
      </c>
      <c r="F834" s="1">
        <v>29.061599999999999</v>
      </c>
      <c r="G834" s="1">
        <v>1.2229699999999999</v>
      </c>
    </row>
    <row r="835" spans="3:7" x14ac:dyDescent="0.25">
      <c r="C835" s="1">
        <v>29.101600000000001</v>
      </c>
      <c r="D835" s="1">
        <v>1.23915</v>
      </c>
      <c r="F835" s="1">
        <v>29.095600000000001</v>
      </c>
      <c r="G835" s="1">
        <v>1.2211099999999999</v>
      </c>
    </row>
    <row r="836" spans="3:7" x14ac:dyDescent="0.25">
      <c r="C836" s="1">
        <v>29.137599999999999</v>
      </c>
      <c r="D836" s="1">
        <v>1.23648</v>
      </c>
      <c r="F836" s="1">
        <v>29.130600000000001</v>
      </c>
      <c r="G836" s="1">
        <v>1.2226600000000001</v>
      </c>
    </row>
    <row r="837" spans="3:7" x14ac:dyDescent="0.25">
      <c r="C837" s="1">
        <v>29.1706</v>
      </c>
      <c r="D837" s="1">
        <v>1.2409300000000001</v>
      </c>
      <c r="F837" s="1">
        <v>29.165600000000001</v>
      </c>
      <c r="G837" s="1">
        <v>1.2240800000000001</v>
      </c>
    </row>
    <row r="838" spans="3:7" x14ac:dyDescent="0.25">
      <c r="C838" s="1">
        <v>29.206600000000002</v>
      </c>
      <c r="D838" s="1">
        <v>1.2400100000000001</v>
      </c>
      <c r="F838" s="1">
        <v>29.200600000000001</v>
      </c>
      <c r="G838" s="1">
        <v>1.2248399999999999</v>
      </c>
    </row>
    <row r="839" spans="3:7" x14ac:dyDescent="0.25">
      <c r="C839" s="1">
        <v>29.241599999999998</v>
      </c>
      <c r="D839" s="1">
        <v>1.2390699999999999</v>
      </c>
      <c r="F839" s="1">
        <v>29.2346</v>
      </c>
      <c r="G839" s="1">
        <v>1.22411</v>
      </c>
    </row>
    <row r="840" spans="3:7" x14ac:dyDescent="0.25">
      <c r="C840" s="1">
        <v>29.276599999999998</v>
      </c>
      <c r="D840" s="1">
        <v>1.2415400000000001</v>
      </c>
      <c r="F840" s="1">
        <v>29.2697</v>
      </c>
      <c r="G840" s="1">
        <v>1.22224</v>
      </c>
    </row>
    <row r="841" spans="3:7" x14ac:dyDescent="0.25">
      <c r="C841" s="1">
        <v>29.311599999999999</v>
      </c>
      <c r="D841" s="1">
        <v>1.2412399999999999</v>
      </c>
      <c r="F841" s="1">
        <v>29.3047</v>
      </c>
      <c r="G841" s="1">
        <v>1.2241599999999999</v>
      </c>
    </row>
    <row r="842" spans="3:7" x14ac:dyDescent="0.25">
      <c r="C842" s="1">
        <v>29.346599999999999</v>
      </c>
      <c r="D842" s="1">
        <v>1.2368399999999999</v>
      </c>
      <c r="F842" s="1">
        <v>29.339700000000001</v>
      </c>
      <c r="G842" s="1">
        <v>1.2238199999999999</v>
      </c>
    </row>
    <row r="843" spans="3:7" x14ac:dyDescent="0.25">
      <c r="C843" s="1">
        <v>29.381599999999999</v>
      </c>
      <c r="D843" s="1">
        <v>1.2404900000000001</v>
      </c>
      <c r="F843" s="1">
        <v>29.373699999999999</v>
      </c>
      <c r="G843" s="1">
        <v>1.2212099999999999</v>
      </c>
    </row>
    <row r="844" spans="3:7" x14ac:dyDescent="0.25">
      <c r="C844" s="1">
        <v>29.415600000000001</v>
      </c>
      <c r="D844" s="1">
        <v>1.2386200000000001</v>
      </c>
      <c r="F844" s="1">
        <v>29.4087</v>
      </c>
      <c r="G844" s="1">
        <v>1.2203900000000001</v>
      </c>
    </row>
    <row r="845" spans="3:7" x14ac:dyDescent="0.25">
      <c r="C845" s="1">
        <v>29.450600000000001</v>
      </c>
      <c r="D845" s="1">
        <v>1.2398199999999999</v>
      </c>
      <c r="F845" s="1">
        <v>29.4437</v>
      </c>
      <c r="G845" s="1">
        <v>1.22434</v>
      </c>
    </row>
    <row r="846" spans="3:7" x14ac:dyDescent="0.25">
      <c r="C846" s="1">
        <v>29.486599999999999</v>
      </c>
      <c r="D846" s="1">
        <v>1.2376799999999999</v>
      </c>
      <c r="F846" s="1">
        <v>29.479700000000001</v>
      </c>
      <c r="G846" s="1">
        <v>1.2232099999999999</v>
      </c>
    </row>
    <row r="847" spans="3:7" x14ac:dyDescent="0.25">
      <c r="C847" s="1">
        <v>29.521599999999999</v>
      </c>
      <c r="D847" s="1">
        <v>1.2386200000000001</v>
      </c>
      <c r="F847" s="1">
        <v>29.514700000000001</v>
      </c>
      <c r="G847" s="1">
        <v>1.2215800000000001</v>
      </c>
    </row>
    <row r="848" spans="3:7" x14ac:dyDescent="0.25">
      <c r="C848" s="1">
        <v>29.5566</v>
      </c>
      <c r="D848" s="1">
        <v>1.2378100000000001</v>
      </c>
      <c r="F848" s="1">
        <v>29.5487</v>
      </c>
      <c r="G848" s="1">
        <v>1.2217100000000001</v>
      </c>
    </row>
    <row r="849" spans="3:7" x14ac:dyDescent="0.25">
      <c r="C849" s="1">
        <v>29.5916</v>
      </c>
      <c r="D849" s="1">
        <v>1.2375100000000001</v>
      </c>
      <c r="F849" s="1">
        <v>29.584700000000002</v>
      </c>
      <c r="G849" s="1">
        <v>1.2265299999999999</v>
      </c>
    </row>
    <row r="850" spans="3:7" x14ac:dyDescent="0.25">
      <c r="C850" s="1">
        <v>29.6266</v>
      </c>
      <c r="D850" s="1">
        <v>1.23576</v>
      </c>
      <c r="F850" s="1">
        <v>29.619700000000002</v>
      </c>
      <c r="G850" s="1">
        <v>1.22455</v>
      </c>
    </row>
    <row r="851" spans="3:7" x14ac:dyDescent="0.25">
      <c r="C851" s="1">
        <v>29.6616</v>
      </c>
      <c r="D851" s="1">
        <v>1.23804</v>
      </c>
      <c r="F851" s="1">
        <v>29.654699999999998</v>
      </c>
      <c r="G851" s="1">
        <v>1.2248699999999999</v>
      </c>
    </row>
    <row r="852" spans="3:7" x14ac:dyDescent="0.25">
      <c r="C852" s="1">
        <v>29.6967</v>
      </c>
      <c r="D852" s="1">
        <v>1.2374000000000001</v>
      </c>
      <c r="F852" s="1">
        <v>29.689699999999998</v>
      </c>
      <c r="G852" s="1">
        <v>1.22566</v>
      </c>
    </row>
    <row r="853" spans="3:7" x14ac:dyDescent="0.25">
      <c r="C853" s="1">
        <v>29.7317</v>
      </c>
      <c r="D853" s="1">
        <v>1.23943</v>
      </c>
      <c r="F853" s="1">
        <v>29.7257</v>
      </c>
      <c r="G853" s="1">
        <v>1.2296800000000001</v>
      </c>
    </row>
    <row r="854" spans="3:7" x14ac:dyDescent="0.25">
      <c r="C854" s="1">
        <v>29.7667</v>
      </c>
      <c r="D854" s="1">
        <v>1.2383999999999999</v>
      </c>
      <c r="F854" s="1">
        <v>29.7607</v>
      </c>
      <c r="G854" s="1">
        <v>1.22332</v>
      </c>
    </row>
    <row r="855" spans="3:7" x14ac:dyDescent="0.25">
      <c r="C855" s="1">
        <v>29.802700000000002</v>
      </c>
      <c r="D855" s="1">
        <v>1.2375100000000001</v>
      </c>
      <c r="F855" s="1">
        <v>29.7957</v>
      </c>
      <c r="G855" s="1">
        <v>1.22542</v>
      </c>
    </row>
    <row r="856" spans="3:7" x14ac:dyDescent="0.25">
      <c r="C856" s="1">
        <v>29.838699999999999</v>
      </c>
      <c r="D856" s="1">
        <v>1.2377</v>
      </c>
      <c r="F856" s="1">
        <v>29.8307</v>
      </c>
      <c r="G856" s="1">
        <v>1.2235499999999999</v>
      </c>
    </row>
    <row r="857" spans="3:7" x14ac:dyDescent="0.25">
      <c r="C857" s="1">
        <v>29.872699999999998</v>
      </c>
      <c r="D857" s="1">
        <v>1.2395400000000001</v>
      </c>
      <c r="F857" s="1">
        <v>29.864699999999999</v>
      </c>
      <c r="G857" s="1">
        <v>1.22105</v>
      </c>
    </row>
    <row r="858" spans="3:7" x14ac:dyDescent="0.25">
      <c r="C858" s="1">
        <v>29.907699999999998</v>
      </c>
      <c r="D858" s="1">
        <v>1.2418499999999999</v>
      </c>
      <c r="F858" s="1">
        <v>29.899699999999999</v>
      </c>
      <c r="G858" s="1">
        <v>1.2217100000000001</v>
      </c>
    </row>
    <row r="859" spans="3:7" x14ac:dyDescent="0.25">
      <c r="C859" s="1">
        <v>29.942699999999999</v>
      </c>
      <c r="D859" s="1">
        <v>1.24132</v>
      </c>
      <c r="F859" s="1">
        <v>29.934699999999999</v>
      </c>
      <c r="G859" s="1">
        <v>1.22679</v>
      </c>
    </row>
    <row r="860" spans="3:7" x14ac:dyDescent="0.25">
      <c r="C860" s="1">
        <v>29.977699999999999</v>
      </c>
      <c r="D860" s="1">
        <v>1.2418499999999999</v>
      </c>
      <c r="F860" s="1">
        <v>29.9697</v>
      </c>
      <c r="G860" s="1">
        <v>1.22437</v>
      </c>
    </row>
    <row r="861" spans="3:7" x14ac:dyDescent="0.25">
      <c r="C861" s="1">
        <v>30.012699999999999</v>
      </c>
      <c r="D861" s="1">
        <v>1.24196</v>
      </c>
    </row>
    <row r="862" spans="3:7" x14ac:dyDescent="0.25">
      <c r="C862" s="1">
        <v>30.047699999999999</v>
      </c>
      <c r="D862" s="1">
        <v>1.2380100000000001</v>
      </c>
    </row>
    <row r="863" spans="3:7" x14ac:dyDescent="0.25">
      <c r="C863" s="1">
        <v>30.0837</v>
      </c>
      <c r="D863" s="1">
        <v>1.2412399999999999</v>
      </c>
    </row>
    <row r="864" spans="3:7" x14ac:dyDescent="0.25">
      <c r="C864" s="1">
        <v>30.117699999999999</v>
      </c>
      <c r="D864" s="1">
        <v>1.23909</v>
      </c>
    </row>
    <row r="865" spans="3:4" x14ac:dyDescent="0.25">
      <c r="C865" s="1">
        <v>30.152699999999999</v>
      </c>
      <c r="D865" s="1">
        <v>1.2394799999999999</v>
      </c>
    </row>
    <row r="866" spans="3:4" x14ac:dyDescent="0.25">
      <c r="C866" s="1">
        <v>30.188700000000001</v>
      </c>
      <c r="D866" s="1">
        <v>1.2421500000000001</v>
      </c>
    </row>
    <row r="867" spans="3:4" x14ac:dyDescent="0.25">
      <c r="C867" s="1">
        <v>30.223700000000001</v>
      </c>
      <c r="D867" s="1">
        <v>1.24054</v>
      </c>
    </row>
    <row r="868" spans="3:4" x14ac:dyDescent="0.25">
      <c r="C868" s="1">
        <v>30.258700000000001</v>
      </c>
      <c r="D868" s="1">
        <v>1.23698</v>
      </c>
    </row>
    <row r="869" spans="3:4" x14ac:dyDescent="0.25">
      <c r="C869" s="1">
        <v>30.2927</v>
      </c>
      <c r="D869" s="1">
        <v>1.2387900000000001</v>
      </c>
    </row>
    <row r="870" spans="3:4" x14ac:dyDescent="0.25">
      <c r="C870" s="1">
        <v>30.3277</v>
      </c>
      <c r="D870" s="1">
        <v>1.24149</v>
      </c>
    </row>
    <row r="871" spans="3:4" x14ac:dyDescent="0.25">
      <c r="C871" s="1">
        <v>30.3627</v>
      </c>
      <c r="D871" s="1">
        <v>1.24176</v>
      </c>
    </row>
    <row r="872" spans="3:4" x14ac:dyDescent="0.25">
      <c r="C872" s="1">
        <v>30.3977</v>
      </c>
      <c r="D872" s="1">
        <v>1.2361500000000001</v>
      </c>
    </row>
    <row r="873" spans="3:4" x14ac:dyDescent="0.25">
      <c r="C873" s="1">
        <v>30.434699999999999</v>
      </c>
      <c r="D873" s="1">
        <v>1.23628</v>
      </c>
    </row>
    <row r="874" spans="3:4" x14ac:dyDescent="0.25">
      <c r="C874" s="1">
        <v>30.4697</v>
      </c>
      <c r="D874" s="1">
        <v>1.2382</v>
      </c>
    </row>
    <row r="875" spans="3:4" x14ac:dyDescent="0.25">
      <c r="C875" s="1">
        <v>30.5047</v>
      </c>
      <c r="D875" s="1">
        <v>1.2432399999999999</v>
      </c>
    </row>
    <row r="876" spans="3:4" x14ac:dyDescent="0.25">
      <c r="C876" s="1">
        <v>30.538699999999999</v>
      </c>
      <c r="D876" s="1">
        <v>1.24074</v>
      </c>
    </row>
    <row r="877" spans="3:4" x14ac:dyDescent="0.25">
      <c r="C877" s="1">
        <v>30.573699999999999</v>
      </c>
      <c r="D877" s="1">
        <v>1.24099</v>
      </c>
    </row>
    <row r="878" spans="3:4" x14ac:dyDescent="0.25">
      <c r="C878" s="1">
        <v>30.608699999999999</v>
      </c>
      <c r="D878" s="1">
        <v>1.2407600000000001</v>
      </c>
    </row>
    <row r="879" spans="3:4" x14ac:dyDescent="0.25">
      <c r="C879" s="1">
        <v>30.643699999999999</v>
      </c>
      <c r="D879" s="1">
        <v>1.2403500000000001</v>
      </c>
    </row>
    <row r="880" spans="3:4" x14ac:dyDescent="0.25">
      <c r="C880" s="1">
        <v>30.678699999999999</v>
      </c>
      <c r="D880" s="1">
        <v>1.24335</v>
      </c>
    </row>
    <row r="881" spans="3:4" x14ac:dyDescent="0.25">
      <c r="C881" s="1">
        <v>30.713699999999999</v>
      </c>
      <c r="D881" s="1">
        <v>1.2411799999999999</v>
      </c>
    </row>
    <row r="882" spans="3:4" x14ac:dyDescent="0.25">
      <c r="C882" s="1">
        <v>30.750699999999998</v>
      </c>
      <c r="D882" s="1">
        <v>1.24238</v>
      </c>
    </row>
    <row r="883" spans="3:4" x14ac:dyDescent="0.25">
      <c r="C883" s="1">
        <v>30.784700000000001</v>
      </c>
      <c r="D883" s="1">
        <v>1.24196</v>
      </c>
    </row>
    <row r="884" spans="3:4" x14ac:dyDescent="0.25">
      <c r="C884" s="1">
        <v>30.819700000000001</v>
      </c>
      <c r="D884" s="1">
        <v>1.24332</v>
      </c>
    </row>
    <row r="885" spans="3:4" x14ac:dyDescent="0.25">
      <c r="C885" s="1">
        <v>30.854700000000001</v>
      </c>
      <c r="D885" s="1">
        <v>1.24224</v>
      </c>
    </row>
    <row r="886" spans="3:4" x14ac:dyDescent="0.25">
      <c r="C886" s="1">
        <v>30.889700000000001</v>
      </c>
      <c r="D886" s="1">
        <v>1.2429300000000001</v>
      </c>
    </row>
    <row r="887" spans="3:4" x14ac:dyDescent="0.25">
      <c r="C887" s="1">
        <v>30.924700000000001</v>
      </c>
      <c r="D887" s="1">
        <v>1.2401199999999999</v>
      </c>
    </row>
    <row r="888" spans="3:4" x14ac:dyDescent="0.25">
      <c r="C888" s="1">
        <v>30.959700000000002</v>
      </c>
      <c r="D888" s="1">
        <v>1.2446600000000001</v>
      </c>
    </row>
    <row r="889" spans="3:4" x14ac:dyDescent="0.25">
      <c r="C889" s="1">
        <v>30.994700000000002</v>
      </c>
      <c r="D889" s="1">
        <v>1.24224</v>
      </c>
    </row>
    <row r="890" spans="3:4" x14ac:dyDescent="0.25">
      <c r="C890" s="1">
        <v>31.029699999999998</v>
      </c>
      <c r="D890" s="1">
        <v>1.2418199999999999</v>
      </c>
    </row>
    <row r="891" spans="3:4" x14ac:dyDescent="0.25">
      <c r="C891" s="1">
        <v>31.063700000000001</v>
      </c>
      <c r="D891" s="1">
        <v>1.2423999999999999</v>
      </c>
    </row>
    <row r="892" spans="3:4" x14ac:dyDescent="0.25">
      <c r="C892" s="1">
        <v>31.099699999999999</v>
      </c>
      <c r="D892" s="1">
        <v>1.2411300000000001</v>
      </c>
    </row>
    <row r="893" spans="3:4" x14ac:dyDescent="0.25">
      <c r="C893" s="1">
        <v>31.133700000000001</v>
      </c>
      <c r="D893" s="1">
        <v>1.24068</v>
      </c>
    </row>
    <row r="894" spans="3:4" x14ac:dyDescent="0.25">
      <c r="C894" s="1">
        <v>31.168700000000001</v>
      </c>
      <c r="D894" s="1">
        <v>1.24346</v>
      </c>
    </row>
    <row r="895" spans="3:4" x14ac:dyDescent="0.25">
      <c r="C895" s="1">
        <v>31.203700000000001</v>
      </c>
      <c r="D895" s="1">
        <v>1.2431000000000001</v>
      </c>
    </row>
    <row r="896" spans="3:4" x14ac:dyDescent="0.25">
      <c r="C896" s="1">
        <v>31.2377</v>
      </c>
      <c r="D896" s="1">
        <v>1.2424599999999999</v>
      </c>
    </row>
    <row r="897" spans="3:4" x14ac:dyDescent="0.25">
      <c r="C897" s="1">
        <v>31.2727</v>
      </c>
      <c r="D897" s="1">
        <v>1.24126</v>
      </c>
    </row>
    <row r="898" spans="3:4" x14ac:dyDescent="0.25">
      <c r="C898" s="1">
        <v>31.307700000000001</v>
      </c>
      <c r="D898" s="1">
        <v>1.2370099999999999</v>
      </c>
    </row>
    <row r="899" spans="3:4" x14ac:dyDescent="0.25">
      <c r="C899" s="1">
        <v>31.341699999999999</v>
      </c>
      <c r="D899" s="1">
        <v>1.2413799999999999</v>
      </c>
    </row>
    <row r="900" spans="3:4" x14ac:dyDescent="0.25">
      <c r="C900" s="1">
        <v>31.375699999999998</v>
      </c>
      <c r="D900" s="1">
        <v>1.2395099999999999</v>
      </c>
    </row>
    <row r="901" spans="3:4" x14ac:dyDescent="0.25">
      <c r="C901" s="1">
        <v>31.410699999999999</v>
      </c>
      <c r="D901" s="1">
        <v>1.24163</v>
      </c>
    </row>
    <row r="902" spans="3:4" x14ac:dyDescent="0.25">
      <c r="C902" s="1">
        <v>31.445799999999998</v>
      </c>
      <c r="D902" s="1">
        <v>1.2409300000000001</v>
      </c>
    </row>
    <row r="903" spans="3:4" x14ac:dyDescent="0.25">
      <c r="C903" s="1">
        <v>31.4818</v>
      </c>
      <c r="D903" s="1">
        <v>1.2380100000000001</v>
      </c>
    </row>
    <row r="904" spans="3:4" x14ac:dyDescent="0.25">
      <c r="C904" s="1">
        <v>31.517800000000001</v>
      </c>
      <c r="D904" s="1">
        <v>1.24146</v>
      </c>
    </row>
    <row r="905" spans="3:4" x14ac:dyDescent="0.25">
      <c r="C905" s="1">
        <v>31.5518</v>
      </c>
      <c r="D905" s="1">
        <v>1.24299</v>
      </c>
    </row>
    <row r="906" spans="3:4" x14ac:dyDescent="0.25">
      <c r="C906" s="1">
        <v>31.5868</v>
      </c>
      <c r="D906" s="1">
        <v>1.24037</v>
      </c>
    </row>
    <row r="907" spans="3:4" x14ac:dyDescent="0.25">
      <c r="C907" s="1">
        <v>31.620799999999999</v>
      </c>
      <c r="D907" s="1">
        <v>1.24343</v>
      </c>
    </row>
    <row r="908" spans="3:4" x14ac:dyDescent="0.25">
      <c r="C908" s="1">
        <v>31.655799999999999</v>
      </c>
      <c r="D908" s="1">
        <v>1.2432700000000001</v>
      </c>
    </row>
    <row r="909" spans="3:4" x14ac:dyDescent="0.25">
      <c r="C909" s="1">
        <v>31.690799999999999</v>
      </c>
      <c r="D909" s="1">
        <v>1.2443500000000001</v>
      </c>
    </row>
    <row r="910" spans="3:4" x14ac:dyDescent="0.25">
      <c r="C910" s="1">
        <v>31.7258</v>
      </c>
      <c r="D910" s="1">
        <v>1.2398199999999999</v>
      </c>
    </row>
    <row r="911" spans="3:4" x14ac:dyDescent="0.25">
      <c r="C911" s="1">
        <v>31.7608</v>
      </c>
      <c r="D911" s="1">
        <v>1.2416799999999999</v>
      </c>
    </row>
    <row r="912" spans="3:4" x14ac:dyDescent="0.25">
      <c r="C912" s="1">
        <v>31.796800000000001</v>
      </c>
      <c r="D912" s="1">
        <v>1.2408699999999999</v>
      </c>
    </row>
    <row r="913" spans="3:4" x14ac:dyDescent="0.25">
      <c r="C913" s="1">
        <v>31.831800000000001</v>
      </c>
      <c r="D913" s="1">
        <v>1.2396199999999999</v>
      </c>
    </row>
    <row r="914" spans="3:4" x14ac:dyDescent="0.25">
      <c r="C914" s="1">
        <v>31.866800000000001</v>
      </c>
      <c r="D914" s="1">
        <v>1.2388999999999999</v>
      </c>
    </row>
    <row r="915" spans="3:4" x14ac:dyDescent="0.25">
      <c r="C915" s="1">
        <v>31.901800000000001</v>
      </c>
      <c r="D915" s="1">
        <v>1.2399</v>
      </c>
    </row>
    <row r="916" spans="3:4" x14ac:dyDescent="0.25">
      <c r="C916" s="1">
        <v>31.936800000000002</v>
      </c>
      <c r="D916" s="1">
        <v>1.24143</v>
      </c>
    </row>
    <row r="917" spans="3:4" x14ac:dyDescent="0.25">
      <c r="C917" s="1">
        <v>31.970800000000001</v>
      </c>
      <c r="D917" s="1">
        <v>1.2390399999999999</v>
      </c>
    </row>
    <row r="918" spans="3:4" x14ac:dyDescent="0.25">
      <c r="C918" s="1">
        <v>32.005800000000001</v>
      </c>
      <c r="D918" s="1">
        <v>1.2419</v>
      </c>
    </row>
    <row r="919" spans="3:4" x14ac:dyDescent="0.25">
      <c r="C919" s="1">
        <v>32.040799999999997</v>
      </c>
      <c r="D919" s="1">
        <v>1.2401199999999999</v>
      </c>
    </row>
    <row r="920" spans="3:4" x14ac:dyDescent="0.25">
      <c r="C920" s="1">
        <v>32.075800000000001</v>
      </c>
      <c r="D920" s="1">
        <v>1.2399800000000001</v>
      </c>
    </row>
    <row r="921" spans="3:4" x14ac:dyDescent="0.25">
      <c r="C921" s="1">
        <v>32.110799999999998</v>
      </c>
      <c r="D921" s="1">
        <v>1.23848</v>
      </c>
    </row>
    <row r="922" spans="3:4" x14ac:dyDescent="0.25">
      <c r="C922" s="1">
        <v>32.145800000000001</v>
      </c>
      <c r="D922" s="1">
        <v>1.2411799999999999</v>
      </c>
    </row>
    <row r="923" spans="3:4" x14ac:dyDescent="0.25">
      <c r="C923" s="1">
        <v>32.180799999999998</v>
      </c>
      <c r="D923" s="1">
        <v>1.24196</v>
      </c>
    </row>
    <row r="924" spans="3:4" x14ac:dyDescent="0.25">
      <c r="C924" s="1">
        <v>32.216799999999999</v>
      </c>
      <c r="D924" s="1">
        <v>1.2385900000000001</v>
      </c>
    </row>
    <row r="925" spans="3:4" x14ac:dyDescent="0.25">
      <c r="C925" s="1">
        <v>32.251800000000003</v>
      </c>
      <c r="D925" s="1">
        <v>1.23851</v>
      </c>
    </row>
    <row r="926" spans="3:4" x14ac:dyDescent="0.25">
      <c r="C926" s="1">
        <v>32.285800000000002</v>
      </c>
      <c r="D926" s="1">
        <v>1.2398499999999999</v>
      </c>
    </row>
    <row r="927" spans="3:4" x14ac:dyDescent="0.25">
      <c r="C927" s="1">
        <v>32.320799999999998</v>
      </c>
      <c r="D927" s="1">
        <v>1.2404299999999999</v>
      </c>
    </row>
    <row r="928" spans="3:4" x14ac:dyDescent="0.25">
      <c r="C928" s="1">
        <v>32.355800000000002</v>
      </c>
      <c r="D928" s="1">
        <v>1.24149</v>
      </c>
    </row>
    <row r="929" spans="3:4" x14ac:dyDescent="0.25">
      <c r="C929" s="1">
        <v>32.390799999999999</v>
      </c>
      <c r="D929" s="1">
        <v>1.2421</v>
      </c>
    </row>
    <row r="930" spans="3:4" x14ac:dyDescent="0.25">
      <c r="C930" s="1">
        <v>32.424799999999998</v>
      </c>
      <c r="D930" s="1">
        <v>1.24065</v>
      </c>
    </row>
    <row r="931" spans="3:4" x14ac:dyDescent="0.25">
      <c r="C931" s="1">
        <v>32.459800000000001</v>
      </c>
      <c r="D931" s="1">
        <v>1.24021</v>
      </c>
    </row>
    <row r="932" spans="3:4" x14ac:dyDescent="0.25">
      <c r="C932" s="1">
        <v>32.495800000000003</v>
      </c>
      <c r="D932" s="1">
        <v>1.2390699999999999</v>
      </c>
    </row>
    <row r="933" spans="3:4" x14ac:dyDescent="0.25">
      <c r="C933" s="1">
        <v>32.531799999999997</v>
      </c>
      <c r="D933" s="1">
        <v>1.2398199999999999</v>
      </c>
    </row>
    <row r="934" spans="3:4" x14ac:dyDescent="0.25">
      <c r="C934" s="1">
        <v>32.565800000000003</v>
      </c>
      <c r="D934" s="1">
        <v>1.2412399999999999</v>
      </c>
    </row>
    <row r="935" spans="3:4" x14ac:dyDescent="0.25">
      <c r="C935" s="1">
        <v>32.6008</v>
      </c>
      <c r="D935" s="1">
        <v>1.2388399999999999</v>
      </c>
    </row>
    <row r="936" spans="3:4" x14ac:dyDescent="0.25">
      <c r="C936" s="1">
        <v>32.635800000000003</v>
      </c>
      <c r="D936" s="1">
        <v>1.24213</v>
      </c>
    </row>
    <row r="937" spans="3:4" x14ac:dyDescent="0.25">
      <c r="C937" s="1">
        <v>32.6708</v>
      </c>
      <c r="D937" s="1">
        <v>1.2438</v>
      </c>
    </row>
    <row r="938" spans="3:4" x14ac:dyDescent="0.25">
      <c r="C938" s="1">
        <v>32.705800000000004</v>
      </c>
      <c r="D938" s="1">
        <v>1.2399</v>
      </c>
    </row>
    <row r="939" spans="3:4" x14ac:dyDescent="0.25">
      <c r="C939" s="1">
        <v>32.7408</v>
      </c>
      <c r="D939" s="1">
        <v>1.2422899999999999</v>
      </c>
    </row>
    <row r="940" spans="3:4" x14ac:dyDescent="0.25">
      <c r="C940" s="1">
        <v>32.774799999999999</v>
      </c>
      <c r="D940" s="1">
        <v>1.2398499999999999</v>
      </c>
    </row>
    <row r="941" spans="3:4" x14ac:dyDescent="0.25">
      <c r="C941" s="1">
        <v>32.8108</v>
      </c>
      <c r="D941" s="1">
        <v>1.2416499999999999</v>
      </c>
    </row>
    <row r="942" spans="3:4" x14ac:dyDescent="0.25">
      <c r="C942" s="1">
        <v>32.843800000000002</v>
      </c>
      <c r="D942" s="1">
        <v>1.24068</v>
      </c>
    </row>
    <row r="943" spans="3:4" x14ac:dyDescent="0.25">
      <c r="C943" s="1">
        <v>32.880800000000001</v>
      </c>
      <c r="D943" s="1">
        <v>1.2429600000000001</v>
      </c>
    </row>
    <row r="944" spans="3:4" x14ac:dyDescent="0.25">
      <c r="C944" s="1">
        <v>32.915799999999997</v>
      </c>
      <c r="D944" s="1">
        <v>1.24227</v>
      </c>
    </row>
    <row r="945" spans="3:4" x14ac:dyDescent="0.25">
      <c r="C945" s="1">
        <v>32.950800000000001</v>
      </c>
      <c r="D945" s="1">
        <v>1.2408699999999999</v>
      </c>
    </row>
    <row r="946" spans="3:4" x14ac:dyDescent="0.25">
      <c r="C946" s="1">
        <v>32.9848</v>
      </c>
      <c r="D946" s="1">
        <v>1.2400100000000001</v>
      </c>
    </row>
    <row r="947" spans="3:4" x14ac:dyDescent="0.25">
      <c r="C947" s="1">
        <v>33.019799999999996</v>
      </c>
      <c r="D947" s="1">
        <v>1.24282</v>
      </c>
    </row>
    <row r="948" spans="3:4" x14ac:dyDescent="0.25">
      <c r="C948" s="1">
        <v>33.0548</v>
      </c>
      <c r="D948" s="1">
        <v>1.2421</v>
      </c>
    </row>
    <row r="949" spans="3:4" x14ac:dyDescent="0.25">
      <c r="C949" s="1">
        <v>33.089799999999997</v>
      </c>
      <c r="D949" s="1">
        <v>1.24302</v>
      </c>
    </row>
    <row r="950" spans="3:4" x14ac:dyDescent="0.25">
      <c r="C950" s="1">
        <v>33.1248</v>
      </c>
      <c r="D950" s="1">
        <v>1.2402599999999999</v>
      </c>
    </row>
    <row r="951" spans="3:4" x14ac:dyDescent="0.25">
      <c r="C951" s="1">
        <v>33.160800000000002</v>
      </c>
      <c r="D951" s="1">
        <v>1.24193</v>
      </c>
    </row>
    <row r="952" spans="3:4" x14ac:dyDescent="0.25">
      <c r="C952" s="1">
        <v>33.196899999999999</v>
      </c>
      <c r="D952" s="1">
        <v>1.2401500000000001</v>
      </c>
    </row>
    <row r="953" spans="3:4" x14ac:dyDescent="0.25">
      <c r="C953" s="1">
        <v>33.230899999999998</v>
      </c>
      <c r="D953" s="1">
        <v>1.24332</v>
      </c>
    </row>
    <row r="954" spans="3:4" x14ac:dyDescent="0.25">
      <c r="C954" s="1">
        <v>33.265900000000002</v>
      </c>
      <c r="D954" s="1">
        <v>1.24132</v>
      </c>
    </row>
    <row r="955" spans="3:4" x14ac:dyDescent="0.25">
      <c r="C955" s="1">
        <v>33.300899999999999</v>
      </c>
      <c r="D955" s="1">
        <v>1.2387300000000001</v>
      </c>
    </row>
    <row r="956" spans="3:4" x14ac:dyDescent="0.25">
      <c r="C956" s="1">
        <v>33.335900000000002</v>
      </c>
      <c r="D956" s="1">
        <v>1.24213</v>
      </c>
    </row>
    <row r="957" spans="3:4" x14ac:dyDescent="0.25">
      <c r="C957" s="1">
        <v>33.370899999999999</v>
      </c>
      <c r="D957" s="1">
        <v>1.23706</v>
      </c>
    </row>
    <row r="958" spans="3:4" x14ac:dyDescent="0.25">
      <c r="C958" s="1">
        <v>33.405900000000003</v>
      </c>
      <c r="D958" s="1">
        <v>1.2421800000000001</v>
      </c>
    </row>
    <row r="959" spans="3:4" x14ac:dyDescent="0.25">
      <c r="C959" s="1">
        <v>33.440899999999999</v>
      </c>
      <c r="D959" s="1">
        <v>1.24163</v>
      </c>
    </row>
    <row r="960" spans="3:4" x14ac:dyDescent="0.25">
      <c r="C960" s="1">
        <v>33.476900000000001</v>
      </c>
      <c r="D960" s="1">
        <v>1.2389300000000001</v>
      </c>
    </row>
    <row r="961" spans="3:4" x14ac:dyDescent="0.25">
      <c r="C961" s="1">
        <v>33.511899999999997</v>
      </c>
      <c r="D961" s="1">
        <v>1.2439100000000001</v>
      </c>
    </row>
    <row r="962" spans="3:4" x14ac:dyDescent="0.25">
      <c r="C962" s="1">
        <v>33.546900000000001</v>
      </c>
      <c r="D962" s="1">
        <v>1.2386200000000001</v>
      </c>
    </row>
    <row r="963" spans="3:4" x14ac:dyDescent="0.25">
      <c r="C963" s="1">
        <v>33.581899999999997</v>
      </c>
      <c r="D963" s="1">
        <v>1.2389600000000001</v>
      </c>
    </row>
    <row r="964" spans="3:4" x14ac:dyDescent="0.25">
      <c r="C964" s="1">
        <v>33.616900000000001</v>
      </c>
      <c r="D964" s="1">
        <v>1.24037</v>
      </c>
    </row>
    <row r="965" spans="3:4" x14ac:dyDescent="0.25">
      <c r="C965" s="1">
        <v>33.651899999999998</v>
      </c>
      <c r="D965" s="1">
        <v>1.24057</v>
      </c>
    </row>
    <row r="966" spans="3:4" x14ac:dyDescent="0.25">
      <c r="C966" s="1">
        <v>33.686900000000001</v>
      </c>
      <c r="D966" s="1">
        <v>1.2390099999999999</v>
      </c>
    </row>
    <row r="967" spans="3:4" x14ac:dyDescent="0.25">
      <c r="C967" s="1">
        <v>33.721899999999998</v>
      </c>
      <c r="D967" s="1">
        <v>1.2446299999999999</v>
      </c>
    </row>
    <row r="968" spans="3:4" x14ac:dyDescent="0.25">
      <c r="C968" s="1">
        <v>33.756900000000002</v>
      </c>
      <c r="D968" s="1">
        <v>1.2437400000000001</v>
      </c>
    </row>
    <row r="969" spans="3:4" x14ac:dyDescent="0.25">
      <c r="C969" s="1">
        <v>33.792900000000003</v>
      </c>
      <c r="D969" s="1">
        <v>1.24135</v>
      </c>
    </row>
    <row r="970" spans="3:4" x14ac:dyDescent="0.25">
      <c r="C970" s="1">
        <v>33.826900000000002</v>
      </c>
      <c r="D970" s="1">
        <v>1.24037</v>
      </c>
    </row>
    <row r="971" spans="3:4" x14ac:dyDescent="0.25">
      <c r="C971" s="1">
        <v>33.862900000000003</v>
      </c>
      <c r="D971" s="1">
        <v>1.2399800000000001</v>
      </c>
    </row>
    <row r="972" spans="3:4" x14ac:dyDescent="0.25">
      <c r="C972" s="1">
        <v>33.8979</v>
      </c>
      <c r="D972" s="1">
        <v>1.2432700000000001</v>
      </c>
    </row>
    <row r="973" spans="3:4" x14ac:dyDescent="0.25">
      <c r="C973" s="1">
        <v>33.932899999999997</v>
      </c>
      <c r="D973" s="1">
        <v>1.2396199999999999</v>
      </c>
    </row>
    <row r="974" spans="3:4" x14ac:dyDescent="0.25">
      <c r="C974" s="1">
        <v>33.9679</v>
      </c>
      <c r="D974" s="1">
        <v>1.24004</v>
      </c>
    </row>
    <row r="975" spans="3:4" x14ac:dyDescent="0.25">
      <c r="C975" s="1">
        <v>34.001899999999999</v>
      </c>
      <c r="D975" s="1">
        <v>1.2396499999999999</v>
      </c>
    </row>
    <row r="976" spans="3:4" x14ac:dyDescent="0.25">
      <c r="C976" s="1">
        <v>34.036900000000003</v>
      </c>
      <c r="D976" s="1">
        <v>1.2421800000000001</v>
      </c>
    </row>
    <row r="977" spans="3:4" x14ac:dyDescent="0.25">
      <c r="C977" s="1">
        <v>34.071899999999999</v>
      </c>
      <c r="D977" s="1">
        <v>1.2390699999999999</v>
      </c>
    </row>
    <row r="978" spans="3:4" x14ac:dyDescent="0.25">
      <c r="C978" s="1">
        <v>34.107900000000001</v>
      </c>
      <c r="D978" s="1">
        <v>1.2403999999999999</v>
      </c>
    </row>
    <row r="979" spans="3:4" x14ac:dyDescent="0.25">
      <c r="C979" s="1">
        <v>34.143900000000002</v>
      </c>
      <c r="D979" s="1">
        <v>1.2404599999999999</v>
      </c>
    </row>
    <row r="980" spans="3:4" x14ac:dyDescent="0.25">
      <c r="C980" s="1">
        <v>34.178899999999999</v>
      </c>
      <c r="D980" s="1">
        <v>1.2385699999999999</v>
      </c>
    </row>
    <row r="981" spans="3:4" x14ac:dyDescent="0.25">
      <c r="C981" s="1">
        <v>34.213900000000002</v>
      </c>
      <c r="D981" s="1">
        <v>1.23909</v>
      </c>
    </row>
    <row r="982" spans="3:4" x14ac:dyDescent="0.25">
      <c r="C982" s="1">
        <v>34.247900000000001</v>
      </c>
      <c r="D982" s="1">
        <v>1.2403999999999999</v>
      </c>
    </row>
    <row r="983" spans="3:4" x14ac:dyDescent="0.25">
      <c r="C983" s="1">
        <v>34.282899999999998</v>
      </c>
      <c r="D983" s="1">
        <v>1.23759</v>
      </c>
    </row>
    <row r="984" spans="3:4" x14ac:dyDescent="0.25">
      <c r="C984" s="1">
        <v>34.317900000000002</v>
      </c>
      <c r="D984" s="1">
        <v>1.2371700000000001</v>
      </c>
    </row>
    <row r="985" spans="3:4" x14ac:dyDescent="0.25">
      <c r="C985" s="1">
        <v>34.352899999999998</v>
      </c>
      <c r="D985" s="1">
        <v>1.2389300000000001</v>
      </c>
    </row>
    <row r="986" spans="3:4" x14ac:dyDescent="0.25">
      <c r="C986" s="1">
        <v>34.387900000000002</v>
      </c>
      <c r="D986" s="1">
        <v>1.2404900000000001</v>
      </c>
    </row>
    <row r="987" spans="3:4" x14ac:dyDescent="0.25">
      <c r="C987" s="1">
        <v>34.423900000000003</v>
      </c>
      <c r="D987" s="1">
        <v>1.23756</v>
      </c>
    </row>
    <row r="988" spans="3:4" x14ac:dyDescent="0.25">
      <c r="C988" s="1">
        <v>34.459899999999998</v>
      </c>
      <c r="D988" s="1">
        <v>1.2393700000000001</v>
      </c>
    </row>
    <row r="989" spans="3:4" x14ac:dyDescent="0.25">
      <c r="C989" s="1">
        <v>34.492899999999999</v>
      </c>
      <c r="D989" s="1">
        <v>1.24007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/>
  </sheetViews>
  <sheetFormatPr defaultRowHeight="15" x14ac:dyDescent="0.25"/>
  <cols>
    <col min="1" max="1" width="9.140625" style="2"/>
    <col min="2" max="2" width="18.140625" style="2" customWidth="1"/>
    <col min="3" max="11" width="9.140625" style="2"/>
    <col min="12" max="12" width="17.7109375" style="2" customWidth="1"/>
    <col min="13" max="16384" width="9.140625" style="2"/>
  </cols>
  <sheetData>
    <row r="1" spans="1:25" x14ac:dyDescent="0.25">
      <c r="A1"/>
      <c r="B1" t="s">
        <v>9</v>
      </c>
      <c r="C1" t="s">
        <v>10</v>
      </c>
      <c r="D1" t="s">
        <v>11</v>
      </c>
    </row>
    <row r="2" spans="1:25" x14ac:dyDescent="0.25">
      <c r="A2"/>
      <c r="B2">
        <v>97.769800000000004</v>
      </c>
      <c r="C2">
        <v>15.1022</v>
      </c>
      <c r="D2">
        <v>11.257999999999999</v>
      </c>
    </row>
    <row r="3" spans="1:25" x14ac:dyDescent="0.25">
      <c r="A3"/>
      <c r="B3">
        <v>84.515900000000002</v>
      </c>
      <c r="C3">
        <v>10.7204</v>
      </c>
      <c r="D3">
        <v>10.677</v>
      </c>
      <c r="E3"/>
      <c r="F3"/>
      <c r="G3"/>
      <c r="H3"/>
      <c r="L3"/>
      <c r="M3"/>
      <c r="N3"/>
      <c r="O3"/>
      <c r="S3"/>
      <c r="T3"/>
      <c r="U3"/>
      <c r="V3"/>
      <c r="W3"/>
      <c r="X3"/>
      <c r="Y3"/>
    </row>
    <row r="4" spans="1:25" ht="15.75" x14ac:dyDescent="0.25">
      <c r="A4"/>
      <c r="B4">
        <v>175.24600000000001</v>
      </c>
      <c r="C4">
        <v>12.2258</v>
      </c>
      <c r="D4">
        <v>10.124000000000001</v>
      </c>
      <c r="E4" s="4"/>
      <c r="F4" s="4"/>
      <c r="G4" s="4"/>
      <c r="H4" s="4"/>
      <c r="L4"/>
      <c r="M4" s="4"/>
      <c r="N4" s="4"/>
      <c r="O4" s="4"/>
      <c r="S4"/>
      <c r="T4" s="4"/>
      <c r="U4" s="4"/>
      <c r="V4" s="4"/>
      <c r="W4" s="4"/>
      <c r="X4" s="4"/>
      <c r="Y4" s="4"/>
    </row>
    <row r="5" spans="1:25" ht="15.75" x14ac:dyDescent="0.25">
      <c r="A5"/>
      <c r="B5">
        <v>158.3492</v>
      </c>
      <c r="C5"/>
      <c r="D5">
        <v>6.4889999999999999</v>
      </c>
      <c r="E5" s="4"/>
      <c r="F5" s="4"/>
      <c r="G5" s="4"/>
      <c r="H5" s="4"/>
      <c r="L5"/>
      <c r="M5" s="4"/>
      <c r="N5" s="4"/>
      <c r="O5" s="4"/>
      <c r="S5"/>
      <c r="T5" s="4"/>
      <c r="U5" s="4"/>
      <c r="V5" s="4"/>
      <c r="W5" s="4"/>
      <c r="X5" s="4"/>
      <c r="Y5" s="4"/>
    </row>
    <row r="6" spans="1:25" ht="15.75" x14ac:dyDescent="0.25">
      <c r="A6"/>
      <c r="B6">
        <v>132.87299999999999</v>
      </c>
      <c r="C6"/>
      <c r="D6">
        <v>33.354999999999997</v>
      </c>
      <c r="E6" s="4"/>
      <c r="F6" s="4"/>
      <c r="G6" s="4"/>
      <c r="H6" s="4"/>
      <c r="L6"/>
      <c r="M6" s="4"/>
      <c r="N6" s="4"/>
      <c r="O6" s="4"/>
      <c r="S6"/>
      <c r="T6" s="4"/>
      <c r="U6" s="4"/>
      <c r="V6" s="4"/>
      <c r="W6" s="4"/>
      <c r="X6" s="4"/>
      <c r="Y6" s="4"/>
    </row>
    <row r="7" spans="1:25" ht="15.75" x14ac:dyDescent="0.25">
      <c r="A7"/>
      <c r="B7">
        <v>160.99199999999999</v>
      </c>
      <c r="C7"/>
      <c r="D7">
        <v>7.5910000000000002</v>
      </c>
      <c r="E7" s="4"/>
      <c r="F7" s="4"/>
      <c r="G7" s="4"/>
      <c r="H7" s="4"/>
      <c r="L7"/>
      <c r="M7" s="4"/>
      <c r="N7" s="4"/>
      <c r="O7" s="4"/>
      <c r="S7"/>
      <c r="T7" s="4"/>
      <c r="U7" s="4"/>
      <c r="V7" s="4"/>
      <c r="W7" s="4"/>
      <c r="X7" s="4"/>
      <c r="Y7" s="4"/>
    </row>
    <row r="8" spans="1:25" ht="15.75" x14ac:dyDescent="0.25">
      <c r="A8"/>
      <c r="B8">
        <v>127.857</v>
      </c>
      <c r="C8"/>
      <c r="D8"/>
      <c r="E8" s="4"/>
      <c r="F8" s="4"/>
      <c r="G8" s="4"/>
      <c r="H8" s="4"/>
      <c r="L8"/>
      <c r="M8" s="4"/>
      <c r="N8" s="4"/>
      <c r="O8" s="4"/>
      <c r="S8"/>
      <c r="T8" s="4"/>
      <c r="U8" s="4"/>
      <c r="V8" s="4"/>
      <c r="W8" s="4"/>
      <c r="X8" s="4"/>
      <c r="Y8" s="4"/>
    </row>
    <row r="9" spans="1:25" ht="15.75" x14ac:dyDescent="0.25">
      <c r="A9"/>
      <c r="B9"/>
      <c r="C9"/>
      <c r="D9"/>
      <c r="E9" s="4"/>
      <c r="F9" s="4"/>
      <c r="G9" s="4"/>
      <c r="H9" s="4"/>
      <c r="L9"/>
      <c r="M9" s="4"/>
      <c r="N9" s="4"/>
      <c r="O9" s="4"/>
      <c r="S9"/>
      <c r="T9" s="4"/>
      <c r="U9" s="4"/>
      <c r="V9" s="4"/>
      <c r="W9" s="4"/>
      <c r="X9" s="4"/>
      <c r="Y9" s="4"/>
    </row>
    <row r="10" spans="1:25" ht="15.75" x14ac:dyDescent="0.25">
      <c r="A10" t="s">
        <v>12</v>
      </c>
      <c r="B10">
        <f>AVERAGE(B2:B8)</f>
        <v>133.94327142857142</v>
      </c>
      <c r="C10">
        <f>AVERAGE(C2:C4)</f>
        <v>12.6828</v>
      </c>
      <c r="D10">
        <f>AVERAGE(D2:D7)</f>
        <v>13.248999999999997</v>
      </c>
      <c r="E10" s="4"/>
      <c r="F10" s="4"/>
      <c r="G10" s="4"/>
      <c r="H10" s="4"/>
      <c r="L10"/>
      <c r="M10" s="4"/>
      <c r="N10" s="4"/>
      <c r="O10" s="4"/>
      <c r="S10"/>
      <c r="T10" s="4"/>
      <c r="U10" s="4"/>
      <c r="V10" s="4"/>
      <c r="W10" s="4"/>
      <c r="X10" s="4"/>
      <c r="Y10" s="4"/>
    </row>
    <row r="11" spans="1:25" ht="15.75" x14ac:dyDescent="0.25">
      <c r="A11" t="s">
        <v>13</v>
      </c>
      <c r="B11">
        <f>STDEV(B2:B8)</f>
        <v>33.721831990008852</v>
      </c>
      <c r="C11">
        <f>STDEV(C2:C4)</f>
        <v>2.2263601595429185</v>
      </c>
      <c r="D11">
        <f>STDEV(D2:D7)</f>
        <v>10.023040357097242</v>
      </c>
      <c r="E11" s="4"/>
      <c r="F11" s="4"/>
      <c r="G11" s="4"/>
      <c r="H11" s="4"/>
      <c r="L11"/>
      <c r="M11" s="4"/>
      <c r="N11" s="4"/>
      <c r="O11" s="4"/>
      <c r="S11"/>
      <c r="T11" s="4"/>
      <c r="U11" s="4"/>
      <c r="V11" s="4"/>
      <c r="W11" s="4"/>
      <c r="X11" s="4"/>
      <c r="Y11" s="4"/>
    </row>
    <row r="12" spans="1:25" ht="15.75" x14ac:dyDescent="0.25">
      <c r="B12"/>
      <c r="C12" s="4"/>
      <c r="D12" s="4"/>
      <c r="E12" s="4"/>
      <c r="F12" s="4"/>
      <c r="G12" s="4"/>
      <c r="H12" s="4"/>
      <c r="L12"/>
      <c r="M12" s="4"/>
      <c r="N12" s="4"/>
      <c r="O12" s="4"/>
      <c r="S12"/>
      <c r="T12" s="4"/>
      <c r="U12" s="4"/>
      <c r="V12" s="4"/>
      <c r="W12" s="4"/>
      <c r="X12" s="4"/>
      <c r="Y12" s="4"/>
    </row>
    <row r="13" spans="1:25" ht="15.75" x14ac:dyDescent="0.25">
      <c r="B13"/>
      <c r="C13" s="4"/>
      <c r="D13" s="4"/>
      <c r="E13" s="4"/>
      <c r="F13" s="4"/>
      <c r="G13" s="4"/>
      <c r="H13" s="4"/>
      <c r="L13"/>
      <c r="M13" s="4"/>
      <c r="N13" s="4"/>
      <c r="O13" s="4"/>
      <c r="S13"/>
      <c r="T13" s="4"/>
      <c r="U13" s="4"/>
      <c r="V13" s="4"/>
      <c r="W13" s="4"/>
      <c r="X13" s="4"/>
      <c r="Y13" s="4"/>
    </row>
    <row r="14" spans="1:25" ht="15.75" x14ac:dyDescent="0.25">
      <c r="B14"/>
      <c r="C14" s="4"/>
      <c r="D14" s="4"/>
      <c r="E14" s="4"/>
      <c r="F14" s="4"/>
      <c r="G14" s="4"/>
      <c r="H14" s="4"/>
      <c r="L14"/>
      <c r="M14" s="4"/>
      <c r="N14" s="4"/>
      <c r="O14" s="4"/>
      <c r="S14"/>
      <c r="T14" s="4"/>
      <c r="U14" s="4"/>
      <c r="V14" s="4"/>
      <c r="W14" s="4"/>
      <c r="X14" s="4"/>
      <c r="Y14" s="4"/>
    </row>
    <row r="15" spans="1:25" ht="15.75" x14ac:dyDescent="0.25">
      <c r="B15"/>
      <c r="C15" s="4"/>
      <c r="D15" s="4"/>
      <c r="E15" s="4"/>
      <c r="F15" s="4"/>
      <c r="G15" s="4"/>
      <c r="H15" s="4"/>
      <c r="L15"/>
      <c r="M15" s="4"/>
      <c r="N15" s="4"/>
      <c r="O15" s="4"/>
      <c r="S15"/>
      <c r="T15" s="4"/>
      <c r="U15" s="4"/>
      <c r="V15" s="4"/>
      <c r="W15" s="4"/>
      <c r="X15" s="4"/>
      <c r="Y15" s="4"/>
    </row>
    <row r="16" spans="1:25" ht="15.75" x14ac:dyDescent="0.25">
      <c r="B16"/>
      <c r="C16" s="4"/>
      <c r="D16" s="4"/>
      <c r="E16" s="4"/>
      <c r="F16" s="4"/>
      <c r="G16" s="4"/>
      <c r="H16" s="4"/>
      <c r="L16"/>
      <c r="M16" s="4"/>
      <c r="N16" s="4"/>
      <c r="O16" s="4"/>
      <c r="S16"/>
      <c r="T16" s="4"/>
      <c r="U16" s="4"/>
      <c r="V16" s="4"/>
      <c r="W16" s="4"/>
      <c r="X16" s="4"/>
      <c r="Y16" s="4"/>
    </row>
    <row r="17" spans="2:25" ht="15.75" x14ac:dyDescent="0.25">
      <c r="B17"/>
      <c r="C17" s="4"/>
      <c r="D17" s="4"/>
      <c r="E17" s="4"/>
      <c r="F17" s="4"/>
      <c r="G17" s="4"/>
      <c r="H17" s="4"/>
      <c r="L17"/>
      <c r="M17" s="4"/>
      <c r="N17" s="4"/>
      <c r="O17" s="4"/>
      <c r="S17"/>
      <c r="T17" s="4"/>
      <c r="U17" s="4"/>
      <c r="V17" s="4"/>
      <c r="W17" s="4"/>
      <c r="X17" s="4"/>
      <c r="Y17" s="4"/>
    </row>
    <row r="18" spans="2:25" ht="15.75" x14ac:dyDescent="0.25">
      <c r="B18"/>
      <c r="C18" s="4"/>
      <c r="D18" s="4"/>
      <c r="E18" s="4"/>
      <c r="F18" s="4"/>
      <c r="G18" s="4"/>
      <c r="H18" s="4"/>
      <c r="L18"/>
      <c r="M18" s="4"/>
      <c r="N18" s="4"/>
      <c r="O18" s="4"/>
      <c r="S18"/>
      <c r="T18" s="4"/>
      <c r="U18" s="4"/>
      <c r="V18" s="4"/>
      <c r="W18" s="4"/>
      <c r="X18" s="4"/>
      <c r="Y18" s="4"/>
    </row>
    <row r="19" spans="2:25" ht="15.75" x14ac:dyDescent="0.25">
      <c r="B19"/>
      <c r="C19" s="4"/>
      <c r="D19" s="4"/>
      <c r="E19" s="4"/>
      <c r="F19" s="4"/>
      <c r="G19" s="4"/>
      <c r="H19" s="4"/>
      <c r="L19"/>
      <c r="M19" s="4"/>
      <c r="N19" s="4"/>
      <c r="O19" s="4"/>
      <c r="S19"/>
      <c r="T19" s="4"/>
      <c r="U19" s="4"/>
      <c r="V19" s="4"/>
      <c r="W19" s="4"/>
      <c r="X19" s="4"/>
      <c r="Y19" s="4"/>
    </row>
    <row r="20" spans="2:25" ht="15.75" x14ac:dyDescent="0.25">
      <c r="B20"/>
      <c r="C20" s="4"/>
      <c r="D20" s="4"/>
      <c r="E20" s="4"/>
      <c r="F20" s="4"/>
      <c r="G20" s="4"/>
      <c r="H20" s="4"/>
      <c r="L20"/>
      <c r="M20" s="4"/>
      <c r="N20" s="4"/>
      <c r="O20" s="4"/>
      <c r="S20"/>
      <c r="T20" s="4"/>
      <c r="U20" s="4"/>
      <c r="V20" s="4"/>
      <c r="W20" s="4"/>
      <c r="X20" s="4"/>
      <c r="Y20" s="4"/>
    </row>
    <row r="21" spans="2:25" ht="15.75" x14ac:dyDescent="0.25">
      <c r="B21"/>
      <c r="C21" s="4"/>
      <c r="D21" s="4"/>
      <c r="E21" s="4"/>
      <c r="F21" s="4"/>
      <c r="G21" s="4"/>
      <c r="H21" s="4"/>
      <c r="L21"/>
      <c r="M21" s="4"/>
      <c r="N21" s="4"/>
      <c r="O21" s="4"/>
      <c r="S21"/>
      <c r="T21" s="4"/>
      <c r="U21" s="4"/>
      <c r="V21" s="4"/>
      <c r="W21" s="4"/>
      <c r="X21" s="4"/>
      <c r="Y21" s="4"/>
    </row>
    <row r="22" spans="2:25" ht="15.75" x14ac:dyDescent="0.25">
      <c r="B22"/>
      <c r="C22" s="4"/>
      <c r="D22" s="4"/>
      <c r="E22" s="4"/>
      <c r="F22" s="4"/>
      <c r="G22" s="4"/>
      <c r="H22" s="4"/>
      <c r="L22"/>
      <c r="M22" s="4"/>
      <c r="N22" s="4"/>
      <c r="O22" s="4"/>
      <c r="S22"/>
      <c r="T22" s="4"/>
      <c r="U22" s="4"/>
      <c r="V22" s="4"/>
      <c r="W22" s="4"/>
      <c r="X22" s="4"/>
      <c r="Y22" s="4"/>
    </row>
    <row r="23" spans="2:25" ht="15.75" x14ac:dyDescent="0.25">
      <c r="B23"/>
      <c r="C23" s="4"/>
      <c r="D23" s="4"/>
      <c r="E23" s="4"/>
      <c r="F23" s="4"/>
      <c r="G23" s="4"/>
      <c r="H23" s="4"/>
      <c r="L23"/>
      <c r="M23" s="4"/>
      <c r="N23" s="4"/>
      <c r="O23" s="4"/>
      <c r="S23"/>
      <c r="T23" s="4"/>
      <c r="U23" s="4"/>
      <c r="V23" s="4"/>
      <c r="W23" s="4"/>
      <c r="X23" s="4"/>
      <c r="Y23" s="4"/>
    </row>
    <row r="24" spans="2:25" ht="15.75" x14ac:dyDescent="0.25">
      <c r="B24"/>
      <c r="C24" s="4"/>
      <c r="D24" s="4"/>
      <c r="E24" s="4"/>
      <c r="F24" s="4"/>
      <c r="G24" s="4"/>
      <c r="H24" s="4"/>
      <c r="L24"/>
      <c r="M24" s="4"/>
      <c r="N24" s="4"/>
      <c r="O24" s="4"/>
      <c r="S24"/>
      <c r="T24" s="4"/>
      <c r="U24" s="4"/>
      <c r="V24" s="4"/>
      <c r="W24" s="4"/>
      <c r="X24" s="4"/>
      <c r="Y24" s="4"/>
    </row>
    <row r="25" spans="2:25" ht="15.75" x14ac:dyDescent="0.25">
      <c r="B25"/>
      <c r="C25"/>
      <c r="D25"/>
      <c r="E25"/>
      <c r="F25"/>
      <c r="G25"/>
      <c r="H25"/>
      <c r="L25"/>
      <c r="M25" s="4"/>
      <c r="N25" s="4"/>
      <c r="O25" s="4"/>
      <c r="S25"/>
      <c r="T25" s="4"/>
      <c r="U25" s="4"/>
      <c r="V25" s="4"/>
      <c r="W25" s="4"/>
      <c r="X25" s="4"/>
      <c r="Y25" s="4"/>
    </row>
    <row r="26" spans="2:25" ht="15.75" x14ac:dyDescent="0.25">
      <c r="B26"/>
      <c r="C26"/>
      <c r="D26"/>
      <c r="E26"/>
      <c r="F26"/>
      <c r="G26"/>
      <c r="H26"/>
      <c r="L26"/>
      <c r="M26" s="4"/>
      <c r="N26" s="4"/>
      <c r="O26" s="4"/>
      <c r="S26"/>
      <c r="T26" s="4"/>
      <c r="U26" s="4"/>
      <c r="V26" s="4"/>
      <c r="W26" s="4"/>
      <c r="X26" s="4"/>
      <c r="Y26" s="4"/>
    </row>
    <row r="27" spans="2:25" ht="15.75" x14ac:dyDescent="0.25">
      <c r="B27"/>
      <c r="C27"/>
      <c r="D27"/>
      <c r="E27"/>
      <c r="F27"/>
      <c r="G27"/>
      <c r="H27"/>
      <c r="L27"/>
      <c r="M27" s="4"/>
      <c r="N27" s="4"/>
      <c r="O27" s="4"/>
      <c r="S27"/>
      <c r="T27" s="4"/>
      <c r="U27" s="4"/>
      <c r="V27" s="4"/>
      <c r="W27" s="4"/>
      <c r="X27" s="4"/>
      <c r="Y27" s="4"/>
    </row>
    <row r="28" spans="2:25" ht="15.75" x14ac:dyDescent="0.25">
      <c r="B28"/>
      <c r="C28"/>
      <c r="D28"/>
      <c r="E28"/>
      <c r="F28"/>
      <c r="G28"/>
      <c r="H28"/>
      <c r="L28"/>
      <c r="M28" s="4"/>
      <c r="N28" s="4"/>
      <c r="O28" s="4"/>
      <c r="S28"/>
      <c r="T28" s="4"/>
      <c r="U28" s="4"/>
      <c r="V28" s="4"/>
      <c r="W28" s="4"/>
      <c r="X28" s="4"/>
      <c r="Y28" s="4"/>
    </row>
    <row r="29" spans="2:25" ht="15.75" x14ac:dyDescent="0.25">
      <c r="B29"/>
      <c r="C29"/>
      <c r="D29"/>
      <c r="E29"/>
      <c r="F29"/>
      <c r="G29"/>
      <c r="H29"/>
      <c r="L29"/>
      <c r="M29" s="4"/>
      <c r="N29" s="4"/>
      <c r="O29" s="4"/>
      <c r="S29"/>
      <c r="T29" s="4"/>
      <c r="U29" s="4"/>
      <c r="V29" s="4"/>
      <c r="W29" s="4"/>
      <c r="X29" s="4"/>
      <c r="Y29" s="4"/>
    </row>
    <row r="30" spans="2:25" ht="15.75" x14ac:dyDescent="0.25">
      <c r="L30"/>
      <c r="M30" s="4"/>
      <c r="N30" s="4"/>
      <c r="O30" s="4"/>
      <c r="S30"/>
      <c r="T30" s="4"/>
      <c r="U30" s="4"/>
      <c r="V30" s="4"/>
      <c r="W30" s="4"/>
      <c r="X30" s="4"/>
      <c r="Y30" s="4"/>
    </row>
    <row r="31" spans="2:25" ht="15.75" x14ac:dyDescent="0.25">
      <c r="L31"/>
      <c r="M31" s="4"/>
      <c r="N31" s="4"/>
      <c r="O31" s="4"/>
      <c r="S31"/>
      <c r="T31" s="4"/>
      <c r="U31" s="4"/>
      <c r="V31" s="4"/>
      <c r="W31" s="4"/>
      <c r="X31" s="4"/>
      <c r="Y31" s="4"/>
    </row>
    <row r="32" spans="2:25" ht="15.75" x14ac:dyDescent="0.25">
      <c r="L32"/>
      <c r="M32" s="4"/>
      <c r="N32" s="4"/>
      <c r="O32" s="4"/>
      <c r="S32"/>
      <c r="T32" s="4"/>
      <c r="U32" s="4"/>
      <c r="V32" s="4"/>
      <c r="W32" s="4"/>
      <c r="X32" s="4"/>
      <c r="Y32" s="4"/>
    </row>
    <row r="33" spans="12:25" ht="15.75" x14ac:dyDescent="0.25">
      <c r="L33"/>
      <c r="M33" s="4"/>
      <c r="N33" s="4"/>
      <c r="O33" s="4"/>
      <c r="S33"/>
      <c r="T33" s="4"/>
      <c r="U33" s="4"/>
      <c r="V33" s="4"/>
      <c r="W33" s="4"/>
      <c r="X33" s="4"/>
      <c r="Y33" s="4"/>
    </row>
    <row r="34" spans="12:25" ht="15.75" x14ac:dyDescent="0.25">
      <c r="L34"/>
      <c r="M34" s="4"/>
      <c r="N34" s="4"/>
      <c r="O34" s="4"/>
      <c r="S34"/>
      <c r="T34" s="4"/>
      <c r="U34" s="4"/>
      <c r="V34" s="4"/>
      <c r="W34" s="4"/>
      <c r="X34" s="4"/>
      <c r="Y34" s="4"/>
    </row>
    <row r="35" spans="12:25" x14ac:dyDescent="0.25">
      <c r="L35"/>
      <c r="M35"/>
      <c r="N35"/>
      <c r="O35"/>
      <c r="S35"/>
      <c r="T35"/>
      <c r="U35"/>
      <c r="V35"/>
      <c r="W35"/>
      <c r="X35"/>
      <c r="Y35"/>
    </row>
    <row r="36" spans="12:25" x14ac:dyDescent="0.25">
      <c r="L36"/>
      <c r="M36"/>
      <c r="N36"/>
      <c r="O36"/>
      <c r="S36"/>
      <c r="T36"/>
      <c r="U36"/>
      <c r="V36"/>
      <c r="W36"/>
      <c r="X36"/>
      <c r="Y36"/>
    </row>
    <row r="37" spans="12:25" x14ac:dyDescent="0.25">
      <c r="L37"/>
      <c r="M37"/>
      <c r="N37"/>
      <c r="O37"/>
      <c r="S37"/>
      <c r="T37"/>
      <c r="U37"/>
      <c r="V37"/>
      <c r="W37"/>
      <c r="X37"/>
      <c r="Y37"/>
    </row>
    <row r="38" spans="12:25" x14ac:dyDescent="0.25">
      <c r="L38"/>
      <c r="M38"/>
      <c r="N38"/>
      <c r="O38"/>
      <c r="S38"/>
      <c r="T38"/>
      <c r="U38"/>
      <c r="V38"/>
      <c r="W38"/>
      <c r="X38"/>
      <c r="Y38"/>
    </row>
    <row r="39" spans="12:25" x14ac:dyDescent="0.25">
      <c r="L39"/>
      <c r="M39"/>
      <c r="N39"/>
      <c r="O39"/>
      <c r="S39"/>
      <c r="T39"/>
      <c r="U39"/>
      <c r="V39"/>
      <c r="W39"/>
      <c r="X39"/>
      <c r="Y39"/>
    </row>
    <row r="42" spans="12:25" ht="15.75" x14ac:dyDescent="0.25">
      <c r="S42" s="3"/>
      <c r="T42" s="3"/>
      <c r="U42" s="3"/>
      <c r="V42" s="3"/>
      <c r="W42" s="3"/>
      <c r="X42" s="3"/>
    </row>
    <row r="43" spans="12:25" ht="15.75" x14ac:dyDescent="0.25">
      <c r="S43" s="3"/>
      <c r="T43" s="3"/>
      <c r="U43" s="3"/>
      <c r="V43" s="3"/>
      <c r="W43" s="3"/>
      <c r="X4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Fig 4A</vt:lpstr>
      <vt:lpstr>Fig 4B</vt:lpstr>
      <vt:lpstr>Fig 4D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2022-03-10T22:56:56Z</dcterms:created>
  <dcterms:modified xsi:type="dcterms:W3CDTF">2022-06-17T12:08:02Z</dcterms:modified>
</cp:coreProperties>
</file>