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E:\other people\Monterisi_Stefania\Bioinformatics\"/>
    </mc:Choice>
  </mc:AlternateContent>
  <xr:revisionPtr revIDLastSave="0" documentId="13_ncr:1_{57C1AAE2-4994-4432-B9FE-4DFE934B312A}" xr6:coauthVersionLast="36" xr6:coauthVersionMax="36" xr10:uidLastSave="{00000000-0000-0000-0000-000000000000}"/>
  <bookViews>
    <workbookView xWindow="0" yWindow="0" windowWidth="24000" windowHeight="9636" xr2:uid="{00000000-000D-0000-FFFF-FFFF00000000}"/>
  </bookViews>
  <sheets>
    <sheet name="expression dat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<sst xmlns="http://schemas.openxmlformats.org/spreadsheetml/2006/main" count="178" uniqueCount="166">
  <si>
    <t>C10</t>
  </si>
  <si>
    <t>c10</t>
  </si>
  <si>
    <t>C106</t>
  </si>
  <si>
    <t>c10a</t>
  </si>
  <si>
    <t>c10s</t>
  </si>
  <si>
    <t>C125PM</t>
  </si>
  <si>
    <t>c2bbe1</t>
  </si>
  <si>
    <t>C32</t>
  </si>
  <si>
    <t>C70</t>
  </si>
  <si>
    <t>C75</t>
  </si>
  <si>
    <t>C80</t>
  </si>
  <si>
    <t>C84</t>
  </si>
  <si>
    <t>C99</t>
  </si>
  <si>
    <t>C99_4</t>
  </si>
  <si>
    <t>C99_6</t>
  </si>
  <si>
    <t>CACO2</t>
  </si>
  <si>
    <t>CaR1</t>
  </si>
  <si>
    <t>CC20</t>
  </si>
  <si>
    <t>CCK81</t>
  </si>
  <si>
    <t>CCO7</t>
  </si>
  <si>
    <t>CL11</t>
  </si>
  <si>
    <t>CL14</t>
  </si>
  <si>
    <t>CL40</t>
  </si>
  <si>
    <t>Colo201</t>
  </si>
  <si>
    <t>COLO205</t>
  </si>
  <si>
    <t>Colo206</t>
  </si>
  <si>
    <t>Colo320DM</t>
  </si>
  <si>
    <t>Colo320HSR</t>
  </si>
  <si>
    <t>COLO678</t>
  </si>
  <si>
    <t>CW2</t>
  </si>
  <si>
    <t>CX1</t>
  </si>
  <si>
    <t>DLD1</t>
  </si>
  <si>
    <t>Gp2D</t>
  </si>
  <si>
    <t>GP2D</t>
  </si>
  <si>
    <t>GP5D</t>
  </si>
  <si>
    <t>HCA46</t>
  </si>
  <si>
    <t>HCA7</t>
  </si>
  <si>
    <t>HCC2998</t>
  </si>
  <si>
    <t>HCC56</t>
  </si>
  <si>
    <t>HCT116</t>
  </si>
  <si>
    <t>HCT116_bulk</t>
  </si>
  <si>
    <t>HCT116_CDX1</t>
  </si>
  <si>
    <t>HCT116_HIGH</t>
  </si>
  <si>
    <t>HCT116_LOW</t>
  </si>
  <si>
    <t>HCT116_vec</t>
  </si>
  <si>
    <t>HCT15</t>
  </si>
  <si>
    <t>HCT8</t>
  </si>
  <si>
    <t>HDC111</t>
  </si>
  <si>
    <t>HDC114</t>
  </si>
  <si>
    <t>HDC135</t>
  </si>
  <si>
    <t>HDC142</t>
  </si>
  <si>
    <t>HDC143</t>
  </si>
  <si>
    <t>HDC54</t>
  </si>
  <si>
    <t>HDC57</t>
  </si>
  <si>
    <t>HDC73</t>
  </si>
  <si>
    <t>HDC8</t>
  </si>
  <si>
    <t>HDC82</t>
  </si>
  <si>
    <t>HDC9</t>
  </si>
  <si>
    <t>HRA19</t>
  </si>
  <si>
    <t>HT29</t>
  </si>
  <si>
    <t>HT55</t>
  </si>
  <si>
    <t>ISCEROL</t>
  </si>
  <si>
    <t>JHCOLOY1</t>
  </si>
  <si>
    <t>JHSKREC</t>
  </si>
  <si>
    <t>KM20L2</t>
  </si>
  <si>
    <t>LIM1215</t>
  </si>
  <si>
    <t>LIM1863</t>
  </si>
  <si>
    <t>LIM2405</t>
  </si>
  <si>
    <t>Lovo</t>
  </si>
  <si>
    <t>LS1034</t>
  </si>
  <si>
    <t>LS123</t>
  </si>
  <si>
    <t>LS174T</t>
  </si>
  <si>
    <t>LS174T_bulk</t>
  </si>
  <si>
    <t>LS174T_clone 1</t>
  </si>
  <si>
    <t>LS174T_clone 2</t>
  </si>
  <si>
    <t>LS174T_siCDX1</t>
  </si>
  <si>
    <t>LS174T_siVec</t>
  </si>
  <si>
    <t>LS180</t>
  </si>
  <si>
    <t>LS180_bulk</t>
  </si>
  <si>
    <t>LS180_HIGH</t>
  </si>
  <si>
    <t>LS180_LOW</t>
  </si>
  <si>
    <t>LS411</t>
  </si>
  <si>
    <t>LS513</t>
  </si>
  <si>
    <t>NCIH498</t>
  </si>
  <si>
    <t>NCIH508</t>
  </si>
  <si>
    <t>NCIH548</t>
  </si>
  <si>
    <t>NCIH716</t>
  </si>
  <si>
    <t>NCIH747</t>
  </si>
  <si>
    <t>OUMS23</t>
  </si>
  <si>
    <t>OXCO1</t>
  </si>
  <si>
    <t>OXCO2</t>
  </si>
  <si>
    <t>OXCO3</t>
  </si>
  <si>
    <t>OXCO4</t>
  </si>
  <si>
    <t>PCJW</t>
  </si>
  <si>
    <t>PMFKo14</t>
  </si>
  <si>
    <t>RCM1</t>
  </si>
  <si>
    <t>RKO</t>
  </si>
  <si>
    <t>RW2982</t>
  </si>
  <si>
    <t>RW7213</t>
  </si>
  <si>
    <t>SKCO1</t>
  </si>
  <si>
    <t>SNU1181</t>
  </si>
  <si>
    <t>SNU1235</t>
  </si>
  <si>
    <t>SNU1406</t>
  </si>
  <si>
    <t>SNU1411</t>
  </si>
  <si>
    <t>SNU1544</t>
  </si>
  <si>
    <t>SNU1684</t>
  </si>
  <si>
    <t>SNU1746_bis</t>
  </si>
  <si>
    <t>SNU254_bis</t>
  </si>
  <si>
    <t>SNU479</t>
  </si>
  <si>
    <t>SNU70</t>
  </si>
  <si>
    <t>SNU977_bis</t>
  </si>
  <si>
    <t>SNUC1</t>
  </si>
  <si>
    <t>SNUC2B</t>
  </si>
  <si>
    <t>SW1116</t>
  </si>
  <si>
    <t>SW1222</t>
  </si>
  <si>
    <t>SW1222_bulk</t>
  </si>
  <si>
    <t>SW1222_HIGH</t>
  </si>
  <si>
    <t>SW1222_LOW</t>
  </si>
  <si>
    <t>SW1417</t>
  </si>
  <si>
    <t>SW1463</t>
  </si>
  <si>
    <t>SW403</t>
  </si>
  <si>
    <t>SW48</t>
  </si>
  <si>
    <t>SW480</t>
  </si>
  <si>
    <t>SW620</t>
  </si>
  <si>
    <t>SW837</t>
  </si>
  <si>
    <t>SW948</t>
  </si>
  <si>
    <t>T84</t>
  </si>
  <si>
    <t>TTITKB</t>
  </si>
  <si>
    <t>Vaco10MS</t>
  </si>
  <si>
    <t>VACO400_12</t>
  </si>
  <si>
    <t>VACO400_5</t>
  </si>
  <si>
    <t>VACO429</t>
  </si>
  <si>
    <t>VACO4A</t>
  </si>
  <si>
    <t>VACO4S</t>
  </si>
  <si>
    <t>Vaco5</t>
  </si>
  <si>
    <t>WIDR</t>
  </si>
  <si>
    <t>C2284</t>
  </si>
  <si>
    <t>C105251</t>
  </si>
  <si>
    <t>C3953</t>
  </si>
  <si>
    <t>C4054</t>
  </si>
  <si>
    <t>GJA1</t>
  </si>
  <si>
    <t>GJB2</t>
  </si>
  <si>
    <t>RER (1=neg)</t>
  </si>
  <si>
    <t>colony morphology</t>
  </si>
  <si>
    <t>GJA10</t>
  </si>
  <si>
    <t>GJA3</t>
  </si>
  <si>
    <t>GJA4</t>
  </si>
  <si>
    <t>GJA5</t>
  </si>
  <si>
    <t>GJA8</t>
  </si>
  <si>
    <t>GJA9</t>
  </si>
  <si>
    <t>GJB1</t>
  </si>
  <si>
    <t>GJB3</t>
  </si>
  <si>
    <t>GJB4</t>
  </si>
  <si>
    <t>GJB5</t>
  </si>
  <si>
    <t>GJB6</t>
  </si>
  <si>
    <t>GJC1</t>
  </si>
  <si>
    <t>GJC2</t>
  </si>
  <si>
    <t>GJD2</t>
  </si>
  <si>
    <t>GJD3</t>
  </si>
  <si>
    <t>GJD4</t>
  </si>
  <si>
    <t>APC JW</t>
  </si>
  <si>
    <t>Bcatenin JW</t>
  </si>
  <si>
    <t>BRAF JW</t>
  </si>
  <si>
    <t>KRAS JW</t>
  </si>
  <si>
    <t>P53 JW</t>
  </si>
  <si>
    <t>PIK3CA 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</si>
</sst>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0">
    <dxf>
      <font>
        <b/>
        <i val="0"/>
        <color auto="1"/>
      </font>
      <fill>
        <patternFill patternType="solid">
          <fgColor indexed="64"/>
          <bgColor rgb="FF3366FF"/>
        </patternFill>
      </fill>
    </dxf>
    <dxf>
      <font>
        <b/>
        <i val="0"/>
        <color auto="1"/>
      </font>
      <fill>
        <patternFill patternType="solid">
          <fgColor indexed="64"/>
          <bgColor rgb="FF3366FF"/>
        </patternFill>
      </fill>
    </dxf>
    <dxf>
      <font>
        <b/>
        <i val="0"/>
        <color auto="1"/>
      </font>
      <fill>
        <patternFill patternType="solid">
          <fgColor indexed="64"/>
          <bgColor rgb="FF3366FF"/>
        </patternFill>
      </fill>
    </dxf>
    <dxf>
      <font>
        <b/>
        <i val="0"/>
        <color auto="1"/>
      </font>
      <fill>
        <patternFill patternType="solid">
          <fgColor indexed="64"/>
          <bgColor theme="4" tint="0.59999389629810485"/>
        </patternFill>
      </fill>
    </dxf>
    <dxf>
      <font>
        <color auto="1"/>
      </font>
      <fill>
        <patternFill patternType="solid">
          <fgColor indexed="64"/>
          <bgColor rgb="FFCCFFCC"/>
        </patternFill>
      </fill>
    </dxf>
    <dxf>
      <font>
        <color rgb="FF9C0006"/>
      </font>
      <fill>
        <patternFill patternType="solid">
          <fgColor indexed="64"/>
          <bgColor rgb="FF6CD74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4"/>
          <bgColor rgb="FFFFCC66"/>
        </patternFill>
      </fill>
    </dxf>
    <dxf>
      <font>
        <color rgb="FF9C0006"/>
      </font>
      <fill>
        <patternFill patternType="solid">
          <fgColor indexed="64"/>
          <bgColor rgb="FFA7D6E1"/>
        </patternFill>
      </fill>
    </dxf>
    <dxf>
      <font>
        <color rgb="FFFF0000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3"/>
  <sheetViews>
    <sheetView tabSelected="1" zoomScale="70" zoomScaleNormal="70" workbookViewId="0">
      <selection activeCell="E3" sqref="E3"/>
    </sheetView>
  </sheetViews>
  <sheetFormatPr defaultRowHeight="28.2" customHeight="1" x14ac:dyDescent="0.3"/>
  <cols>
    <col min="1" max="1" width="20.44140625" customWidth="1"/>
    <col min="2" max="9" width="9.5546875" style="1" customWidth="1"/>
  </cols>
  <sheetData>
    <row r="1" spans="1:37" ht="28.2" customHeight="1" x14ac:dyDescent="0.3">
      <c r="B1" s="1" t="s">
        <v>142</v>
      </c>
      <c r="C1" s="1" t="s">
        <v>143</v>
      </c>
      <c r="D1" s="1" t="s">
        <v>160</v>
      </c>
      <c r="E1" s="1" t="s">
        <v>161</v>
      </c>
      <c r="F1" s="1" t="s">
        <v>162</v>
      </c>
      <c r="G1" s="1" t="s">
        <v>163</v>
      </c>
      <c r="H1" s="1" t="s">
        <v>164</v>
      </c>
      <c r="I1" s="1" t="s">
        <v>165</v>
      </c>
      <c r="J1" t="s">
        <v>140</v>
      </c>
      <c r="K1" t="s">
        <v>144</v>
      </c>
      <c r="L1" t="s">
        <v>145</v>
      </c>
      <c r="M1" t="s">
        <v>145</v>
      </c>
      <c r="N1" t="s">
        <v>146</v>
      </c>
      <c r="O1" t="s">
        <v>146</v>
      </c>
      <c r="P1" t="s">
        <v>147</v>
      </c>
      <c r="Q1" t="s">
        <v>147</v>
      </c>
      <c r="R1" t="s">
        <v>148</v>
      </c>
      <c r="S1" t="s">
        <v>149</v>
      </c>
      <c r="T1" t="s">
        <v>150</v>
      </c>
      <c r="U1" t="s">
        <v>141</v>
      </c>
      <c r="V1" t="s">
        <v>151</v>
      </c>
      <c r="W1" t="s">
        <v>151</v>
      </c>
      <c r="X1" t="s">
        <v>151</v>
      </c>
      <c r="Y1" t="s">
        <v>152</v>
      </c>
      <c r="Z1" t="s">
        <v>153</v>
      </c>
      <c r="AA1" t="s">
        <v>154</v>
      </c>
      <c r="AB1" t="s">
        <v>155</v>
      </c>
      <c r="AC1" t="s">
        <v>155</v>
      </c>
      <c r="AD1" t="s">
        <v>155</v>
      </c>
      <c r="AE1" t="s">
        <v>155</v>
      </c>
      <c r="AF1" t="s">
        <v>156</v>
      </c>
      <c r="AG1" t="s">
        <v>156</v>
      </c>
      <c r="AH1" t="s">
        <v>157</v>
      </c>
      <c r="AI1" t="s">
        <v>158</v>
      </c>
      <c r="AJ1" t="s">
        <v>158</v>
      </c>
      <c r="AK1" t="s">
        <v>159</v>
      </c>
    </row>
    <row r="2" spans="1:37" ht="28.2" customHeight="1" x14ac:dyDescent="0.3">
      <c r="A2" t="s">
        <v>0</v>
      </c>
      <c r="B2" s="1">
        <v>1</v>
      </c>
      <c r="C2" s="1">
        <v>1</v>
      </c>
      <c r="D2" s="1">
        <v>0.94212499999999999</v>
      </c>
      <c r="E2" s="1">
        <v>1.1444399999999999</v>
      </c>
      <c r="F2" s="1">
        <v>1.16046</v>
      </c>
      <c r="G2" s="1">
        <v>1.03853</v>
      </c>
      <c r="H2" s="1">
        <v>2.0027699999999999</v>
      </c>
      <c r="I2" s="1">
        <v>1.0922799999999999</v>
      </c>
      <c r="J2">
        <v>4295.1714347786465</v>
      </c>
      <c r="K2">
        <v>21.448427875714703</v>
      </c>
      <c r="L2">
        <v>81.548701501480053</v>
      </c>
      <c r="M2">
        <v>16.450733423564603</v>
      </c>
      <c r="N2">
        <v>34.121283246489618</v>
      </c>
      <c r="O2">
        <v>20.73476800002134</v>
      </c>
      <c r="P2">
        <v>17.424556124010714</v>
      </c>
      <c r="Q2">
        <v>10.141505990086289</v>
      </c>
      <c r="R2">
        <v>63.332318933067278</v>
      </c>
      <c r="S2">
        <v>28.237490986641046</v>
      </c>
      <c r="T2">
        <v>81.733748711207483</v>
      </c>
      <c r="U2">
        <v>29.936009159517265</v>
      </c>
      <c r="V2">
        <v>262.21565303874496</v>
      </c>
      <c r="W2">
        <v>43.081602216857036</v>
      </c>
      <c r="X2">
        <v>297.95280104063011</v>
      </c>
      <c r="Y2">
        <v>39.435963884327471</v>
      </c>
      <c r="Z2">
        <v>87.434454720273592</v>
      </c>
      <c r="AA2">
        <v>13.207358058533169</v>
      </c>
      <c r="AB2">
        <v>86.03727936093631</v>
      </c>
      <c r="AC2">
        <v>85.021157781630961</v>
      </c>
      <c r="AD2">
        <v>322.9484308018898</v>
      </c>
      <c r="AE2">
        <v>49.368537431109985</v>
      </c>
      <c r="AF2">
        <v>66.562144044073946</v>
      </c>
      <c r="AG2">
        <v>58.057880507298542</v>
      </c>
      <c r="AH2">
        <v>71.659198393407138</v>
      </c>
      <c r="AI2">
        <v>65.073579090685172</v>
      </c>
      <c r="AJ2">
        <v>37.64770458423861</v>
      </c>
      <c r="AK2">
        <v>47.35549708051861</v>
      </c>
    </row>
    <row r="3" spans="1:37" ht="28.2" customHeight="1" x14ac:dyDescent="0.3">
      <c r="A3" t="s">
        <v>1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2.0027699999999999</v>
      </c>
      <c r="I3" s="1">
        <v>0</v>
      </c>
      <c r="J3">
        <v>1495.6946915132162</v>
      </c>
      <c r="K3">
        <v>30.272795501895551</v>
      </c>
      <c r="L3">
        <v>92.58265304987809</v>
      </c>
      <c r="M3">
        <v>10.005837344618117</v>
      </c>
      <c r="N3">
        <v>40.448940253811465</v>
      </c>
      <c r="O3">
        <v>20.133554614744309</v>
      </c>
      <c r="P3">
        <v>25.422781874286368</v>
      </c>
      <c r="Q3">
        <v>13.086977197687633</v>
      </c>
      <c r="R3">
        <v>59.199783719134601</v>
      </c>
      <c r="S3">
        <v>26.92958327974516</v>
      </c>
      <c r="T3">
        <v>154.16163847633626</v>
      </c>
      <c r="U3">
        <v>28.882625749921534</v>
      </c>
      <c r="V3">
        <v>675.44758033549419</v>
      </c>
      <c r="W3">
        <v>43.568997111665304</v>
      </c>
      <c r="X3">
        <v>737.87365668891891</v>
      </c>
      <c r="Y3">
        <v>36.026085607197402</v>
      </c>
      <c r="Z3">
        <v>117.62900222387316</v>
      </c>
      <c r="AA3">
        <v>10.50977588599557</v>
      </c>
      <c r="AB3">
        <v>416.96428356781462</v>
      </c>
      <c r="AC3">
        <v>139.54919578271065</v>
      </c>
      <c r="AD3">
        <v>278.45106493467262</v>
      </c>
      <c r="AE3">
        <v>81.486547421773452</v>
      </c>
      <c r="AF3">
        <v>112.23820256204876</v>
      </c>
      <c r="AG3">
        <v>97.882564834614712</v>
      </c>
      <c r="AH3">
        <v>58.091694181435138</v>
      </c>
      <c r="AI3">
        <v>83.004635342013103</v>
      </c>
      <c r="AJ3">
        <v>43.057122423726192</v>
      </c>
      <c r="AK3">
        <v>54.052146283166692</v>
      </c>
    </row>
    <row r="4" spans="1:37" ht="28.2" customHeight="1" x14ac:dyDescent="0.3">
      <c r="A4" t="s">
        <v>2</v>
      </c>
      <c r="B4" s="1">
        <v>1</v>
      </c>
      <c r="C4" s="1">
        <v>1</v>
      </c>
      <c r="D4" s="1">
        <v>1.90987</v>
      </c>
      <c r="E4" s="1">
        <v>0.84444399999999997</v>
      </c>
      <c r="F4" s="1">
        <v>0.90212400000000004</v>
      </c>
      <c r="G4" s="1">
        <v>2.0329199999999998</v>
      </c>
      <c r="H4" s="1">
        <v>1.8099799999999999</v>
      </c>
      <c r="I4" s="1">
        <v>1.08527</v>
      </c>
      <c r="J4">
        <v>12.076830737923752</v>
      </c>
      <c r="K4">
        <v>39.943808775050414</v>
      </c>
      <c r="L4">
        <v>84.258480864536068</v>
      </c>
      <c r="M4">
        <v>10.472616296159595</v>
      </c>
      <c r="N4">
        <v>49.466159862635735</v>
      </c>
      <c r="O4">
        <v>21.853311390510989</v>
      </c>
      <c r="P4">
        <v>26.864330886861246</v>
      </c>
      <c r="Q4">
        <v>19.025203760422656</v>
      </c>
      <c r="R4">
        <v>67.816292047598651</v>
      </c>
      <c r="S4">
        <v>29.594352765874827</v>
      </c>
      <c r="T4">
        <v>246.01457848619137</v>
      </c>
      <c r="U4">
        <v>486.754329156886</v>
      </c>
      <c r="V4">
        <v>199.76084238990734</v>
      </c>
      <c r="W4">
        <v>47.035560786096461</v>
      </c>
      <c r="X4">
        <v>234.92232321125437</v>
      </c>
      <c r="Y4">
        <v>51.894869108865223</v>
      </c>
      <c r="Z4">
        <v>27.769898520204471</v>
      </c>
      <c r="AA4">
        <v>7.9347237718042383</v>
      </c>
      <c r="AB4">
        <v>44.617568845632377</v>
      </c>
      <c r="AC4">
        <v>22.150694073190252</v>
      </c>
      <c r="AD4">
        <v>29.201893220589412</v>
      </c>
      <c r="AE4">
        <v>18.056795769232043</v>
      </c>
      <c r="AF4">
        <v>129.27414922431439</v>
      </c>
      <c r="AG4">
        <v>96.541678166878029</v>
      </c>
      <c r="AH4">
        <v>84.038004487800151</v>
      </c>
      <c r="AI4">
        <v>79.261589825638978</v>
      </c>
      <c r="AJ4">
        <v>38.997236841959243</v>
      </c>
      <c r="AK4">
        <v>32.243355837798191</v>
      </c>
    </row>
    <row r="5" spans="1:37" ht="28.2" customHeight="1" x14ac:dyDescent="0.3">
      <c r="A5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2.0027699999999999</v>
      </c>
      <c r="I5" s="1">
        <v>0</v>
      </c>
      <c r="J5">
        <v>3229.5109578180504</v>
      </c>
      <c r="K5">
        <v>45.045778375773509</v>
      </c>
      <c r="L5">
        <v>85.969320607283137</v>
      </c>
      <c r="M5">
        <v>8.9234401326369799</v>
      </c>
      <c r="N5">
        <v>41.993379748581994</v>
      </c>
      <c r="O5">
        <v>23.116002084348541</v>
      </c>
      <c r="P5">
        <v>23.232298662509884</v>
      </c>
      <c r="Q5">
        <v>10.671640006825056</v>
      </c>
      <c r="R5">
        <v>51.896307960100188</v>
      </c>
      <c r="S5">
        <v>18.229461000293036</v>
      </c>
      <c r="T5">
        <v>116.72178167296251</v>
      </c>
      <c r="U5">
        <v>64.428182847453414</v>
      </c>
      <c r="V5">
        <v>463.16743123702588</v>
      </c>
      <c r="W5">
        <v>43.366526856953051</v>
      </c>
      <c r="X5">
        <v>501.90482322251557</v>
      </c>
      <c r="Y5">
        <v>35.583092635899945</v>
      </c>
      <c r="Z5">
        <v>79.563784755794245</v>
      </c>
      <c r="AA5">
        <v>16.670783440483113</v>
      </c>
      <c r="AB5">
        <v>188.54172206014101</v>
      </c>
      <c r="AC5">
        <v>60.086542350675309</v>
      </c>
      <c r="AD5">
        <v>162.22248620410596</v>
      </c>
      <c r="AE5">
        <v>33.446654326843976</v>
      </c>
      <c r="AF5">
        <v>82.46156862285811</v>
      </c>
      <c r="AG5">
        <v>89.799157220944224</v>
      </c>
      <c r="AH5">
        <v>82.684213285869333</v>
      </c>
      <c r="AI5">
        <v>68.242566492979222</v>
      </c>
      <c r="AJ5">
        <v>30.106226759256021</v>
      </c>
      <c r="AK5">
        <v>46.892002992526812</v>
      </c>
    </row>
    <row r="6" spans="1:37" ht="28.2" customHeight="1" x14ac:dyDescent="0.3">
      <c r="A6" t="s">
        <v>4</v>
      </c>
      <c r="B6" s="1">
        <v>1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2.0027699999999999</v>
      </c>
      <c r="I6" s="1">
        <v>0</v>
      </c>
      <c r="J6">
        <v>1372.4139689096307</v>
      </c>
      <c r="K6">
        <v>29.110142567643447</v>
      </c>
      <c r="L6">
        <v>69.963472923449558</v>
      </c>
      <c r="M6">
        <v>9.4847516604382331</v>
      </c>
      <c r="N6">
        <v>32.924508526253156</v>
      </c>
      <c r="O6">
        <v>18.123378276920146</v>
      </c>
      <c r="P6">
        <v>18.899681276696093</v>
      </c>
      <c r="Q6">
        <v>13.117310108674115</v>
      </c>
      <c r="R6">
        <v>77.99933938414398</v>
      </c>
      <c r="S6">
        <v>28.216751505096738</v>
      </c>
      <c r="T6">
        <v>119.99495990482315</v>
      </c>
      <c r="U6">
        <v>35.530103840695581</v>
      </c>
      <c r="V6">
        <v>178.42203649737331</v>
      </c>
      <c r="W6">
        <v>46.079079758127719</v>
      </c>
      <c r="X6">
        <v>205.04688262763293</v>
      </c>
      <c r="Y6">
        <v>18.297314318199764</v>
      </c>
      <c r="Z6">
        <v>75.725642047741516</v>
      </c>
      <c r="AA6">
        <v>11.773325685558943</v>
      </c>
      <c r="AB6">
        <v>87.212317231319631</v>
      </c>
      <c r="AC6">
        <v>28.475119671439248</v>
      </c>
      <c r="AD6">
        <v>68.894647613375128</v>
      </c>
      <c r="AE6">
        <v>24.3841199545184</v>
      </c>
      <c r="AF6">
        <v>78.788873350104723</v>
      </c>
      <c r="AG6">
        <v>88.910382849293228</v>
      </c>
      <c r="AH6">
        <v>70.981443073669922</v>
      </c>
      <c r="AI6">
        <v>82.627493543061604</v>
      </c>
      <c r="AJ6">
        <v>38.669655320623356</v>
      </c>
      <c r="AK6">
        <v>47.183482524033089</v>
      </c>
    </row>
    <row r="7" spans="1:37" ht="28.2" customHeight="1" x14ac:dyDescent="0.3">
      <c r="A7" t="s">
        <v>5</v>
      </c>
      <c r="B7" s="1">
        <v>1</v>
      </c>
      <c r="C7" s="1">
        <v>0</v>
      </c>
      <c r="D7" s="1">
        <v>1.90987</v>
      </c>
      <c r="E7" s="1">
        <v>0.84444399999999997</v>
      </c>
      <c r="F7" s="1">
        <v>0.90212400000000004</v>
      </c>
      <c r="G7" s="1">
        <v>2.92855</v>
      </c>
      <c r="H7" s="1">
        <v>1.8099799999999999</v>
      </c>
      <c r="I7" s="1">
        <v>1.08527</v>
      </c>
      <c r="J7">
        <v>24.47657854341384</v>
      </c>
      <c r="K7">
        <v>33.460567292250758</v>
      </c>
      <c r="L7">
        <v>79.457968310817833</v>
      </c>
      <c r="M7">
        <v>21.759899676805123</v>
      </c>
      <c r="N7">
        <v>40.268225686295203</v>
      </c>
      <c r="O7">
        <v>20.584977976018685</v>
      </c>
      <c r="P7">
        <v>22.592625004308008</v>
      </c>
      <c r="Q7">
        <v>12.123211319032977</v>
      </c>
      <c r="R7">
        <v>70.2794014862464</v>
      </c>
      <c r="S7">
        <v>31.900342311052015</v>
      </c>
      <c r="T7">
        <v>310.79726544511709</v>
      </c>
      <c r="U7">
        <v>131.86793578977822</v>
      </c>
      <c r="V7">
        <v>260.67528587938591</v>
      </c>
      <c r="W7">
        <v>42.970956928198063</v>
      </c>
      <c r="X7">
        <v>297.75253898188697</v>
      </c>
      <c r="Y7">
        <v>32.044170068731546</v>
      </c>
      <c r="Z7">
        <v>29.244633420609279</v>
      </c>
      <c r="AA7">
        <v>15.811584015305112</v>
      </c>
      <c r="AB7">
        <v>91.365652293160963</v>
      </c>
      <c r="AC7">
        <v>59.127197786190429</v>
      </c>
      <c r="AD7">
        <v>125.05335905432747</v>
      </c>
      <c r="AE7">
        <v>27.90090474317115</v>
      </c>
      <c r="AF7">
        <v>89.441966315443409</v>
      </c>
      <c r="AG7">
        <v>86.945532819751605</v>
      </c>
      <c r="AH7">
        <v>75.262536142179144</v>
      </c>
      <c r="AI7">
        <v>81.009545037068477</v>
      </c>
      <c r="AJ7">
        <v>29.451516147811034</v>
      </c>
      <c r="AK7">
        <v>37.244874607421075</v>
      </c>
    </row>
    <row r="8" spans="1:37" ht="28.2" customHeight="1" x14ac:dyDescent="0.3">
      <c r="A8" t="s">
        <v>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>
        <v>571.05662593688805</v>
      </c>
      <c r="K8">
        <v>48.620741819458964</v>
      </c>
      <c r="L8">
        <v>84.89278265411906</v>
      </c>
      <c r="M8">
        <v>9.4328910195884195</v>
      </c>
      <c r="N8">
        <v>41.632260809710061</v>
      </c>
      <c r="O8">
        <v>18.725729268024971</v>
      </c>
      <c r="P8">
        <v>36.621779749823297</v>
      </c>
      <c r="Q8">
        <v>57.051384793906387</v>
      </c>
      <c r="R8">
        <v>67.943799847385606</v>
      </c>
      <c r="S8">
        <v>28.023786558868444</v>
      </c>
      <c r="T8">
        <v>272.66392011796501</v>
      </c>
      <c r="U8">
        <v>105.43791962645766</v>
      </c>
      <c r="V8">
        <v>63.132019657159496</v>
      </c>
      <c r="W8">
        <v>48.425666493713301</v>
      </c>
      <c r="X8">
        <v>71.10159408209374</v>
      </c>
      <c r="Y8">
        <v>28.481633774566554</v>
      </c>
      <c r="Z8">
        <v>19.349172992356173</v>
      </c>
      <c r="AA8">
        <v>15.093338016750693</v>
      </c>
      <c r="AB8">
        <v>334.80331445660164</v>
      </c>
      <c r="AC8">
        <v>124.99789591207693</v>
      </c>
      <c r="AD8">
        <v>250.24544518160877</v>
      </c>
      <c r="AE8">
        <v>78.51682879152375</v>
      </c>
      <c r="AF8">
        <v>94.416689893016454</v>
      </c>
      <c r="AG8">
        <v>100.06266697849243</v>
      </c>
      <c r="AH8">
        <v>82.927000192076136</v>
      </c>
      <c r="AI8">
        <v>93.2666891926971</v>
      </c>
      <c r="AJ8">
        <v>35.158460627033463</v>
      </c>
      <c r="AK8">
        <v>38.565796444101515</v>
      </c>
    </row>
    <row r="9" spans="1:37" ht="28.2" customHeight="1" x14ac:dyDescent="0.3">
      <c r="A9" t="s">
        <v>7</v>
      </c>
      <c r="B9" s="1">
        <v>1</v>
      </c>
      <c r="C9" s="1">
        <v>1</v>
      </c>
      <c r="D9" s="1">
        <v>2.9421300000000001</v>
      </c>
      <c r="E9" s="1">
        <v>1.1444399999999999</v>
      </c>
      <c r="F9" s="1">
        <v>1.16046</v>
      </c>
      <c r="G9" s="1">
        <v>1.03853</v>
      </c>
      <c r="H9" s="1">
        <v>2.0027699999999999</v>
      </c>
      <c r="I9" s="1">
        <v>1.0922799999999999</v>
      </c>
      <c r="J9">
        <v>29.577331671556053</v>
      </c>
      <c r="K9">
        <v>23.899689996833228</v>
      </c>
      <c r="L9">
        <v>82.868965086476493</v>
      </c>
      <c r="M9">
        <v>22.997418179080778</v>
      </c>
      <c r="N9">
        <v>56.540784676256273</v>
      </c>
      <c r="O9">
        <v>24.164211265817244</v>
      </c>
      <c r="P9">
        <v>24.808971123904133</v>
      </c>
      <c r="Q9">
        <v>37.698102409728349</v>
      </c>
      <c r="R9">
        <v>74.412340923846131</v>
      </c>
      <c r="S9">
        <v>20.435561795155742</v>
      </c>
      <c r="T9">
        <v>173.08417312612667</v>
      </c>
      <c r="U9">
        <v>378.86498479735604</v>
      </c>
      <c r="V9">
        <v>548.70617446843835</v>
      </c>
      <c r="W9">
        <v>34.175724094750215</v>
      </c>
      <c r="X9">
        <v>648.03593245039826</v>
      </c>
      <c r="Y9">
        <v>35.736092773810896</v>
      </c>
      <c r="Z9">
        <v>28.801459175006073</v>
      </c>
      <c r="AA9">
        <v>15.497031665895193</v>
      </c>
      <c r="AB9">
        <v>77.011393663968136</v>
      </c>
      <c r="AC9">
        <v>43.23536608767045</v>
      </c>
      <c r="AD9">
        <v>264.8019617549279</v>
      </c>
      <c r="AE9">
        <v>37.774218419323468</v>
      </c>
      <c r="AF9">
        <v>99.118331700198311</v>
      </c>
      <c r="AG9">
        <v>72.562386487667169</v>
      </c>
      <c r="AH9">
        <v>66.994929293008198</v>
      </c>
      <c r="AI9">
        <v>80.302333142915728</v>
      </c>
      <c r="AJ9">
        <v>31.994677072414245</v>
      </c>
      <c r="AK9">
        <v>44.270384544015421</v>
      </c>
    </row>
    <row r="10" spans="1:37" ht="28.2" customHeight="1" x14ac:dyDescent="0.3">
      <c r="A10" t="s">
        <v>8</v>
      </c>
      <c r="B10" s="1">
        <v>1</v>
      </c>
      <c r="C10" s="1">
        <v>0</v>
      </c>
      <c r="D10" s="1">
        <v>1.9421299999999999</v>
      </c>
      <c r="E10" s="1">
        <v>1.1444399999999999</v>
      </c>
      <c r="F10" s="1">
        <v>1.16046</v>
      </c>
      <c r="G10" s="1">
        <v>1.03853</v>
      </c>
      <c r="H10" s="1">
        <v>2.0027699999999999</v>
      </c>
      <c r="I10" s="1">
        <v>1.0922799999999999</v>
      </c>
      <c r="J10">
        <v>20.083098972534415</v>
      </c>
      <c r="K10">
        <v>29.049873979237336</v>
      </c>
      <c r="L10">
        <v>77.492243094792755</v>
      </c>
      <c r="M10">
        <v>37.771862014454754</v>
      </c>
      <c r="N10">
        <v>41.576891676017723</v>
      </c>
      <c r="O10">
        <v>20.190433760783517</v>
      </c>
      <c r="P10">
        <v>23.017990743577389</v>
      </c>
      <c r="Q10">
        <v>11.886153398651317</v>
      </c>
      <c r="R10">
        <v>80.852473204155643</v>
      </c>
      <c r="S10">
        <v>24.588298510560488</v>
      </c>
      <c r="T10">
        <v>167.26131496568121</v>
      </c>
      <c r="U10">
        <v>616.96293088483742</v>
      </c>
      <c r="V10">
        <v>303.85516391988779</v>
      </c>
      <c r="W10">
        <v>43.308851223283014</v>
      </c>
      <c r="X10">
        <v>366.24620491086273</v>
      </c>
      <c r="Y10">
        <v>29.689275851623648</v>
      </c>
      <c r="Z10">
        <v>17.614480240426641</v>
      </c>
      <c r="AA10">
        <v>13.515846819928935</v>
      </c>
      <c r="AB10">
        <v>29.02954389976821</v>
      </c>
      <c r="AC10">
        <v>24.484044665301795</v>
      </c>
      <c r="AD10">
        <v>15.764308690064096</v>
      </c>
      <c r="AE10">
        <v>20.46121626698972</v>
      </c>
      <c r="AF10">
        <v>84.742865042721988</v>
      </c>
      <c r="AG10">
        <v>85.963957729264308</v>
      </c>
      <c r="AH10">
        <v>57.711223023687992</v>
      </c>
      <c r="AI10">
        <v>94.072425683886095</v>
      </c>
      <c r="AJ10">
        <v>32.048612641887438</v>
      </c>
      <c r="AK10">
        <v>31.526432058642129</v>
      </c>
    </row>
    <row r="11" spans="1:37" ht="28.2" customHeight="1" x14ac:dyDescent="0.3">
      <c r="A11" t="s">
        <v>9</v>
      </c>
      <c r="B11" s="1">
        <v>1</v>
      </c>
      <c r="C11" s="1">
        <v>2</v>
      </c>
      <c r="D11" s="1">
        <v>1.9421299999999999</v>
      </c>
      <c r="E11" s="1">
        <v>1.1444399999999999</v>
      </c>
      <c r="F11" s="1">
        <v>1.16046</v>
      </c>
      <c r="G11" s="1">
        <v>1.03853</v>
      </c>
      <c r="H11" s="1">
        <v>2.0027699999999999</v>
      </c>
      <c r="I11" s="1">
        <v>1.0922799999999999</v>
      </c>
      <c r="J11">
        <v>19.634105943720161</v>
      </c>
      <c r="K11">
        <v>33.038356127612609</v>
      </c>
      <c r="L11">
        <v>77.425666933107834</v>
      </c>
      <c r="M11">
        <v>16.724254527299564</v>
      </c>
      <c r="N11">
        <v>38.638307631356767</v>
      </c>
      <c r="O11">
        <v>20.462350909197692</v>
      </c>
      <c r="P11">
        <v>20.909693361561299</v>
      </c>
      <c r="Q11">
        <v>12.406377295708479</v>
      </c>
      <c r="R11">
        <v>66.38245131918103</v>
      </c>
      <c r="S11">
        <v>23.658062131170464</v>
      </c>
      <c r="T11">
        <v>234.51883745758613</v>
      </c>
      <c r="U11">
        <v>94.372852149310987</v>
      </c>
      <c r="V11">
        <v>369.83039777137543</v>
      </c>
      <c r="W11">
        <v>33.382729160075925</v>
      </c>
      <c r="X11">
        <v>475.41710479681831</v>
      </c>
      <c r="Y11">
        <v>45.927934560008424</v>
      </c>
      <c r="Z11">
        <v>20.758927437214059</v>
      </c>
      <c r="AA11">
        <v>9.563840036974339</v>
      </c>
      <c r="AB11">
        <v>51.95533522215181</v>
      </c>
      <c r="AC11">
        <v>20.480229825734046</v>
      </c>
      <c r="AD11">
        <v>28.587251209036427</v>
      </c>
      <c r="AE11">
        <v>24.207463264157319</v>
      </c>
      <c r="AF11">
        <v>93.740461996986539</v>
      </c>
      <c r="AG11">
        <v>82.369595565739047</v>
      </c>
      <c r="AH11">
        <v>61.579147936290873</v>
      </c>
      <c r="AI11">
        <v>80.868727210245993</v>
      </c>
      <c r="AJ11">
        <v>35.2565645957241</v>
      </c>
      <c r="AK11">
        <v>42.52443020824235</v>
      </c>
    </row>
    <row r="12" spans="1:37" ht="28.2" customHeight="1" x14ac:dyDescent="0.3">
      <c r="A12" t="s">
        <v>10</v>
      </c>
      <c r="B12" s="1">
        <v>1</v>
      </c>
      <c r="C12" s="1">
        <v>1</v>
      </c>
      <c r="D12" s="1">
        <v>3.1480100000000002</v>
      </c>
      <c r="E12" s="1">
        <v>1.01111</v>
      </c>
      <c r="F12" s="1">
        <v>0.93741799999999997</v>
      </c>
      <c r="G12" s="1">
        <v>2.92855</v>
      </c>
      <c r="H12" s="1">
        <v>2.1872600000000002</v>
      </c>
      <c r="I12" s="1">
        <v>0.82245699999999999</v>
      </c>
      <c r="J12">
        <v>30.937184450312682</v>
      </c>
      <c r="K12">
        <v>38.13384238636948</v>
      </c>
      <c r="L12">
        <v>102.32607407388562</v>
      </c>
      <c r="M12">
        <v>13.659947180540296</v>
      </c>
      <c r="N12">
        <v>45.335522272894679</v>
      </c>
      <c r="O12">
        <v>26.250081556700291</v>
      </c>
      <c r="P12">
        <v>26.801094251311724</v>
      </c>
      <c r="Q12">
        <v>19.882951131267887</v>
      </c>
      <c r="R12">
        <v>85.217037903288656</v>
      </c>
      <c r="S12">
        <v>31.476647804825532</v>
      </c>
      <c r="T12">
        <v>607.04093678327763</v>
      </c>
      <c r="U12">
        <v>263.57870374141515</v>
      </c>
      <c r="V12">
        <v>123.80793745808451</v>
      </c>
      <c r="W12">
        <v>52.412172309731965</v>
      </c>
      <c r="X12">
        <v>240.03982949956421</v>
      </c>
      <c r="Y12">
        <v>58.047016006805059</v>
      </c>
      <c r="Z12">
        <v>32.758105071415955</v>
      </c>
      <c r="AA12">
        <v>8.1542376282045907</v>
      </c>
      <c r="AB12">
        <v>49.255741597733305</v>
      </c>
      <c r="AC12">
        <v>26.447143441285984</v>
      </c>
      <c r="AD12">
        <v>21.880442352682152</v>
      </c>
      <c r="AE12">
        <v>32.091292694351452</v>
      </c>
      <c r="AF12">
        <v>86.910585535526593</v>
      </c>
      <c r="AG12">
        <v>77.996095550267313</v>
      </c>
      <c r="AH12">
        <v>70.810922188688082</v>
      </c>
      <c r="AI12">
        <v>92.344875580044089</v>
      </c>
      <c r="AJ12">
        <v>36.745355394537555</v>
      </c>
      <c r="AK12">
        <v>45.083261987741153</v>
      </c>
    </row>
    <row r="13" spans="1:37" ht="28.2" customHeight="1" x14ac:dyDescent="0.3">
      <c r="A13" t="s">
        <v>11</v>
      </c>
      <c r="B13" s="1">
        <v>1</v>
      </c>
      <c r="C13" s="1">
        <v>1</v>
      </c>
      <c r="D13" s="1">
        <v>2.1480100000000002</v>
      </c>
      <c r="E13" s="1">
        <v>1.01111</v>
      </c>
      <c r="F13" s="1">
        <v>0.93741799999999997</v>
      </c>
      <c r="G13" s="1">
        <v>1.92855</v>
      </c>
      <c r="H13" s="1">
        <v>2.1872600000000002</v>
      </c>
      <c r="I13" s="1">
        <v>2.82246</v>
      </c>
      <c r="J13">
        <v>29.413774016315951</v>
      </c>
      <c r="K13">
        <v>30.761202578250529</v>
      </c>
      <c r="L13">
        <v>97.618995408284945</v>
      </c>
      <c r="M13">
        <v>15.818819108344826</v>
      </c>
      <c r="N13">
        <v>45.19464699420017</v>
      </c>
      <c r="O13">
        <v>20.947410424871745</v>
      </c>
      <c r="P13">
        <v>23.394054233454966</v>
      </c>
      <c r="Q13">
        <v>25.351513949599003</v>
      </c>
      <c r="R13">
        <v>73.696796317642921</v>
      </c>
      <c r="S13">
        <v>26.348884856973047</v>
      </c>
      <c r="T13">
        <v>369.0314596620031</v>
      </c>
      <c r="U13">
        <v>295.50525991624045</v>
      </c>
      <c r="V13">
        <v>329.75483436223885</v>
      </c>
      <c r="W13">
        <v>43.165296703331656</v>
      </c>
      <c r="X13">
        <v>345.74629946103494</v>
      </c>
      <c r="Y13">
        <v>39.60031496898597</v>
      </c>
      <c r="Z13">
        <v>54.693974556400782</v>
      </c>
      <c r="AA13">
        <v>8.5978741901727567</v>
      </c>
      <c r="AB13">
        <v>36.210344566274543</v>
      </c>
      <c r="AC13">
        <v>17.876718120693695</v>
      </c>
      <c r="AD13">
        <v>21.607945484173754</v>
      </c>
      <c r="AE13">
        <v>29.077070083242116</v>
      </c>
      <c r="AF13">
        <v>95.00358170356192</v>
      </c>
      <c r="AG13">
        <v>89.684701204469235</v>
      </c>
      <c r="AH13">
        <v>68.503699646275933</v>
      </c>
      <c r="AI13">
        <v>86.759510007607162</v>
      </c>
      <c r="AJ13">
        <v>29.771293502351291</v>
      </c>
      <c r="AK13">
        <v>32.739037424899081</v>
      </c>
    </row>
    <row r="14" spans="1:37" ht="28.2" customHeight="1" x14ac:dyDescent="0.3">
      <c r="A14" t="s">
        <v>12</v>
      </c>
      <c r="B14" s="1">
        <v>1</v>
      </c>
      <c r="C14" s="1">
        <v>2</v>
      </c>
      <c r="D14" s="1">
        <v>1.14801</v>
      </c>
      <c r="E14" s="1">
        <v>1.01111</v>
      </c>
      <c r="F14" s="1">
        <v>0.93741799999999997</v>
      </c>
      <c r="G14" s="1">
        <v>0.92855399999999999</v>
      </c>
      <c r="H14" s="1">
        <v>1.18726</v>
      </c>
      <c r="I14" s="1">
        <v>0.82245699999999999</v>
      </c>
      <c r="J14">
        <v>27.63012147850155</v>
      </c>
      <c r="K14">
        <v>24.065925486946259</v>
      </c>
      <c r="L14">
        <v>100.10984164101063</v>
      </c>
      <c r="M14">
        <v>10.027013050230103</v>
      </c>
      <c r="N14">
        <v>41.360737346638622</v>
      </c>
      <c r="O14">
        <v>20.883766093252063</v>
      </c>
      <c r="P14">
        <v>22.59701023385006</v>
      </c>
      <c r="Q14">
        <v>21.00964674921941</v>
      </c>
      <c r="R14">
        <v>86.428786491304393</v>
      </c>
      <c r="S14">
        <v>26.95909197561647</v>
      </c>
      <c r="T14">
        <v>705.54779181735205</v>
      </c>
      <c r="U14">
        <v>191.98236704949161</v>
      </c>
      <c r="V14">
        <v>299.93373749333665</v>
      </c>
      <c r="W14">
        <v>41.426728816231616</v>
      </c>
      <c r="X14">
        <v>338.21574194084064</v>
      </c>
      <c r="Y14">
        <v>43.159612295947802</v>
      </c>
      <c r="Z14">
        <v>24.148137233698989</v>
      </c>
      <c r="AA14">
        <v>8.9003372286587652</v>
      </c>
      <c r="AB14">
        <v>45.92475118850205</v>
      </c>
      <c r="AC14">
        <v>21.601506124666848</v>
      </c>
      <c r="AD14">
        <v>18.412198548611094</v>
      </c>
      <c r="AE14">
        <v>25.16662761603336</v>
      </c>
      <c r="AF14">
        <v>88.987451208287311</v>
      </c>
      <c r="AG14">
        <v>93.251821443055093</v>
      </c>
      <c r="AH14">
        <v>87.72037047882246</v>
      </c>
      <c r="AI14">
        <v>107.88945096020163</v>
      </c>
      <c r="AJ14">
        <v>39.667896733674596</v>
      </c>
      <c r="AK14">
        <v>38.233887734323758</v>
      </c>
    </row>
    <row r="15" spans="1:37" ht="28.2" customHeight="1" x14ac:dyDescent="0.3">
      <c r="A15" t="s">
        <v>13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>
        <v>13.578855675181114</v>
      </c>
      <c r="K15">
        <v>43.968853217885105</v>
      </c>
      <c r="L15">
        <v>107.74745627216589</v>
      </c>
      <c r="M15">
        <v>11.868123996722304</v>
      </c>
      <c r="N15">
        <v>54.57165908458024</v>
      </c>
      <c r="O15">
        <v>20.738648869576135</v>
      </c>
      <c r="P15">
        <v>24.638456931714245</v>
      </c>
      <c r="Q15">
        <v>14.920975978458126</v>
      </c>
      <c r="R15">
        <v>88.776750655349986</v>
      </c>
      <c r="S15">
        <v>34.802040717394554</v>
      </c>
      <c r="T15">
        <v>672.56038786977899</v>
      </c>
      <c r="U15">
        <v>1463.1885750762872</v>
      </c>
      <c r="V15">
        <v>65.750957557939415</v>
      </c>
      <c r="W15">
        <v>39.108220851725946</v>
      </c>
      <c r="X15">
        <v>129.17562017815004</v>
      </c>
      <c r="Y15">
        <v>39.380513003458901</v>
      </c>
      <c r="Z15">
        <v>23.986321162278255</v>
      </c>
      <c r="AA15">
        <v>13.059520300681205</v>
      </c>
      <c r="AB15">
        <v>13.19290164017289</v>
      </c>
      <c r="AC15">
        <v>12.267080236552257</v>
      </c>
      <c r="AD15">
        <v>14.389155324144607</v>
      </c>
      <c r="AE15">
        <v>16.78557438150812</v>
      </c>
      <c r="AF15">
        <v>92.691812139446753</v>
      </c>
      <c r="AG15">
        <v>109.35535053323834</v>
      </c>
      <c r="AH15">
        <v>89.329203923716946</v>
      </c>
      <c r="AI15">
        <v>87.725234863888645</v>
      </c>
      <c r="AJ15">
        <v>25.54112204072953</v>
      </c>
      <c r="AK15">
        <v>48.251436882100798</v>
      </c>
    </row>
    <row r="16" spans="1:37" ht="28.2" customHeight="1" x14ac:dyDescent="0.3">
      <c r="A16" t="s">
        <v>14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>
        <v>13.829815453201855</v>
      </c>
      <c r="K16">
        <v>37.263983480819064</v>
      </c>
      <c r="L16">
        <v>103.48945769819626</v>
      </c>
      <c r="M16">
        <v>12.544038609896196</v>
      </c>
      <c r="N16">
        <v>44.444099771955734</v>
      </c>
      <c r="O16">
        <v>23.523649587238648</v>
      </c>
      <c r="P16">
        <v>23.760775199909464</v>
      </c>
      <c r="Q16">
        <v>16.597798582147774</v>
      </c>
      <c r="R16">
        <v>60.280939628840734</v>
      </c>
      <c r="S16">
        <v>24.086452146851286</v>
      </c>
      <c r="T16">
        <v>477.49439892135013</v>
      </c>
      <c r="U16">
        <v>1528.9229620345961</v>
      </c>
      <c r="V16">
        <v>61.783513018036189</v>
      </c>
      <c r="W16">
        <v>36.561668385965937</v>
      </c>
      <c r="X16">
        <v>71.031645417242672</v>
      </c>
      <c r="Y16">
        <v>26.243350207005566</v>
      </c>
      <c r="Z16">
        <v>17.386793645125582</v>
      </c>
      <c r="AA16">
        <v>10.141435694767075</v>
      </c>
      <c r="AB16">
        <v>15.793948652019292</v>
      </c>
      <c r="AC16">
        <v>13.028056712945984</v>
      </c>
      <c r="AD16">
        <v>12.315727957510125</v>
      </c>
      <c r="AE16">
        <v>12.363026013750885</v>
      </c>
      <c r="AF16">
        <v>62.92537482754696</v>
      </c>
      <c r="AG16">
        <v>98.858286808048547</v>
      </c>
      <c r="AH16">
        <v>64.341158157683623</v>
      </c>
      <c r="AI16">
        <v>97.579081614803158</v>
      </c>
      <c r="AJ16">
        <v>46.358757664899514</v>
      </c>
      <c r="AK16">
        <v>30.584737737864696</v>
      </c>
    </row>
    <row r="17" spans="1:37" ht="28.2" customHeight="1" x14ac:dyDescent="0.3">
      <c r="A17" t="s">
        <v>15</v>
      </c>
      <c r="B17" s="1">
        <v>1</v>
      </c>
      <c r="C17" s="1">
        <v>1</v>
      </c>
      <c r="D17" s="1">
        <v>1.90987</v>
      </c>
      <c r="E17" s="1">
        <v>2.8444400000000001</v>
      </c>
      <c r="F17" s="1">
        <v>0.90212400000000004</v>
      </c>
      <c r="G17" s="1">
        <v>1.0329200000000001</v>
      </c>
      <c r="H17" s="1">
        <v>1.8099799999999999</v>
      </c>
      <c r="I17" s="1">
        <v>1.08527</v>
      </c>
      <c r="J17">
        <v>1662.3402618414661</v>
      </c>
      <c r="K17">
        <v>29.621853279894708</v>
      </c>
      <c r="L17">
        <v>110.50439962252902</v>
      </c>
      <c r="M17">
        <v>15.46591195461877</v>
      </c>
      <c r="N17">
        <v>44.215797337674182</v>
      </c>
      <c r="O17">
        <v>21.435051822777972</v>
      </c>
      <c r="P17">
        <v>90.982678335556074</v>
      </c>
      <c r="Q17">
        <v>215.31126612126818</v>
      </c>
      <c r="R17">
        <v>71.390490046370772</v>
      </c>
      <c r="S17">
        <v>23.729174380903007</v>
      </c>
      <c r="T17">
        <v>88.06519214247561</v>
      </c>
      <c r="U17">
        <v>89.083726235882494</v>
      </c>
      <c r="V17">
        <v>76.88392052987507</v>
      </c>
      <c r="W17">
        <v>35.119733690817633</v>
      </c>
      <c r="X17">
        <v>83.891340837261097</v>
      </c>
      <c r="Y17">
        <v>30.768452926446749</v>
      </c>
      <c r="Z17">
        <v>37.363300589953461</v>
      </c>
      <c r="AA17">
        <v>12.193158642718155</v>
      </c>
      <c r="AB17">
        <v>253.17479971345034</v>
      </c>
      <c r="AC17">
        <v>189.70711788238967</v>
      </c>
      <c r="AD17">
        <v>788.99371621565069</v>
      </c>
      <c r="AE17">
        <v>115.76697963427952</v>
      </c>
      <c r="AF17">
        <v>111.90727363813907</v>
      </c>
      <c r="AG17">
        <v>96.902366921956272</v>
      </c>
      <c r="AH17">
        <v>86.188889487636388</v>
      </c>
      <c r="AI17">
        <v>84.778703578374916</v>
      </c>
      <c r="AJ17">
        <v>36.347393350033997</v>
      </c>
      <c r="AK17">
        <v>36.671820945932986</v>
      </c>
    </row>
    <row r="18" spans="1:37" ht="28.2" customHeight="1" x14ac:dyDescent="0.3">
      <c r="A18" t="s">
        <v>16</v>
      </c>
      <c r="B18" s="1">
        <v>1</v>
      </c>
      <c r="C18" s="1">
        <v>2</v>
      </c>
      <c r="D18" s="1">
        <v>0.90986699999999998</v>
      </c>
      <c r="E18" s="1">
        <v>0</v>
      </c>
      <c r="F18" s="1">
        <v>0.90212400000000004</v>
      </c>
      <c r="G18" s="1">
        <v>1.0329200000000001</v>
      </c>
      <c r="H18" s="1">
        <v>1.8099799999999999</v>
      </c>
      <c r="I18" s="1">
        <v>1.08527</v>
      </c>
      <c r="J18">
        <v>14.664947487867055</v>
      </c>
      <c r="K18">
        <v>29.216065505496143</v>
      </c>
      <c r="L18">
        <v>92.909872576286247</v>
      </c>
      <c r="M18">
        <v>33.389671625252454</v>
      </c>
      <c r="N18">
        <v>46.665679572829873</v>
      </c>
      <c r="O18">
        <v>19.071150840703769</v>
      </c>
      <c r="P18">
        <v>66.379230500691307</v>
      </c>
      <c r="Q18">
        <v>87.247385843726562</v>
      </c>
      <c r="R18">
        <v>62.550087611184217</v>
      </c>
      <c r="S18">
        <v>23.9921409860087</v>
      </c>
      <c r="T18">
        <v>77.534150975877338</v>
      </c>
      <c r="U18">
        <v>613.15584577968343</v>
      </c>
      <c r="V18">
        <v>1417.565811965035</v>
      </c>
      <c r="W18">
        <v>39.781340887588982</v>
      </c>
      <c r="X18">
        <v>1525.1125510224067</v>
      </c>
      <c r="Y18">
        <v>37.964260465904751</v>
      </c>
      <c r="Z18">
        <v>497.69221153468038</v>
      </c>
      <c r="AA18">
        <v>56.12571446610999</v>
      </c>
      <c r="AB18">
        <v>360.21888290474175</v>
      </c>
      <c r="AC18">
        <v>171.51845437390028</v>
      </c>
      <c r="AD18">
        <v>733.22898123074992</v>
      </c>
      <c r="AE18">
        <v>112.27555161987428</v>
      </c>
      <c r="AF18">
        <v>84.606112984299145</v>
      </c>
      <c r="AG18">
        <v>96.965525041598212</v>
      </c>
      <c r="AH18">
        <v>58.682563897266853</v>
      </c>
      <c r="AI18">
        <v>83.79486893238257</v>
      </c>
      <c r="AJ18">
        <v>47.944386362722916</v>
      </c>
      <c r="AK18">
        <v>32.999448301856532</v>
      </c>
    </row>
    <row r="19" spans="1:37" ht="28.2" customHeight="1" x14ac:dyDescent="0.3">
      <c r="A19" t="s">
        <v>17</v>
      </c>
      <c r="B19" s="1">
        <v>1</v>
      </c>
      <c r="C19" s="1">
        <v>4</v>
      </c>
      <c r="D19" s="1">
        <v>1.14801</v>
      </c>
      <c r="E19" s="1">
        <v>1.01111</v>
      </c>
      <c r="F19" s="1">
        <v>0.93741799999999997</v>
      </c>
      <c r="G19" s="1">
        <v>0.92855399999999999</v>
      </c>
      <c r="H19" s="1">
        <v>2.1872600000000002</v>
      </c>
      <c r="I19" s="1">
        <v>0.82245699999999999</v>
      </c>
      <c r="J19">
        <v>1279.6202384084797</v>
      </c>
      <c r="K19">
        <v>36.015099875470241</v>
      </c>
      <c r="L19">
        <v>108.89696983624945</v>
      </c>
      <c r="M19">
        <v>33.417224295562235</v>
      </c>
      <c r="N19">
        <v>42.866835088103102</v>
      </c>
      <c r="O19">
        <v>20.05958702799299</v>
      </c>
      <c r="P19">
        <v>22.743147148286415</v>
      </c>
      <c r="Q19">
        <v>14.367727619351303</v>
      </c>
      <c r="R19">
        <v>56.086047042043681</v>
      </c>
      <c r="S19">
        <v>21.870434839789603</v>
      </c>
      <c r="T19">
        <v>97.949756439548082</v>
      </c>
      <c r="U19">
        <v>273.36789329417314</v>
      </c>
      <c r="V19">
        <v>105.59223968168385</v>
      </c>
      <c r="W19">
        <v>38.065180126052581</v>
      </c>
      <c r="X19">
        <v>96.927893972589402</v>
      </c>
      <c r="Y19">
        <v>29.316073878082832</v>
      </c>
      <c r="Z19">
        <v>32.209402652590505</v>
      </c>
      <c r="AA19">
        <v>10.734030593492328</v>
      </c>
      <c r="AB19">
        <v>327.18890114725446</v>
      </c>
      <c r="AC19">
        <v>208.28425868680236</v>
      </c>
      <c r="AD19">
        <v>2245.3116654450218</v>
      </c>
      <c r="AE19">
        <v>80.427111378507931</v>
      </c>
      <c r="AF19">
        <v>85.832374196864137</v>
      </c>
      <c r="AG19">
        <v>105.94487573913727</v>
      </c>
      <c r="AH19">
        <v>82.930449100776187</v>
      </c>
      <c r="AI19">
        <v>84.095692477550656</v>
      </c>
      <c r="AJ19">
        <v>33.41351841229541</v>
      </c>
      <c r="AK19">
        <v>42.986150064261857</v>
      </c>
    </row>
    <row r="20" spans="1:37" ht="28.2" customHeight="1" x14ac:dyDescent="0.3">
      <c r="A20" t="s">
        <v>18</v>
      </c>
      <c r="B20" s="1">
        <v>2</v>
      </c>
      <c r="C20" s="1">
        <v>1</v>
      </c>
      <c r="D20" s="1">
        <v>3.1480100000000002</v>
      </c>
      <c r="E20" s="1">
        <v>2.01111</v>
      </c>
      <c r="F20" s="1">
        <v>0.93741799999999997</v>
      </c>
      <c r="G20" s="1">
        <v>0.92855399999999999</v>
      </c>
      <c r="H20" s="1">
        <v>2.1872600000000002</v>
      </c>
      <c r="I20" s="1">
        <v>2.82246</v>
      </c>
      <c r="J20">
        <v>33.754314146177961</v>
      </c>
      <c r="K20">
        <v>35.404724866132781</v>
      </c>
      <c r="L20">
        <v>95.626594923413961</v>
      </c>
      <c r="M20">
        <v>15.771084877392941</v>
      </c>
      <c r="N20">
        <v>51.317180426839954</v>
      </c>
      <c r="O20">
        <v>23.214430760543387</v>
      </c>
      <c r="P20">
        <v>27.408092112364557</v>
      </c>
      <c r="Q20">
        <v>14.353393886177589</v>
      </c>
      <c r="R20">
        <v>88.477578709842888</v>
      </c>
      <c r="S20">
        <v>31.222626516272811</v>
      </c>
      <c r="T20">
        <v>382.14861726247352</v>
      </c>
      <c r="U20">
        <v>612.62481680649421</v>
      </c>
      <c r="V20">
        <v>236.70395475166714</v>
      </c>
      <c r="W20">
        <v>38.425443333726506</v>
      </c>
      <c r="X20">
        <v>287.33103132841137</v>
      </c>
      <c r="Y20">
        <v>39.310423467029835</v>
      </c>
      <c r="Z20">
        <v>49.105407563946308</v>
      </c>
      <c r="AA20">
        <v>9.5274491295864756</v>
      </c>
      <c r="AB20">
        <v>51.815793695320274</v>
      </c>
      <c r="AC20">
        <v>21.35793113401137</v>
      </c>
      <c r="AD20">
        <v>56.695015614653421</v>
      </c>
      <c r="AE20">
        <v>17.380286995142583</v>
      </c>
      <c r="AF20">
        <v>96.637417764206219</v>
      </c>
      <c r="AG20">
        <v>124.73045882410246</v>
      </c>
      <c r="AH20">
        <v>78.18717080857229</v>
      </c>
      <c r="AI20">
        <v>87.183909902083457</v>
      </c>
      <c r="AJ20">
        <v>49.155127138893413</v>
      </c>
      <c r="AK20">
        <v>47.65811548640901</v>
      </c>
    </row>
    <row r="21" spans="1:37" ht="28.2" customHeight="1" x14ac:dyDescent="0.3">
      <c r="A21" t="s">
        <v>19</v>
      </c>
      <c r="B21" s="1">
        <v>1</v>
      </c>
      <c r="C21" s="1">
        <v>1</v>
      </c>
      <c r="D21" s="1">
        <v>1.90987</v>
      </c>
      <c r="E21" s="1">
        <v>0.84444399999999997</v>
      </c>
      <c r="F21" s="1">
        <v>0.90212400000000004</v>
      </c>
      <c r="G21" s="1">
        <v>2.0329199999999998</v>
      </c>
      <c r="H21" s="1">
        <v>1.8099799999999999</v>
      </c>
      <c r="I21" s="1">
        <v>1.08527</v>
      </c>
      <c r="J21">
        <v>1197.7407861768684</v>
      </c>
      <c r="K21">
        <v>42.277260785230638</v>
      </c>
      <c r="L21">
        <v>97.131679344531207</v>
      </c>
      <c r="M21">
        <v>26.615596597406032</v>
      </c>
      <c r="N21">
        <v>35.761119608835109</v>
      </c>
      <c r="O21">
        <v>19.754097079661861</v>
      </c>
      <c r="P21">
        <v>17.662895989493737</v>
      </c>
      <c r="Q21">
        <v>13.898622513151137</v>
      </c>
      <c r="R21">
        <v>73.677898132266876</v>
      </c>
      <c r="S21">
        <v>18.520100213167293</v>
      </c>
      <c r="T21">
        <v>69.23597732037031</v>
      </c>
      <c r="U21">
        <v>206.37150894940973</v>
      </c>
      <c r="V21">
        <v>88.633488996848229</v>
      </c>
      <c r="W21">
        <v>41.392859181409548</v>
      </c>
      <c r="X21">
        <v>107.51916283909092</v>
      </c>
      <c r="Y21">
        <v>27.88195853404163</v>
      </c>
      <c r="Z21">
        <v>28.261575718988809</v>
      </c>
      <c r="AA21">
        <v>9.8116787599715067</v>
      </c>
      <c r="AB21">
        <v>637.52583655313992</v>
      </c>
      <c r="AC21">
        <v>473.56872607711546</v>
      </c>
      <c r="AD21">
        <v>1412.661406831435</v>
      </c>
      <c r="AE21">
        <v>175.86566053821014</v>
      </c>
      <c r="AF21">
        <v>94.395749923452115</v>
      </c>
      <c r="AG21">
        <v>82.691091051421552</v>
      </c>
      <c r="AH21">
        <v>79.904231440481624</v>
      </c>
      <c r="AI21">
        <v>88.717081423200881</v>
      </c>
      <c r="AJ21">
        <v>29.547824320678949</v>
      </c>
      <c r="AK21">
        <v>25.98973466541262</v>
      </c>
    </row>
    <row r="22" spans="1:37" ht="28.2" customHeight="1" x14ac:dyDescent="0.3">
      <c r="A22" t="s">
        <v>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>
        <v>12.460931379185306</v>
      </c>
      <c r="K22">
        <v>38.348015089387474</v>
      </c>
      <c r="L22">
        <v>111.90417095270335</v>
      </c>
      <c r="M22">
        <v>18.841605530812842</v>
      </c>
      <c r="N22">
        <v>44.24706940757256</v>
      </c>
      <c r="O22">
        <v>20.460081687697919</v>
      </c>
      <c r="P22">
        <v>27.118960982876182</v>
      </c>
      <c r="Q22">
        <v>13.272056242850098</v>
      </c>
      <c r="R22">
        <v>56.443283038419061</v>
      </c>
      <c r="S22">
        <v>29.555198397481441</v>
      </c>
      <c r="T22">
        <v>134.56412254724174</v>
      </c>
      <c r="U22">
        <v>1666.6090453807519</v>
      </c>
      <c r="V22">
        <v>892.95892223339229</v>
      </c>
      <c r="W22">
        <v>37.269408054880529</v>
      </c>
      <c r="X22">
        <v>1041.3216132733626</v>
      </c>
      <c r="Y22">
        <v>31.295427961534067</v>
      </c>
      <c r="Z22">
        <v>33.2128587266441</v>
      </c>
      <c r="AA22">
        <v>11.774141778592721</v>
      </c>
      <c r="AB22">
        <v>79.613434712581764</v>
      </c>
      <c r="AC22">
        <v>24.133746659897142</v>
      </c>
      <c r="AD22">
        <v>43.89181426458476</v>
      </c>
      <c r="AE22">
        <v>20.826088549062977</v>
      </c>
      <c r="AF22">
        <v>100.94670428463191</v>
      </c>
      <c r="AG22">
        <v>100.02660723664944</v>
      </c>
      <c r="AH22">
        <v>74.936671860325433</v>
      </c>
      <c r="AI22">
        <v>73.159332145136631</v>
      </c>
      <c r="AJ22">
        <v>39.113913894192336</v>
      </c>
      <c r="AK22">
        <v>42.288104790444727</v>
      </c>
    </row>
    <row r="23" spans="1:37" ht="28.2" customHeight="1" x14ac:dyDescent="0.3">
      <c r="A23" t="s">
        <v>21</v>
      </c>
      <c r="B23" s="1">
        <v>0</v>
      </c>
      <c r="C23" s="1">
        <v>2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>
        <v>13.559386504607094</v>
      </c>
      <c r="K23">
        <v>36.865259315096836</v>
      </c>
      <c r="L23">
        <v>60.019941181160064</v>
      </c>
      <c r="M23">
        <v>11.919898120419104</v>
      </c>
      <c r="N23">
        <v>39.736420120212159</v>
      </c>
      <c r="O23">
        <v>20.031520104325253</v>
      </c>
      <c r="P23">
        <v>23.725556138516996</v>
      </c>
      <c r="Q23">
        <v>12.916470553382347</v>
      </c>
      <c r="R23">
        <v>62.8055435703846</v>
      </c>
      <c r="S23">
        <v>20.628542689159232</v>
      </c>
      <c r="T23">
        <v>97.489842047890519</v>
      </c>
      <c r="U23">
        <v>52.731020051954779</v>
      </c>
      <c r="V23">
        <v>407.19329629339228</v>
      </c>
      <c r="W23">
        <v>45.795375036379028</v>
      </c>
      <c r="X23">
        <v>517.71704242828537</v>
      </c>
      <c r="Y23">
        <v>44.590979945166957</v>
      </c>
      <c r="Z23">
        <v>42.509989573142256</v>
      </c>
      <c r="AA23">
        <v>9.2347954117291504</v>
      </c>
      <c r="AB23">
        <v>40.449220625472101</v>
      </c>
      <c r="AC23">
        <v>23.475272506371194</v>
      </c>
      <c r="AD23">
        <v>51.94021209206295</v>
      </c>
      <c r="AE23">
        <v>18.082346504441094</v>
      </c>
      <c r="AF23">
        <v>109.55640341288624</v>
      </c>
      <c r="AG23">
        <v>109.32048838905646</v>
      </c>
      <c r="AH23">
        <v>82.444423004446818</v>
      </c>
      <c r="AI23">
        <v>87.998681338900866</v>
      </c>
      <c r="AJ23">
        <v>42.051052349068243</v>
      </c>
      <c r="AK23">
        <v>35.549318555707188</v>
      </c>
    </row>
    <row r="24" spans="1:37" ht="28.2" customHeight="1" x14ac:dyDescent="0.3">
      <c r="A24" t="s">
        <v>22</v>
      </c>
      <c r="B24" s="1">
        <v>0</v>
      </c>
      <c r="C24" s="1"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>
        <v>16.292318296815161</v>
      </c>
      <c r="K24">
        <v>43.360515396481055</v>
      </c>
      <c r="L24">
        <v>82.713447740779941</v>
      </c>
      <c r="M24">
        <v>21.055131780408274</v>
      </c>
      <c r="N24">
        <v>45.389289495198604</v>
      </c>
      <c r="O24">
        <v>18.951629572283078</v>
      </c>
      <c r="P24">
        <v>19.098534047800506</v>
      </c>
      <c r="Q24">
        <v>15.485649620571882</v>
      </c>
      <c r="R24">
        <v>69.652344032200432</v>
      </c>
      <c r="S24">
        <v>27.23462316145601</v>
      </c>
      <c r="T24">
        <v>204.68335842046156</v>
      </c>
      <c r="U24">
        <v>1702.8079316988251</v>
      </c>
      <c r="V24">
        <v>472.75863525913314</v>
      </c>
      <c r="W24">
        <v>42.26641956076184</v>
      </c>
      <c r="X24">
        <v>436.0561169232688</v>
      </c>
      <c r="Y24">
        <v>34.460936422904673</v>
      </c>
      <c r="Z24">
        <v>59.274102164559487</v>
      </c>
      <c r="AA24">
        <v>39.51312376565248</v>
      </c>
      <c r="AB24">
        <v>25.486829294499422</v>
      </c>
      <c r="AC24">
        <v>13.260102294584092</v>
      </c>
      <c r="AD24">
        <v>13.026341057374674</v>
      </c>
      <c r="AE24">
        <v>34.43825171667352</v>
      </c>
      <c r="AF24">
        <v>122.91183268612379</v>
      </c>
      <c r="AG24">
        <v>77.560489311719792</v>
      </c>
      <c r="AH24">
        <v>67.525476023831999</v>
      </c>
      <c r="AI24">
        <v>107.54748667885879</v>
      </c>
      <c r="AJ24">
        <v>44.244922578456823</v>
      </c>
      <c r="AK24">
        <v>47.827882012651521</v>
      </c>
    </row>
    <row r="25" spans="1:37" ht="28.2" customHeight="1" x14ac:dyDescent="0.3">
      <c r="A25" t="s">
        <v>23</v>
      </c>
      <c r="B25" s="1">
        <v>1</v>
      </c>
      <c r="C25" s="1">
        <v>3</v>
      </c>
      <c r="D25" s="1">
        <v>1.90987</v>
      </c>
      <c r="E25" s="1">
        <v>2.8444400000000001</v>
      </c>
      <c r="F25" s="1">
        <v>1.90212</v>
      </c>
      <c r="G25" s="1">
        <v>1.0329200000000001</v>
      </c>
      <c r="H25" s="1">
        <v>1.8099799999999999</v>
      </c>
      <c r="I25" s="1">
        <v>1.08527</v>
      </c>
      <c r="J25">
        <v>17.530314819904188</v>
      </c>
      <c r="K25">
        <v>25.127931323452682</v>
      </c>
      <c r="L25">
        <v>86.897935672473537</v>
      </c>
      <c r="M25">
        <v>11.490104389068788</v>
      </c>
      <c r="N25">
        <v>48.523442462790577</v>
      </c>
      <c r="O25">
        <v>22.336790507863544</v>
      </c>
      <c r="P25">
        <v>24.762069700791795</v>
      </c>
      <c r="Q25">
        <v>12.718177113840088</v>
      </c>
      <c r="R25">
        <v>70.412516528123646</v>
      </c>
      <c r="S25">
        <v>27.533955961680526</v>
      </c>
      <c r="T25">
        <v>702.25929278489889</v>
      </c>
      <c r="U25">
        <v>3200.0971756646691</v>
      </c>
      <c r="V25">
        <v>956.70478247662982</v>
      </c>
      <c r="W25">
        <v>41.398597847901783</v>
      </c>
      <c r="X25">
        <v>1114.3602602709022</v>
      </c>
      <c r="Y25">
        <v>41.439652500805792</v>
      </c>
      <c r="Z25">
        <v>55.517088304472672</v>
      </c>
      <c r="AA25">
        <v>9.0929599594673878</v>
      </c>
      <c r="AB25">
        <v>22.440299096723113</v>
      </c>
      <c r="AC25">
        <v>11.599494261184732</v>
      </c>
      <c r="AD25">
        <v>9.3521625138301978</v>
      </c>
      <c r="AE25">
        <v>19.284234857028025</v>
      </c>
      <c r="AF25">
        <v>97.170063059935615</v>
      </c>
      <c r="AG25">
        <v>112.41883818060704</v>
      </c>
      <c r="AH25">
        <v>59.442793027458443</v>
      </c>
      <c r="AI25">
        <v>83.621383060422417</v>
      </c>
      <c r="AJ25">
        <v>27.941547125967137</v>
      </c>
      <c r="AK25">
        <v>40.313188779724179</v>
      </c>
    </row>
    <row r="26" spans="1:37" ht="28.2" customHeight="1" x14ac:dyDescent="0.3">
      <c r="A26" t="s">
        <v>24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>
        <v>12.765339479894262</v>
      </c>
      <c r="K26">
        <v>32.249837812701259</v>
      </c>
      <c r="L26">
        <v>98.512848864069255</v>
      </c>
      <c r="M26">
        <v>13.217523622421448</v>
      </c>
      <c r="N26">
        <v>38.356521894720082</v>
      </c>
      <c r="O26">
        <v>19.814573374333452</v>
      </c>
      <c r="P26">
        <v>24.004450405478639</v>
      </c>
      <c r="Q26">
        <v>22.230369144489156</v>
      </c>
      <c r="R26">
        <v>61.286185159771925</v>
      </c>
      <c r="S26">
        <v>32.466950975039175</v>
      </c>
      <c r="T26">
        <v>380.18030874362893</v>
      </c>
      <c r="U26">
        <v>3910.1276739162804</v>
      </c>
      <c r="V26">
        <v>422.65303515313019</v>
      </c>
      <c r="W26">
        <v>49.028543542839351</v>
      </c>
      <c r="X26">
        <v>427.21248523191343</v>
      </c>
      <c r="Y26">
        <v>54.722415179029795</v>
      </c>
      <c r="Z26">
        <v>44.325346380549135</v>
      </c>
      <c r="AA26">
        <v>14.061026358636736</v>
      </c>
      <c r="AB26">
        <v>15.44652064388487</v>
      </c>
      <c r="AC26">
        <v>14.914668428247884</v>
      </c>
      <c r="AD26">
        <v>15.53898106355161</v>
      </c>
      <c r="AE26">
        <v>16.186958205772612</v>
      </c>
      <c r="AF26">
        <v>98.656349476350883</v>
      </c>
      <c r="AG26">
        <v>98.209453646337536</v>
      </c>
      <c r="AH26">
        <v>108.85395380675466</v>
      </c>
      <c r="AI26">
        <v>96.329114577477313</v>
      </c>
      <c r="AJ26">
        <v>35.915134170782267</v>
      </c>
      <c r="AK26">
        <v>54.422072756608529</v>
      </c>
    </row>
    <row r="27" spans="1:37" ht="28.2" customHeight="1" x14ac:dyDescent="0.3">
      <c r="A27" t="s">
        <v>25</v>
      </c>
      <c r="B27" s="1">
        <v>1</v>
      </c>
      <c r="C27" s="1">
        <v>3</v>
      </c>
      <c r="D27" s="1">
        <v>2.9098700000000002</v>
      </c>
      <c r="E27" s="1">
        <v>0</v>
      </c>
      <c r="F27" s="1">
        <v>0.90212400000000004</v>
      </c>
      <c r="G27" s="1">
        <v>1.0329200000000001</v>
      </c>
      <c r="H27" s="1">
        <v>0</v>
      </c>
      <c r="I27" s="1">
        <v>1.08527</v>
      </c>
      <c r="J27">
        <v>14.846181433890008</v>
      </c>
      <c r="K27">
        <v>35.768060843779502</v>
      </c>
      <c r="L27">
        <v>76.667859685909065</v>
      </c>
      <c r="M27">
        <v>17.257002637650423</v>
      </c>
      <c r="N27">
        <v>39.625575961475818</v>
      </c>
      <c r="O27">
        <v>19.772179446307533</v>
      </c>
      <c r="P27">
        <v>20.84442976232636</v>
      </c>
      <c r="Q27">
        <v>12.531958567893927</v>
      </c>
      <c r="R27">
        <v>91.515867373913892</v>
      </c>
      <c r="S27">
        <v>25.24262430053442</v>
      </c>
      <c r="T27">
        <v>402.88380404697989</v>
      </c>
      <c r="U27">
        <v>2556.4037616032265</v>
      </c>
      <c r="V27">
        <v>676.13147582194597</v>
      </c>
      <c r="W27">
        <v>42.506748471968656</v>
      </c>
      <c r="X27">
        <v>905.39906092137619</v>
      </c>
      <c r="Y27">
        <v>38.655451935561601</v>
      </c>
      <c r="Z27">
        <v>94.662426610610169</v>
      </c>
      <c r="AA27">
        <v>11.077112851829511</v>
      </c>
      <c r="AB27">
        <v>30.684751611323563</v>
      </c>
      <c r="AC27">
        <v>12.821560885892422</v>
      </c>
      <c r="AD27">
        <v>7.8247789690535141</v>
      </c>
      <c r="AE27">
        <v>14.917563366068919</v>
      </c>
      <c r="AF27">
        <v>88.978816231138339</v>
      </c>
      <c r="AG27">
        <v>96.087709250275083</v>
      </c>
      <c r="AH27">
        <v>52.974640977138037</v>
      </c>
      <c r="AI27">
        <v>74.955373364964885</v>
      </c>
      <c r="AJ27">
        <v>27.615761405840399</v>
      </c>
      <c r="AK27">
        <v>42.885855643249066</v>
      </c>
    </row>
    <row r="28" spans="1:37" ht="28.2" customHeight="1" x14ac:dyDescent="0.3">
      <c r="A28" t="s">
        <v>26</v>
      </c>
      <c r="B28" s="1">
        <v>1</v>
      </c>
      <c r="C28" s="1">
        <v>0</v>
      </c>
      <c r="D28" s="1">
        <v>2.9098700000000002</v>
      </c>
      <c r="E28" s="1">
        <v>0.84444399999999997</v>
      </c>
      <c r="F28" s="1">
        <v>0.90212400000000004</v>
      </c>
      <c r="G28" s="1">
        <v>1.0329200000000001</v>
      </c>
      <c r="H28" s="1">
        <v>1.8099799999999999</v>
      </c>
      <c r="I28" s="1">
        <v>1.08527</v>
      </c>
      <c r="J28">
        <v>2570.2625115089882</v>
      </c>
      <c r="K28">
        <v>26.107637357551791</v>
      </c>
      <c r="L28">
        <v>99.686760055120985</v>
      </c>
      <c r="M28">
        <v>17.237635652052706</v>
      </c>
      <c r="N28">
        <v>38.645271587693024</v>
      </c>
      <c r="O28">
        <v>22.739994497152001</v>
      </c>
      <c r="P28">
        <v>21.916112358434301</v>
      </c>
      <c r="Q28">
        <v>11.084409419988678</v>
      </c>
      <c r="R28">
        <v>65.648493524782239</v>
      </c>
      <c r="S28">
        <v>29.964865642410022</v>
      </c>
      <c r="T28">
        <v>58.517247284389008</v>
      </c>
      <c r="U28">
        <v>25.71342708077076</v>
      </c>
      <c r="V28">
        <v>48.751003136182689</v>
      </c>
      <c r="W28">
        <v>39.978709555825887</v>
      </c>
      <c r="X28">
        <v>72.310838479561951</v>
      </c>
      <c r="Y28">
        <v>39.131811709230838</v>
      </c>
      <c r="Z28">
        <v>31.833635025099262</v>
      </c>
      <c r="AA28">
        <v>15.566902493407349</v>
      </c>
      <c r="AB28">
        <v>386.21757338650644</v>
      </c>
      <c r="AC28">
        <v>246.89434801610892</v>
      </c>
      <c r="AD28">
        <v>858.37842216827937</v>
      </c>
      <c r="AE28">
        <v>107.67130465288281</v>
      </c>
      <c r="AF28">
        <v>89.325488903818609</v>
      </c>
      <c r="AG28">
        <v>93.756707388736217</v>
      </c>
      <c r="AH28">
        <v>76.663608434917364</v>
      </c>
      <c r="AI28">
        <v>83.785576299341685</v>
      </c>
      <c r="AJ28">
        <v>41.140573497904825</v>
      </c>
      <c r="AK28">
        <v>42.659347681584059</v>
      </c>
    </row>
    <row r="29" spans="1:37" ht="28.2" customHeight="1" x14ac:dyDescent="0.3">
      <c r="A29" t="s">
        <v>27</v>
      </c>
      <c r="B29" s="1">
        <v>1</v>
      </c>
      <c r="C29" s="1">
        <v>0</v>
      </c>
      <c r="D29" s="1">
        <v>2.9098700000000002</v>
      </c>
      <c r="E29" s="1">
        <v>0.84444399999999997</v>
      </c>
      <c r="F29" s="1">
        <v>0.90212400000000004</v>
      </c>
      <c r="G29" s="1">
        <v>1.0329200000000001</v>
      </c>
      <c r="H29" s="1">
        <v>1.8099799999999999</v>
      </c>
      <c r="I29" s="1">
        <v>1.08527</v>
      </c>
      <c r="J29">
        <v>1834.9181563331031</v>
      </c>
      <c r="K29">
        <v>42.44080159181609</v>
      </c>
      <c r="L29">
        <v>111.6090341454246</v>
      </c>
      <c r="M29">
        <v>12.709540790195282</v>
      </c>
      <c r="N29">
        <v>53.565789744858471</v>
      </c>
      <c r="O29">
        <v>25.685281856138491</v>
      </c>
      <c r="P29">
        <v>20.886950951268314</v>
      </c>
      <c r="Q29">
        <v>12.235999093376781</v>
      </c>
      <c r="R29">
        <v>80.98091281393674</v>
      </c>
      <c r="S29">
        <v>32.422872347697329</v>
      </c>
      <c r="T29">
        <v>88.16719153927977</v>
      </c>
      <c r="U29">
        <v>29.81300719246909</v>
      </c>
      <c r="V29">
        <v>88.568390698627312</v>
      </c>
      <c r="W29">
        <v>52.703979722601972</v>
      </c>
      <c r="X29">
        <v>111.46446188055161</v>
      </c>
      <c r="Y29">
        <v>49.117662511818715</v>
      </c>
      <c r="Z29">
        <v>30.577742628759545</v>
      </c>
      <c r="AA29">
        <v>10.109221527666243</v>
      </c>
      <c r="AB29">
        <v>199.42465888913816</v>
      </c>
      <c r="AC29">
        <v>123.91353752848796</v>
      </c>
      <c r="AD29">
        <v>679.70739088347284</v>
      </c>
      <c r="AE29">
        <v>98.809647204272665</v>
      </c>
      <c r="AF29">
        <v>91.971183483808161</v>
      </c>
      <c r="AG29">
        <v>114.40132885935471</v>
      </c>
      <c r="AH29">
        <v>80.336850587544461</v>
      </c>
      <c r="AI29">
        <v>125.2164243983449</v>
      </c>
      <c r="AJ29">
        <v>44.754473772936123</v>
      </c>
      <c r="AK29">
        <v>47.01926232739482</v>
      </c>
    </row>
    <row r="30" spans="1:37" ht="28.2" customHeight="1" x14ac:dyDescent="0.3">
      <c r="A30" t="s">
        <v>28</v>
      </c>
      <c r="B30" s="1">
        <v>1</v>
      </c>
      <c r="C30" s="1">
        <v>2</v>
      </c>
      <c r="D30" s="1">
        <v>1.9421299999999999</v>
      </c>
      <c r="E30" s="1">
        <v>1.1444399999999999</v>
      </c>
      <c r="F30" s="1">
        <v>1.16046</v>
      </c>
      <c r="G30" s="1">
        <v>2.0385300000000002</v>
      </c>
      <c r="H30" s="1">
        <v>1.0027699999999999</v>
      </c>
      <c r="I30" s="1">
        <v>1.0922799999999999</v>
      </c>
      <c r="J30">
        <v>1063.1283009206691</v>
      </c>
      <c r="K30">
        <v>37.138921102023893</v>
      </c>
      <c r="L30">
        <v>80.111086245405176</v>
      </c>
      <c r="M30">
        <v>16.381663955503381</v>
      </c>
      <c r="N30">
        <v>51.885157906421817</v>
      </c>
      <c r="O30">
        <v>18.863166867724999</v>
      </c>
      <c r="P30">
        <v>110.14498506801465</v>
      </c>
      <c r="Q30">
        <v>136.37070979150295</v>
      </c>
      <c r="R30">
        <v>70.063929591443681</v>
      </c>
      <c r="S30">
        <v>27.997187476427012</v>
      </c>
      <c r="T30">
        <v>90.046606338931412</v>
      </c>
      <c r="U30">
        <v>117.54912582931379</v>
      </c>
      <c r="V30">
        <v>407.78361559153768</v>
      </c>
      <c r="W30">
        <v>36.614926634609866</v>
      </c>
      <c r="X30">
        <v>397.57962116480837</v>
      </c>
      <c r="Y30">
        <v>32.216994338378115</v>
      </c>
      <c r="Z30">
        <v>135.31050135456258</v>
      </c>
      <c r="AA30">
        <v>8.3835425614838108</v>
      </c>
      <c r="AB30">
        <v>188.50121339190986</v>
      </c>
      <c r="AC30">
        <v>90.80501046235419</v>
      </c>
      <c r="AD30">
        <v>357.14596208641296</v>
      </c>
      <c r="AE30">
        <v>75.405089656274086</v>
      </c>
      <c r="AF30">
        <v>119.27104190313867</v>
      </c>
      <c r="AG30">
        <v>112.6622203955437</v>
      </c>
      <c r="AH30">
        <v>73.881435872478534</v>
      </c>
      <c r="AI30">
        <v>109.86743341788916</v>
      </c>
      <c r="AJ30">
        <v>42.637472079516257</v>
      </c>
      <c r="AK30">
        <v>30.838912799285396</v>
      </c>
    </row>
    <row r="31" spans="1:37" ht="28.2" customHeight="1" x14ac:dyDescent="0.3">
      <c r="A31" t="s">
        <v>29</v>
      </c>
      <c r="B31" s="1">
        <v>0</v>
      </c>
      <c r="C31" s="1">
        <v>2</v>
      </c>
      <c r="D31" s="1">
        <v>2.9098700000000002</v>
      </c>
      <c r="E31" s="1">
        <v>2.8444400000000001</v>
      </c>
      <c r="F31" s="1">
        <v>0.90212400000000004</v>
      </c>
      <c r="G31" s="1">
        <v>3.0329199999999998</v>
      </c>
      <c r="H31" s="1">
        <v>0.80997600000000003</v>
      </c>
      <c r="I31" s="1">
        <v>3.08527</v>
      </c>
      <c r="J31">
        <v>15.323245598028926</v>
      </c>
      <c r="K31">
        <v>34.005825290248765</v>
      </c>
      <c r="L31">
        <v>88.227102468679618</v>
      </c>
      <c r="M31">
        <v>13.699487332566939</v>
      </c>
      <c r="N31">
        <v>43.853801375658115</v>
      </c>
      <c r="O31">
        <v>21.381186363268728</v>
      </c>
      <c r="P31">
        <v>20.139277189668576</v>
      </c>
      <c r="Q31">
        <v>18.185289653900618</v>
      </c>
      <c r="R31">
        <v>72.790587324198057</v>
      </c>
      <c r="S31">
        <v>27.508012477641138</v>
      </c>
      <c r="T31">
        <v>110.79507939869924</v>
      </c>
      <c r="U31">
        <v>409.9715536739771</v>
      </c>
      <c r="V31">
        <v>183.33774198032191</v>
      </c>
      <c r="W31">
        <v>35.055526554139746</v>
      </c>
      <c r="X31">
        <v>191.15114079305786</v>
      </c>
      <c r="Y31">
        <v>24.205617607680239</v>
      </c>
      <c r="Z31">
        <v>54.939047768724656</v>
      </c>
      <c r="AA31">
        <v>10.255600046191381</v>
      </c>
      <c r="AB31">
        <v>24.74988643019503</v>
      </c>
      <c r="AC31">
        <v>18.215819551462147</v>
      </c>
      <c r="AD31">
        <v>9.0727505925663454</v>
      </c>
      <c r="AE31">
        <v>14.156375205874539</v>
      </c>
      <c r="AF31">
        <v>88.984367191684044</v>
      </c>
      <c r="AG31">
        <v>87.745911509957224</v>
      </c>
      <c r="AH31">
        <v>72.810267274339367</v>
      </c>
      <c r="AI31">
        <v>82.880453960707285</v>
      </c>
      <c r="AJ31">
        <v>27.827125827194351</v>
      </c>
      <c r="AK31">
        <v>39.103612805212492</v>
      </c>
    </row>
    <row r="32" spans="1:37" ht="28.2" customHeight="1" x14ac:dyDescent="0.3">
      <c r="A32" t="s">
        <v>30</v>
      </c>
      <c r="B32" s="1">
        <v>1</v>
      </c>
      <c r="C32" s="1">
        <v>2</v>
      </c>
      <c r="D32" s="1">
        <v>1.90987</v>
      </c>
      <c r="E32" s="1">
        <v>0.84444399999999997</v>
      </c>
      <c r="F32" s="1">
        <v>1.90212</v>
      </c>
      <c r="G32" s="1">
        <v>1.0329200000000001</v>
      </c>
      <c r="H32" s="1">
        <v>1.8099799999999999</v>
      </c>
      <c r="I32" s="1">
        <v>3.08527</v>
      </c>
      <c r="J32">
        <v>22.84869716657974</v>
      </c>
      <c r="K32">
        <v>33.540446744440217</v>
      </c>
      <c r="L32">
        <v>89.048536751721173</v>
      </c>
      <c r="M32">
        <v>13.829623732578975</v>
      </c>
      <c r="N32">
        <v>43.124624807595467</v>
      </c>
      <c r="O32">
        <v>20.607677269131216</v>
      </c>
      <c r="P32">
        <v>22.890070480973076</v>
      </c>
      <c r="Q32">
        <v>15.631344833733356</v>
      </c>
      <c r="R32">
        <v>66.635081008776837</v>
      </c>
      <c r="S32">
        <v>19.416483039190805</v>
      </c>
      <c r="T32">
        <v>390.58967425835181</v>
      </c>
      <c r="U32">
        <v>459.56655521999659</v>
      </c>
      <c r="V32">
        <v>447.28172382006193</v>
      </c>
      <c r="W32">
        <v>46.001850755020236</v>
      </c>
      <c r="X32">
        <v>544.52708471946312</v>
      </c>
      <c r="Y32">
        <v>30.359160660236757</v>
      </c>
      <c r="Z32">
        <v>38.400681242169931</v>
      </c>
      <c r="AA32">
        <v>12.32478009140419</v>
      </c>
      <c r="AB32">
        <v>24.704295337653733</v>
      </c>
      <c r="AC32">
        <v>16.001552725021924</v>
      </c>
      <c r="AD32">
        <v>10.375004089413665</v>
      </c>
      <c r="AE32">
        <v>14.091174888344216</v>
      </c>
      <c r="AF32">
        <v>123.90838421649848</v>
      </c>
      <c r="AG32">
        <v>122.56302499960178</v>
      </c>
      <c r="AH32">
        <v>100.56329388825208</v>
      </c>
      <c r="AI32">
        <v>76.850353979545019</v>
      </c>
      <c r="AJ32">
        <v>23.6705282889058</v>
      </c>
      <c r="AK32">
        <v>36.105331911876597</v>
      </c>
    </row>
    <row r="33" spans="1:37" ht="28.2" customHeight="1" x14ac:dyDescent="0.3">
      <c r="A33" t="s">
        <v>31</v>
      </c>
      <c r="B33" s="1">
        <v>2</v>
      </c>
      <c r="C33" s="1">
        <v>2</v>
      </c>
      <c r="D33" s="1">
        <v>2.1480100000000002</v>
      </c>
      <c r="E33" s="1">
        <v>1.01111</v>
      </c>
      <c r="F33" s="1">
        <v>0.93741799999999997</v>
      </c>
      <c r="G33" s="1">
        <v>1.92855</v>
      </c>
      <c r="H33" s="1">
        <v>2.1872600000000002</v>
      </c>
      <c r="I33" s="1">
        <v>1.82246</v>
      </c>
      <c r="J33">
        <v>32.217217650339968</v>
      </c>
      <c r="K33">
        <v>40.025291370609601</v>
      </c>
      <c r="L33">
        <v>95.922011001098383</v>
      </c>
      <c r="M33">
        <v>49.481934548814571</v>
      </c>
      <c r="N33">
        <v>40.26738834078828</v>
      </c>
      <c r="O33">
        <v>20.329178329630537</v>
      </c>
      <c r="P33">
        <v>24.861992207576897</v>
      </c>
      <c r="Q33">
        <v>14.509038384852442</v>
      </c>
      <c r="R33">
        <v>62.399389107403991</v>
      </c>
      <c r="S33">
        <v>27.12742114634398</v>
      </c>
      <c r="T33">
        <v>88.992385857176401</v>
      </c>
      <c r="U33">
        <v>1323.9197868545646</v>
      </c>
      <c r="V33">
        <v>667.62307079631421</v>
      </c>
      <c r="W33">
        <v>48.440773601055426</v>
      </c>
      <c r="X33">
        <v>594.70895935092483</v>
      </c>
      <c r="Y33">
        <v>34.271798551516902</v>
      </c>
      <c r="Z33">
        <v>39.641784425721937</v>
      </c>
      <c r="AA33">
        <v>46.343336178246737</v>
      </c>
      <c r="AB33">
        <v>49.342537336508485</v>
      </c>
      <c r="AC33">
        <v>27.749310125275592</v>
      </c>
      <c r="AD33">
        <v>17.884774213272198</v>
      </c>
      <c r="AE33">
        <v>23.565591686795841</v>
      </c>
      <c r="AF33">
        <v>91.420132195548504</v>
      </c>
      <c r="AG33">
        <v>98.830881270327879</v>
      </c>
      <c r="AH33">
        <v>81.157920812351009</v>
      </c>
      <c r="AI33">
        <v>86.54628571316556</v>
      </c>
      <c r="AJ33">
        <v>38.554570733515497</v>
      </c>
      <c r="AK33">
        <v>34.60983119863716</v>
      </c>
    </row>
    <row r="34" spans="1:37" ht="28.2" customHeight="1" x14ac:dyDescent="0.3">
      <c r="A34" t="s">
        <v>32</v>
      </c>
      <c r="B34" s="1">
        <v>2</v>
      </c>
      <c r="C34" s="1">
        <v>3</v>
      </c>
      <c r="D34" s="1">
        <v>2.1480100000000002</v>
      </c>
      <c r="E34" s="1">
        <v>3.01111</v>
      </c>
      <c r="F34" s="1">
        <v>2.9374199999999999</v>
      </c>
      <c r="G34" s="1">
        <v>1.92855</v>
      </c>
      <c r="H34" s="1">
        <v>1.18726</v>
      </c>
      <c r="I34" s="1">
        <v>1.82246</v>
      </c>
      <c r="J34">
        <v>30.586009747799107</v>
      </c>
      <c r="K34">
        <v>36.481673355456962</v>
      </c>
      <c r="L34">
        <v>90.537276271036305</v>
      </c>
      <c r="M34">
        <v>12.706810113050638</v>
      </c>
      <c r="N34">
        <v>41.682213855854592</v>
      </c>
      <c r="O34">
        <v>23.392919174400529</v>
      </c>
      <c r="P34">
        <v>21.79204979616426</v>
      </c>
      <c r="Q34">
        <v>15.157500868602598</v>
      </c>
      <c r="R34">
        <v>83.561124379523065</v>
      </c>
      <c r="S34">
        <v>21.801114739760521</v>
      </c>
      <c r="T34">
        <v>90.42375975404569</v>
      </c>
      <c r="U34">
        <v>218.5076531125172</v>
      </c>
      <c r="V34">
        <v>471.56734235327616</v>
      </c>
      <c r="W34">
        <v>43.658177454016993</v>
      </c>
      <c r="X34">
        <v>371.16323412731492</v>
      </c>
      <c r="Y34">
        <v>36.471812692399645</v>
      </c>
      <c r="Z34">
        <v>133.49760042900417</v>
      </c>
      <c r="AA34">
        <v>7.4044367759257357</v>
      </c>
      <c r="AB34">
        <v>42.083126900538936</v>
      </c>
      <c r="AC34">
        <v>21.499631092147748</v>
      </c>
      <c r="AD34">
        <v>18.708085212115705</v>
      </c>
      <c r="AE34">
        <v>17.836244792852032</v>
      </c>
      <c r="AF34">
        <v>103.63877083385856</v>
      </c>
      <c r="AG34">
        <v>107.13752029061112</v>
      </c>
      <c r="AH34">
        <v>68.341973323543272</v>
      </c>
      <c r="AI34">
        <v>86.304267906042597</v>
      </c>
      <c r="AJ34">
        <v>39.369868810524856</v>
      </c>
      <c r="AK34">
        <v>43.342185588270112</v>
      </c>
    </row>
    <row r="35" spans="1:37" ht="28.2" customHeight="1" x14ac:dyDescent="0.3">
      <c r="A35" t="s">
        <v>33</v>
      </c>
      <c r="B35" s="1">
        <v>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>
        <v>16.209188947362794</v>
      </c>
      <c r="K35">
        <v>25.521301527764699</v>
      </c>
      <c r="L35">
        <v>106.13965836520383</v>
      </c>
      <c r="M35">
        <v>11.17474495846449</v>
      </c>
      <c r="N35">
        <v>36.25303818236366</v>
      </c>
      <c r="O35">
        <v>20.880581720865347</v>
      </c>
      <c r="P35">
        <v>21.828180899608061</v>
      </c>
      <c r="Q35">
        <v>14.221680051647171</v>
      </c>
      <c r="R35">
        <v>72.631828745408853</v>
      </c>
      <c r="S35">
        <v>29.078480945709877</v>
      </c>
      <c r="T35">
        <v>122.43735723073011</v>
      </c>
      <c r="U35">
        <v>322.81191068111855</v>
      </c>
      <c r="V35">
        <v>230.16585245301474</v>
      </c>
      <c r="W35">
        <v>25.882229650944794</v>
      </c>
      <c r="X35">
        <v>234.7383908607826</v>
      </c>
      <c r="Y35">
        <v>34.105677109442865</v>
      </c>
      <c r="Z35">
        <v>97.78559165839026</v>
      </c>
      <c r="AA35">
        <v>12.421952059939816</v>
      </c>
      <c r="AB35">
        <v>34.269660632154284</v>
      </c>
      <c r="AC35">
        <v>16.13363927831351</v>
      </c>
      <c r="AD35">
        <v>25.219539016034513</v>
      </c>
      <c r="AE35">
        <v>17.059104372872834</v>
      </c>
      <c r="AF35">
        <v>93.097466335665388</v>
      </c>
      <c r="AG35">
        <v>91.16701282813851</v>
      </c>
      <c r="AH35">
        <v>73.870682406255781</v>
      </c>
      <c r="AI35">
        <v>90.99213848538848</v>
      </c>
      <c r="AJ35">
        <v>36.137880776147249</v>
      </c>
      <c r="AK35">
        <v>28.16750745405918</v>
      </c>
    </row>
    <row r="36" spans="1:37" ht="28.2" customHeight="1" x14ac:dyDescent="0.3">
      <c r="A36" t="s">
        <v>34</v>
      </c>
      <c r="B36" s="1">
        <v>2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>
        <v>12.024208284717586</v>
      </c>
      <c r="K36">
        <v>35.133124972655366</v>
      </c>
      <c r="L36">
        <v>103.49878346371496</v>
      </c>
      <c r="M36">
        <v>11.195600444202492</v>
      </c>
      <c r="N36">
        <v>37.216229668841947</v>
      </c>
      <c r="O36">
        <v>28.116595284848437</v>
      </c>
      <c r="P36">
        <v>22.891815828170092</v>
      </c>
      <c r="Q36">
        <v>11.533512150940146</v>
      </c>
      <c r="R36">
        <v>51.91969488484699</v>
      </c>
      <c r="S36">
        <v>27.767781251967325</v>
      </c>
      <c r="T36">
        <v>144.70891563424021</v>
      </c>
      <c r="U36">
        <v>693.36442177395804</v>
      </c>
      <c r="V36">
        <v>141.80553154054635</v>
      </c>
      <c r="W36">
        <v>35.204794107389077</v>
      </c>
      <c r="X36">
        <v>165.97130230349418</v>
      </c>
      <c r="Y36">
        <v>31.943489146960175</v>
      </c>
      <c r="Z36">
        <v>95.966568354597854</v>
      </c>
      <c r="AA36">
        <v>13.612970424329326</v>
      </c>
      <c r="AB36">
        <v>31.527743233356734</v>
      </c>
      <c r="AC36">
        <v>25.870212511271223</v>
      </c>
      <c r="AD36">
        <v>22.456637193024562</v>
      </c>
      <c r="AE36">
        <v>17.883410619366977</v>
      </c>
      <c r="AF36">
        <v>106.47124205027102</v>
      </c>
      <c r="AG36">
        <v>100.86696893898251</v>
      </c>
      <c r="AH36">
        <v>68.834026553504913</v>
      </c>
      <c r="AI36">
        <v>92.256585958786943</v>
      </c>
      <c r="AJ36">
        <v>35.68114483550292</v>
      </c>
      <c r="AK36">
        <v>38.686545378565199</v>
      </c>
    </row>
    <row r="37" spans="1:37" ht="28.2" customHeight="1" x14ac:dyDescent="0.3">
      <c r="A37" t="s">
        <v>35</v>
      </c>
      <c r="B37" s="1">
        <v>1</v>
      </c>
      <c r="C37" s="1">
        <v>1</v>
      </c>
      <c r="D37" s="1">
        <v>2.9098700000000002</v>
      </c>
      <c r="E37" s="1">
        <v>2.8444400000000001</v>
      </c>
      <c r="F37" s="1">
        <v>0.90212400000000004</v>
      </c>
      <c r="G37" s="1">
        <v>1.0329200000000001</v>
      </c>
      <c r="H37" s="1">
        <v>1.8099799999999999</v>
      </c>
      <c r="I37" s="1">
        <v>2.08527</v>
      </c>
      <c r="J37">
        <v>18.114335772151527</v>
      </c>
      <c r="K37">
        <v>38.745047291692508</v>
      </c>
      <c r="L37">
        <v>96.53030284645196</v>
      </c>
      <c r="M37">
        <v>15.080266299593941</v>
      </c>
      <c r="N37">
        <v>31.518566155386075</v>
      </c>
      <c r="O37">
        <v>22.277107228428072</v>
      </c>
      <c r="P37">
        <v>26.361855243525753</v>
      </c>
      <c r="Q37">
        <v>19.037207958307167</v>
      </c>
      <c r="R37">
        <v>77.847024932722618</v>
      </c>
      <c r="S37">
        <v>22.564767367750235</v>
      </c>
      <c r="T37">
        <v>422.36603109835301</v>
      </c>
      <c r="U37">
        <v>534.7904898250971</v>
      </c>
      <c r="V37">
        <v>141.84583703028432</v>
      </c>
      <c r="W37">
        <v>39.869123949307408</v>
      </c>
      <c r="X37">
        <v>126.40940540350209</v>
      </c>
      <c r="Y37">
        <v>40.069983206039318</v>
      </c>
      <c r="Z37">
        <v>59.617749037109874</v>
      </c>
      <c r="AA37">
        <v>12.716766701074096</v>
      </c>
      <c r="AB37">
        <v>39.814167870203789</v>
      </c>
      <c r="AC37">
        <v>14.873373460202837</v>
      </c>
      <c r="AD37">
        <v>13.143704084309244</v>
      </c>
      <c r="AE37">
        <v>14.113070540328078</v>
      </c>
      <c r="AF37">
        <v>94.739883976061066</v>
      </c>
      <c r="AG37">
        <v>91.701917755559393</v>
      </c>
      <c r="AH37">
        <v>65.146239590782898</v>
      </c>
      <c r="AI37">
        <v>85.013496943937284</v>
      </c>
      <c r="AJ37">
        <v>36.062062345694379</v>
      </c>
      <c r="AK37">
        <v>42.479945202224371</v>
      </c>
    </row>
    <row r="38" spans="1:37" ht="28.2" customHeight="1" x14ac:dyDescent="0.3">
      <c r="A38" t="s">
        <v>36</v>
      </c>
      <c r="B38" s="1">
        <v>2</v>
      </c>
      <c r="C38" s="1">
        <v>2</v>
      </c>
      <c r="D38" s="1">
        <v>2.1480100000000002</v>
      </c>
      <c r="E38" s="1">
        <v>1.01111</v>
      </c>
      <c r="F38" s="1">
        <v>0.93741799999999997</v>
      </c>
      <c r="G38" s="1">
        <v>0.92855399999999999</v>
      </c>
      <c r="H38" s="1">
        <v>2.1872600000000002</v>
      </c>
      <c r="I38" s="1">
        <v>0.82245699999999999</v>
      </c>
      <c r="J38">
        <v>31.054275396357038</v>
      </c>
      <c r="K38">
        <v>45.524775574833114</v>
      </c>
      <c r="L38">
        <v>97.727995790998079</v>
      </c>
      <c r="M38">
        <v>17.980609244411347</v>
      </c>
      <c r="N38">
        <v>42.202308132884113</v>
      </c>
      <c r="O38">
        <v>18.484062914026666</v>
      </c>
      <c r="P38">
        <v>25.794829403288034</v>
      </c>
      <c r="Q38">
        <v>14.230949325440404</v>
      </c>
      <c r="R38">
        <v>66.573217932142811</v>
      </c>
      <c r="S38">
        <v>25.273437554659104</v>
      </c>
      <c r="T38">
        <v>118.65754262035787</v>
      </c>
      <c r="U38">
        <v>83.168194053212332</v>
      </c>
      <c r="V38">
        <v>653.4259769351554</v>
      </c>
      <c r="W38">
        <v>37.005812822645538</v>
      </c>
      <c r="X38">
        <v>579.21694545076309</v>
      </c>
      <c r="Y38">
        <v>30.186466796132713</v>
      </c>
      <c r="Z38">
        <v>73.1547683708569</v>
      </c>
      <c r="AA38">
        <v>8.2371770593589542</v>
      </c>
      <c r="AB38">
        <v>65.233448860258108</v>
      </c>
      <c r="AC38">
        <v>32.736087471516846</v>
      </c>
      <c r="AD38">
        <v>139.52501584490159</v>
      </c>
      <c r="AE38">
        <v>19.415675547153739</v>
      </c>
      <c r="AF38">
        <v>114.60768684312686</v>
      </c>
      <c r="AG38">
        <v>100.88794581645593</v>
      </c>
      <c r="AH38">
        <v>73.556962476678052</v>
      </c>
      <c r="AI38">
        <v>107.44689632966629</v>
      </c>
      <c r="AJ38">
        <v>36.734659576920038</v>
      </c>
      <c r="AK38">
        <v>32.450751867205717</v>
      </c>
    </row>
    <row r="39" spans="1:37" ht="28.2" customHeight="1" x14ac:dyDescent="0.3">
      <c r="A39" t="s">
        <v>37</v>
      </c>
      <c r="B39" s="1">
        <v>0</v>
      </c>
      <c r="C39" s="1">
        <v>1</v>
      </c>
      <c r="D39" s="1">
        <v>1.9421299999999999</v>
      </c>
      <c r="E39" s="1">
        <v>0</v>
      </c>
      <c r="F39" s="1">
        <v>1.16046</v>
      </c>
      <c r="G39" s="1">
        <v>2.0385300000000002</v>
      </c>
      <c r="H39" s="1">
        <v>2.0027699999999999</v>
      </c>
      <c r="I39" s="1">
        <v>1.0922799999999999</v>
      </c>
      <c r="J39">
        <v>18.940335747778693</v>
      </c>
      <c r="K39">
        <v>39.13099799454254</v>
      </c>
      <c r="L39">
        <v>90.055344940106451</v>
      </c>
      <c r="M39">
        <v>17.649678511925845</v>
      </c>
      <c r="N39">
        <v>50.6205051749467</v>
      </c>
      <c r="O39">
        <v>20.701738169979443</v>
      </c>
      <c r="P39">
        <v>27.300774979569837</v>
      </c>
      <c r="Q39">
        <v>12.536650151411829</v>
      </c>
      <c r="R39">
        <v>75.62912382193602</v>
      </c>
      <c r="S39">
        <v>29.961542616739365</v>
      </c>
      <c r="T39">
        <v>118.87322591616511</v>
      </c>
      <c r="U39">
        <v>966.59652638460057</v>
      </c>
      <c r="V39">
        <v>106.41516863773552</v>
      </c>
      <c r="W39">
        <v>49.763636162183936</v>
      </c>
      <c r="X39">
        <v>86.576285568409034</v>
      </c>
      <c r="Y39">
        <v>35.235798423686688</v>
      </c>
      <c r="Z39">
        <v>30.698366822452719</v>
      </c>
      <c r="AA39">
        <v>26.377208735162935</v>
      </c>
      <c r="AB39">
        <v>45.564552708284182</v>
      </c>
      <c r="AC39">
        <v>20.03318634862336</v>
      </c>
      <c r="AD39">
        <v>16.179218295144601</v>
      </c>
      <c r="AE39">
        <v>16.448795065256682</v>
      </c>
      <c r="AF39">
        <v>137.18129787621646</v>
      </c>
      <c r="AG39">
        <v>105.51029761381943</v>
      </c>
      <c r="AH39">
        <v>99.965612659464441</v>
      </c>
      <c r="AI39">
        <v>72.149625441622277</v>
      </c>
      <c r="AJ39">
        <v>52.581740789480506</v>
      </c>
      <c r="AK39">
        <v>49.593529554355598</v>
      </c>
    </row>
    <row r="40" spans="1:37" ht="28.2" customHeight="1" x14ac:dyDescent="0.3">
      <c r="A40" t="s">
        <v>38</v>
      </c>
      <c r="B40" s="1">
        <v>0</v>
      </c>
      <c r="C40" s="1">
        <v>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>
        <v>15.863728645652888</v>
      </c>
      <c r="K40">
        <v>36.531016674678249</v>
      </c>
      <c r="L40">
        <v>87.063131076251295</v>
      </c>
      <c r="M40">
        <v>17.039605149895991</v>
      </c>
      <c r="N40">
        <v>41.74669263312731</v>
      </c>
      <c r="O40">
        <v>23.465999401563487</v>
      </c>
      <c r="P40">
        <v>22.623809935535082</v>
      </c>
      <c r="Q40">
        <v>10.501692844022463</v>
      </c>
      <c r="R40">
        <v>71.720816130359651</v>
      </c>
      <c r="S40">
        <v>23.899524337379969</v>
      </c>
      <c r="T40">
        <v>461.98749778043589</v>
      </c>
      <c r="U40">
        <v>833.94012792046408</v>
      </c>
      <c r="V40">
        <v>228.90735365016852</v>
      </c>
      <c r="W40">
        <v>37.833438581948627</v>
      </c>
      <c r="X40">
        <v>260.92475232150736</v>
      </c>
      <c r="Y40">
        <v>35.866871348156614</v>
      </c>
      <c r="Z40">
        <v>37.803292835945612</v>
      </c>
      <c r="AA40">
        <v>13.842091102963073</v>
      </c>
      <c r="AB40">
        <v>28.989931110934933</v>
      </c>
      <c r="AC40">
        <v>9.9500239619327679</v>
      </c>
      <c r="AD40">
        <v>9.0278346814149408</v>
      </c>
      <c r="AE40">
        <v>14.27006498835652</v>
      </c>
      <c r="AF40">
        <v>85.52355983656939</v>
      </c>
      <c r="AG40">
        <v>100.82782376994211</v>
      </c>
      <c r="AH40">
        <v>73.329916932798142</v>
      </c>
      <c r="AI40">
        <v>81.814803405286952</v>
      </c>
      <c r="AJ40">
        <v>36.377134541240551</v>
      </c>
      <c r="AK40">
        <v>34.128852428717174</v>
      </c>
    </row>
    <row r="41" spans="1:37" ht="28.2" customHeight="1" x14ac:dyDescent="0.3">
      <c r="A41" t="s">
        <v>39</v>
      </c>
      <c r="B41" s="1">
        <v>2</v>
      </c>
      <c r="C41" s="1">
        <v>2</v>
      </c>
      <c r="D41" s="1">
        <v>1.14801</v>
      </c>
      <c r="E41" s="1">
        <v>2.01111</v>
      </c>
      <c r="F41" s="1">
        <v>0.93741799999999997</v>
      </c>
      <c r="G41" s="1">
        <v>1.92855</v>
      </c>
      <c r="H41" s="1">
        <v>1.18726</v>
      </c>
      <c r="I41" s="1">
        <v>1.82246</v>
      </c>
      <c r="J41">
        <v>35.81023298757453</v>
      </c>
      <c r="K41">
        <v>33.431125018817568</v>
      </c>
      <c r="L41">
        <v>76.663608434917364</v>
      </c>
      <c r="M41">
        <v>61.491282851445355</v>
      </c>
      <c r="N41">
        <v>44.170155308692131</v>
      </c>
      <c r="O41">
        <v>24.152489561313907</v>
      </c>
      <c r="P41">
        <v>26.726518247056777</v>
      </c>
      <c r="Q41">
        <v>15.401938116107363</v>
      </c>
      <c r="R41">
        <v>59.717008875406677</v>
      </c>
      <c r="S41">
        <v>26.21208118314841</v>
      </c>
      <c r="T41">
        <v>87.747127935012244</v>
      </c>
      <c r="U41">
        <v>673.85295619212229</v>
      </c>
      <c r="V41">
        <v>285.14857247330355</v>
      </c>
      <c r="W41">
        <v>52.758074254632078</v>
      </c>
      <c r="X41">
        <v>343.56993859315202</v>
      </c>
      <c r="Y41">
        <v>34.478855956019544</v>
      </c>
      <c r="Z41">
        <v>45.90597378737251</v>
      </c>
      <c r="AA41">
        <v>13.100772689811299</v>
      </c>
      <c r="AB41">
        <v>178.83434234845723</v>
      </c>
      <c r="AC41">
        <v>103.80700562941357</v>
      </c>
      <c r="AD41">
        <v>996.92419662212319</v>
      </c>
      <c r="AE41">
        <v>51.153108216308837</v>
      </c>
      <c r="AF41">
        <v>82.323362200923228</v>
      </c>
      <c r="AG41">
        <v>88.981283281962874</v>
      </c>
      <c r="AH41">
        <v>80.911900256753356</v>
      </c>
      <c r="AI41">
        <v>78.11404148628975</v>
      </c>
      <c r="AJ41">
        <v>27.872876652021183</v>
      </c>
      <c r="AK41">
        <v>30.66412756782325</v>
      </c>
    </row>
    <row r="42" spans="1:37" ht="28.2" customHeight="1" x14ac:dyDescent="0.3">
      <c r="A42" t="s">
        <v>40</v>
      </c>
      <c r="B42" s="1">
        <v>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>
        <v>33.794111992532912</v>
      </c>
      <c r="K42">
        <v>24.904939478352862</v>
      </c>
      <c r="L42">
        <v>96.98569055226379</v>
      </c>
      <c r="M42">
        <v>57.878274221019886</v>
      </c>
      <c r="N42">
        <v>41.628220985938619</v>
      </c>
      <c r="O42">
        <v>17.723480008179177</v>
      </c>
      <c r="P42">
        <v>26.899920426611235</v>
      </c>
      <c r="Q42">
        <v>15.681047172370524</v>
      </c>
      <c r="R42">
        <v>67.947096581095309</v>
      </c>
      <c r="S42">
        <v>25.413267920959125</v>
      </c>
      <c r="T42">
        <v>138.4345269363067</v>
      </c>
      <c r="U42">
        <v>469.31084863351617</v>
      </c>
      <c r="V42">
        <v>340.03748865362292</v>
      </c>
      <c r="W42">
        <v>40.939739006407919</v>
      </c>
      <c r="X42">
        <v>372.58350641038402</v>
      </c>
      <c r="Y42">
        <v>25.570527190798938</v>
      </c>
      <c r="Z42">
        <v>57.961378422891848</v>
      </c>
      <c r="AA42">
        <v>8.7101647065261165</v>
      </c>
      <c r="AB42">
        <v>774.40797520906813</v>
      </c>
      <c r="AC42">
        <v>271.95798963922829</v>
      </c>
      <c r="AD42">
        <v>511.6310459897777</v>
      </c>
      <c r="AE42">
        <v>81.749046592378548</v>
      </c>
      <c r="AF42">
        <v>94.078946513541325</v>
      </c>
      <c r="AG42">
        <v>91.415062927549585</v>
      </c>
      <c r="AH42">
        <v>117.17167129838342</v>
      </c>
      <c r="AI42">
        <v>91.635200964864509</v>
      </c>
      <c r="AJ42">
        <v>51.866100460198808</v>
      </c>
      <c r="AK42">
        <v>42.166927554763149</v>
      </c>
    </row>
    <row r="43" spans="1:37" ht="28.2" customHeight="1" x14ac:dyDescent="0.3">
      <c r="A43" t="s">
        <v>41</v>
      </c>
      <c r="B43" s="1">
        <v>2</v>
      </c>
      <c r="C43" s="1">
        <v>0</v>
      </c>
      <c r="D43" s="1">
        <v>1.14801</v>
      </c>
      <c r="E43" s="1">
        <v>2.01111</v>
      </c>
      <c r="F43" s="1">
        <v>0.93741799999999997</v>
      </c>
      <c r="G43" s="1">
        <v>1.92855</v>
      </c>
      <c r="H43" s="1">
        <v>1.18726</v>
      </c>
      <c r="I43" s="1">
        <v>1.82246</v>
      </c>
      <c r="J43">
        <v>106.92237659276013</v>
      </c>
      <c r="K43">
        <v>33.449668311674685</v>
      </c>
      <c r="L43">
        <v>73.881435872478534</v>
      </c>
      <c r="M43">
        <v>89.874504093042646</v>
      </c>
      <c r="N43">
        <v>51.303665470418011</v>
      </c>
      <c r="O43">
        <v>23.12433543774954</v>
      </c>
      <c r="P43">
        <v>21.404318549652224</v>
      </c>
      <c r="Q43">
        <v>14.055374605536679</v>
      </c>
      <c r="R43">
        <v>59.277799990811104</v>
      </c>
      <c r="S43">
        <v>24.364184003456934</v>
      </c>
      <c r="T43">
        <v>75.536393575886308</v>
      </c>
      <c r="U43">
        <v>447.43986812437004</v>
      </c>
      <c r="V43">
        <v>395.71007846251928</v>
      </c>
      <c r="W43">
        <v>37.125279956458563</v>
      </c>
      <c r="X43">
        <v>565.9693045025258</v>
      </c>
      <c r="Y43">
        <v>33.452218818667546</v>
      </c>
      <c r="Z43">
        <v>42.187392039939958</v>
      </c>
      <c r="AA43">
        <v>12.016542946667439</v>
      </c>
      <c r="AB43">
        <v>81.655604237328248</v>
      </c>
      <c r="AC43">
        <v>68.67913671921248</v>
      </c>
      <c r="AD43">
        <v>496.86840634171301</v>
      </c>
      <c r="AE43">
        <v>43.438729422679472</v>
      </c>
      <c r="AF43">
        <v>79.350092514990692</v>
      </c>
      <c r="AG43">
        <v>90.762849624261747</v>
      </c>
      <c r="AH43">
        <v>62.838202172692917</v>
      </c>
      <c r="AI43">
        <v>66.784898031137757</v>
      </c>
      <c r="AJ43">
        <v>32.855659590912637</v>
      </c>
      <c r="AK43">
        <v>26.336468497797132</v>
      </c>
    </row>
    <row r="44" spans="1:37" ht="28.2" customHeight="1" x14ac:dyDescent="0.3">
      <c r="A44" t="s">
        <v>42</v>
      </c>
      <c r="B44" s="1">
        <v>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>
        <v>47.369285305747681</v>
      </c>
      <c r="K44">
        <v>44.561318027550925</v>
      </c>
      <c r="L44">
        <v>95.900737177654875</v>
      </c>
      <c r="M44">
        <v>38.291970555961051</v>
      </c>
      <c r="N44">
        <v>55.550192271617433</v>
      </c>
      <c r="O44">
        <v>28.424439581584696</v>
      </c>
      <c r="P44">
        <v>33.470773811654624</v>
      </c>
      <c r="Q44">
        <v>21.445900648672939</v>
      </c>
      <c r="R44">
        <v>90.816970084892603</v>
      </c>
      <c r="S44">
        <v>21.401203144356888</v>
      </c>
      <c r="T44">
        <v>141.63460637403134</v>
      </c>
      <c r="U44">
        <v>272.27486571759783</v>
      </c>
      <c r="V44">
        <v>341.67242306833754</v>
      </c>
      <c r="W44">
        <v>41.495126490472757</v>
      </c>
      <c r="X44">
        <v>396.98756287074985</v>
      </c>
      <c r="Y44">
        <v>46.625264353636716</v>
      </c>
      <c r="Z44">
        <v>60.212453518512021</v>
      </c>
      <c r="AA44">
        <v>13.945811679602324</v>
      </c>
      <c r="AB44">
        <v>772.00693651375855</v>
      </c>
      <c r="AC44">
        <v>200.54747614833721</v>
      </c>
      <c r="AD44">
        <v>376.96584401516856</v>
      </c>
      <c r="AE44">
        <v>61.658162900418787</v>
      </c>
      <c r="AF44">
        <v>109.69698014341546</v>
      </c>
      <c r="AG44">
        <v>123.2172130702956</v>
      </c>
      <c r="AH44">
        <v>96.144338416924768</v>
      </c>
      <c r="AI44">
        <v>118.82297458929472</v>
      </c>
      <c r="AJ44">
        <v>41.359877283226581</v>
      </c>
      <c r="AK44">
        <v>41.336662330159989</v>
      </c>
    </row>
    <row r="45" spans="1:37" ht="28.2" customHeight="1" x14ac:dyDescent="0.3">
      <c r="A45" t="s">
        <v>43</v>
      </c>
      <c r="B45" s="1">
        <v>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>
        <v>39.829901312669804</v>
      </c>
      <c r="K45">
        <v>39.177135191677053</v>
      </c>
      <c r="L45">
        <v>88.147637599086607</v>
      </c>
      <c r="M45">
        <v>49.402768956010668</v>
      </c>
      <c r="N45">
        <v>36.218879265324169</v>
      </c>
      <c r="O45">
        <v>26.377757239501811</v>
      </c>
      <c r="P45">
        <v>27.304559932957584</v>
      </c>
      <c r="Q45">
        <v>16.837312793645605</v>
      </c>
      <c r="R45">
        <v>72.369505068090859</v>
      </c>
      <c r="S45">
        <v>36.677922006021554</v>
      </c>
      <c r="T45">
        <v>159.39361183057116</v>
      </c>
      <c r="U45">
        <v>481.02231064234911</v>
      </c>
      <c r="V45">
        <v>410.13640577251147</v>
      </c>
      <c r="W45">
        <v>40.093320491915925</v>
      </c>
      <c r="X45">
        <v>454.40975629955921</v>
      </c>
      <c r="Y45">
        <v>37.119104482183261</v>
      </c>
      <c r="Z45">
        <v>84.012960416695051</v>
      </c>
      <c r="AA45">
        <v>10.773013786660691</v>
      </c>
      <c r="AB45">
        <v>748.48521061393672</v>
      </c>
      <c r="AC45">
        <v>272.99864873293416</v>
      </c>
      <c r="AD45">
        <v>551.36351736524102</v>
      </c>
      <c r="AE45">
        <v>113.58039311541445</v>
      </c>
      <c r="AF45">
        <v>75.080169392319959</v>
      </c>
      <c r="AG45">
        <v>97.253616874651968</v>
      </c>
      <c r="AH45">
        <v>78.336892777351181</v>
      </c>
      <c r="AI45">
        <v>113.55048044190875</v>
      </c>
      <c r="AJ45">
        <v>37.693921788211867</v>
      </c>
      <c r="AK45">
        <v>47.72026005458202</v>
      </c>
    </row>
    <row r="46" spans="1:37" ht="28.2" customHeight="1" x14ac:dyDescent="0.3">
      <c r="A46" t="s">
        <v>44</v>
      </c>
      <c r="B46" s="1">
        <v>2</v>
      </c>
      <c r="C46" s="1">
        <v>0</v>
      </c>
      <c r="D46" s="1">
        <v>1.14801</v>
      </c>
      <c r="E46" s="1">
        <v>2.01111</v>
      </c>
      <c r="F46" s="1">
        <v>0.93741799999999997</v>
      </c>
      <c r="G46" s="1">
        <v>1.92855</v>
      </c>
      <c r="H46" s="1">
        <v>1.18726</v>
      </c>
      <c r="I46" s="1">
        <v>1.82246</v>
      </c>
      <c r="J46">
        <v>29.90448567702105</v>
      </c>
      <c r="K46">
        <v>33.758057826997025</v>
      </c>
      <c r="L46">
        <v>81.546440522723046</v>
      </c>
      <c r="M46">
        <v>99.426602181421629</v>
      </c>
      <c r="N46">
        <v>47.69314448705029</v>
      </c>
      <c r="O46">
        <v>23.21861480203221</v>
      </c>
      <c r="P46">
        <v>29.00460365373678</v>
      </c>
      <c r="Q46">
        <v>14.339372628594077</v>
      </c>
      <c r="R46">
        <v>56.388536702303711</v>
      </c>
      <c r="S46">
        <v>24.840288081823012</v>
      </c>
      <c r="T46">
        <v>90.951782033081557</v>
      </c>
      <c r="U46">
        <v>546.70546995939105</v>
      </c>
      <c r="V46">
        <v>374.60335230167425</v>
      </c>
      <c r="W46">
        <v>33.209175506987386</v>
      </c>
      <c r="X46">
        <v>466.87418201148159</v>
      </c>
      <c r="Y46">
        <v>26.223711814022121</v>
      </c>
      <c r="Z46">
        <v>72.271753844185383</v>
      </c>
      <c r="AA46">
        <v>9.6672798122719872</v>
      </c>
      <c r="AB46">
        <v>181.00427984484841</v>
      </c>
      <c r="AC46">
        <v>144.40431075998654</v>
      </c>
      <c r="AD46">
        <v>1523.4220846456317</v>
      </c>
      <c r="AE46">
        <v>74.741623684260247</v>
      </c>
      <c r="AF46">
        <v>83.339006708483467</v>
      </c>
      <c r="AG46">
        <v>110.40869632251429</v>
      </c>
      <c r="AH46">
        <v>65.940823542873332</v>
      </c>
      <c r="AI46">
        <v>83.726359984372323</v>
      </c>
      <c r="AJ46">
        <v>34.950471177209735</v>
      </c>
      <c r="AK46">
        <v>34.139972709380004</v>
      </c>
    </row>
    <row r="47" spans="1:37" ht="28.2" customHeight="1" x14ac:dyDescent="0.3">
      <c r="A47" t="s">
        <v>45</v>
      </c>
      <c r="B47" s="1">
        <v>2</v>
      </c>
      <c r="C47" s="1">
        <v>2</v>
      </c>
      <c r="D47" s="1">
        <v>2.1480100000000002</v>
      </c>
      <c r="E47" s="1">
        <v>1.01111</v>
      </c>
      <c r="F47" s="1">
        <v>0.93741799999999997</v>
      </c>
      <c r="G47" s="1">
        <v>1.92855</v>
      </c>
      <c r="H47" s="1">
        <v>2.1872600000000002</v>
      </c>
      <c r="I47" s="1">
        <v>1.82246</v>
      </c>
      <c r="J47">
        <v>32.266607584408611</v>
      </c>
      <c r="K47">
        <v>35.444748788895296</v>
      </c>
      <c r="L47">
        <v>96.404594520907651</v>
      </c>
      <c r="M47">
        <v>81.570183926506658</v>
      </c>
      <c r="N47">
        <v>46.027366671401715</v>
      </c>
      <c r="O47">
        <v>21.148449634487623</v>
      </c>
      <c r="P47">
        <v>26.025789073263297</v>
      </c>
      <c r="Q47">
        <v>17.978116775459611</v>
      </c>
      <c r="R47">
        <v>64.158566375959566</v>
      </c>
      <c r="S47">
        <v>28.586062323404256</v>
      </c>
      <c r="T47">
        <v>84.603180810676477</v>
      </c>
      <c r="U47">
        <v>1156.6206102170049</v>
      </c>
      <c r="V47">
        <v>580.14109187308395</v>
      </c>
      <c r="W47">
        <v>46.678943392997567</v>
      </c>
      <c r="X47">
        <v>620.09695719624722</v>
      </c>
      <c r="Y47">
        <v>31.964973661993657</v>
      </c>
      <c r="Z47">
        <v>37.541125542743721</v>
      </c>
      <c r="AA47">
        <v>92.928550516179342</v>
      </c>
      <c r="AB47">
        <v>40.731696511056093</v>
      </c>
      <c r="AC47">
        <v>18.861990158845067</v>
      </c>
      <c r="AD47">
        <v>19.134443000974805</v>
      </c>
      <c r="AE47">
        <v>21.328491105321934</v>
      </c>
      <c r="AF47">
        <v>94.174202117031371</v>
      </c>
      <c r="AG47">
        <v>99.991946662822542</v>
      </c>
      <c r="AH47">
        <v>78.818369504085808</v>
      </c>
      <c r="AI47">
        <v>98.415251259537641</v>
      </c>
      <c r="AJ47">
        <v>40.779438340841004</v>
      </c>
      <c r="AK47">
        <v>31.996894851296279</v>
      </c>
    </row>
    <row r="48" spans="1:37" ht="28.2" customHeight="1" x14ac:dyDescent="0.3">
      <c r="A48" t="s">
        <v>46</v>
      </c>
      <c r="B48" s="1">
        <v>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>
        <v>13.442038165571006</v>
      </c>
      <c r="K48">
        <v>41.449707042783025</v>
      </c>
      <c r="L48">
        <v>84.229867994938687</v>
      </c>
      <c r="M48">
        <v>81.447584042340935</v>
      </c>
      <c r="N48">
        <v>39.134252954822543</v>
      </c>
      <c r="O48">
        <v>22.53569440191389</v>
      </c>
      <c r="P48">
        <v>23.412709518854655</v>
      </c>
      <c r="Q48">
        <v>14.251382755798996</v>
      </c>
      <c r="R48">
        <v>56.915512025165079</v>
      </c>
      <c r="S48">
        <v>18.953731491812903</v>
      </c>
      <c r="T48">
        <v>116.83591401395341</v>
      </c>
      <c r="U48">
        <v>318.21543392274498</v>
      </c>
      <c r="V48">
        <v>367.77255180593858</v>
      </c>
      <c r="W48">
        <v>51.741142302108749</v>
      </c>
      <c r="X48">
        <v>439.12869479550415</v>
      </c>
      <c r="Y48">
        <v>36.271638183685184</v>
      </c>
      <c r="Z48">
        <v>25.885100241242647</v>
      </c>
      <c r="AA48">
        <v>11.297330448947477</v>
      </c>
      <c r="AB48">
        <v>20.828687109186987</v>
      </c>
      <c r="AC48">
        <v>14.171887372039572</v>
      </c>
      <c r="AD48">
        <v>12.482802817554498</v>
      </c>
      <c r="AE48">
        <v>17.156578942346119</v>
      </c>
      <c r="AF48">
        <v>111.92046101099604</v>
      </c>
      <c r="AG48">
        <v>85.358327301966483</v>
      </c>
      <c r="AH48">
        <v>72.138624012380902</v>
      </c>
      <c r="AI48">
        <v>89.808494311230788</v>
      </c>
      <c r="AJ48">
        <v>41.597358134451362</v>
      </c>
      <c r="AK48">
        <v>44.283888395725967</v>
      </c>
    </row>
    <row r="49" spans="1:37" ht="28.2" customHeight="1" x14ac:dyDescent="0.3">
      <c r="A49" t="s">
        <v>47</v>
      </c>
      <c r="B49" s="1">
        <v>1</v>
      </c>
      <c r="C49" s="1">
        <v>4</v>
      </c>
      <c r="D49" s="1">
        <v>0.94212499999999999</v>
      </c>
      <c r="E49" s="1">
        <v>0</v>
      </c>
      <c r="F49" s="1">
        <v>1.16046</v>
      </c>
      <c r="G49" s="1">
        <v>2.0385300000000002</v>
      </c>
      <c r="H49" s="1">
        <v>1.0027699999999999</v>
      </c>
      <c r="I49" s="1">
        <v>2.0922800000000001</v>
      </c>
      <c r="J49">
        <v>22.392908197246218</v>
      </c>
      <c r="K49">
        <v>38.106890902337462</v>
      </c>
      <c r="L49">
        <v>91.760414296749445</v>
      </c>
      <c r="M49">
        <v>13.939626491592701</v>
      </c>
      <c r="N49">
        <v>37.831602936592141</v>
      </c>
      <c r="O49">
        <v>23.66478647943876</v>
      </c>
      <c r="P49">
        <v>15.548570033782672</v>
      </c>
      <c r="Q49">
        <v>13.114219115899377</v>
      </c>
      <c r="R49">
        <v>68.355238503677228</v>
      </c>
      <c r="S49">
        <v>22.538662502432963</v>
      </c>
      <c r="T49">
        <v>442.93770456842026</v>
      </c>
      <c r="U49">
        <v>997.23520196166237</v>
      </c>
      <c r="V49">
        <v>367.42602327436174</v>
      </c>
      <c r="W49">
        <v>39.434323822801076</v>
      </c>
      <c r="X49">
        <v>416.71869094853076</v>
      </c>
      <c r="Y49">
        <v>26.03643467427819</v>
      </c>
      <c r="Z49">
        <v>64.510406382330672</v>
      </c>
      <c r="AA49">
        <v>8.9837638181914983</v>
      </c>
      <c r="AB49">
        <v>47.277439579872521</v>
      </c>
      <c r="AC49">
        <v>19.136697841308802</v>
      </c>
      <c r="AD49">
        <v>16.679683401365633</v>
      </c>
      <c r="AE49">
        <v>21.462407331706711</v>
      </c>
      <c r="AF49">
        <v>99.684687148773421</v>
      </c>
      <c r="AG49">
        <v>64.711490406263223</v>
      </c>
      <c r="AH49">
        <v>76.759318624893893</v>
      </c>
      <c r="AI49">
        <v>100.88305082154659</v>
      </c>
      <c r="AJ49">
        <v>30.205513336995981</v>
      </c>
      <c r="AK49">
        <v>31.346663773447947</v>
      </c>
    </row>
    <row r="50" spans="1:37" ht="28.2" customHeight="1" x14ac:dyDescent="0.3">
      <c r="A50" t="s">
        <v>48</v>
      </c>
      <c r="B50" s="1">
        <v>1</v>
      </c>
      <c r="C50" s="1">
        <v>3</v>
      </c>
      <c r="D50" s="1">
        <v>1.9421299999999999</v>
      </c>
      <c r="E50" s="1">
        <v>1.1444399999999999</v>
      </c>
      <c r="F50" s="1">
        <v>1.16046</v>
      </c>
      <c r="G50" s="1">
        <v>1.03853</v>
      </c>
      <c r="H50" s="1">
        <v>2.0027699999999999</v>
      </c>
      <c r="I50" s="1">
        <v>3.0922800000000001</v>
      </c>
      <c r="J50">
        <v>19.127945241736949</v>
      </c>
      <c r="K50">
        <v>34.297939456565096</v>
      </c>
      <c r="L50">
        <v>95.548412601471412</v>
      </c>
      <c r="M50">
        <v>15.499287592077859</v>
      </c>
      <c r="N50">
        <v>44.847324053838584</v>
      </c>
      <c r="O50">
        <v>20.686533443861443</v>
      </c>
      <c r="P50">
        <v>21.340913099403672</v>
      </c>
      <c r="Q50">
        <v>13.893324937960344</v>
      </c>
      <c r="R50">
        <v>53.04151213410632</v>
      </c>
      <c r="S50">
        <v>24.428104214841646</v>
      </c>
      <c r="T50">
        <v>175.61472411407203</v>
      </c>
      <c r="U50">
        <v>361.12637958532338</v>
      </c>
      <c r="V50">
        <v>74.648429331703113</v>
      </c>
      <c r="W50">
        <v>45.377650248313742</v>
      </c>
      <c r="X50">
        <v>67.58822398506581</v>
      </c>
      <c r="Y50">
        <v>40.134471642568236</v>
      </c>
      <c r="Z50">
        <v>31.728776826598629</v>
      </c>
      <c r="AA50">
        <v>9.7252140238773528</v>
      </c>
      <c r="AB50">
        <v>41.970100129439537</v>
      </c>
      <c r="AC50">
        <v>18.610049659353063</v>
      </c>
      <c r="AD50">
        <v>15.188736955215425</v>
      </c>
      <c r="AE50">
        <v>21.873618551847827</v>
      </c>
      <c r="AF50">
        <v>74.81004014681487</v>
      </c>
      <c r="AG50">
        <v>107.15163101309055</v>
      </c>
      <c r="AH50">
        <v>64.593630302898333</v>
      </c>
      <c r="AI50">
        <v>89.776129881839083</v>
      </c>
      <c r="AJ50">
        <v>35.329954839676979</v>
      </c>
      <c r="AK50">
        <v>33.85272349448072</v>
      </c>
    </row>
    <row r="51" spans="1:37" ht="28.2" customHeight="1" x14ac:dyDescent="0.3">
      <c r="A51" t="s">
        <v>49</v>
      </c>
      <c r="B51" s="1">
        <v>0</v>
      </c>
      <c r="C51" s="1">
        <v>0</v>
      </c>
      <c r="D51" s="1">
        <v>0.90986699999999998</v>
      </c>
      <c r="E51" s="1">
        <v>2.8444400000000001</v>
      </c>
      <c r="F51" s="1">
        <v>1.90212</v>
      </c>
      <c r="G51" s="1">
        <v>1.0329200000000001</v>
      </c>
      <c r="H51" s="1">
        <v>1.8099799999999999</v>
      </c>
      <c r="I51" s="1">
        <v>2.08527</v>
      </c>
      <c r="J51">
        <v>2952.4563188809225</v>
      </c>
      <c r="K51">
        <v>34.711697171833066</v>
      </c>
      <c r="L51">
        <v>84.219943351447085</v>
      </c>
      <c r="M51">
        <v>15.163070272415787</v>
      </c>
      <c r="N51">
        <v>37.043538237080014</v>
      </c>
      <c r="O51">
        <v>19.395230279883776</v>
      </c>
      <c r="P51">
        <v>18.912261712235544</v>
      </c>
      <c r="Q51">
        <v>17.415258713252534</v>
      </c>
      <c r="R51">
        <v>63.511238566809354</v>
      </c>
      <c r="S51">
        <v>23.065905110032162</v>
      </c>
      <c r="T51">
        <v>83.316480936250429</v>
      </c>
      <c r="U51">
        <v>583.69868184931124</v>
      </c>
      <c r="V51">
        <v>234.1241586865637</v>
      </c>
      <c r="W51">
        <v>38.247671108162422</v>
      </c>
      <c r="X51">
        <v>249.43152414763699</v>
      </c>
      <c r="Y51">
        <v>25.717526741135124</v>
      </c>
      <c r="Z51">
        <v>21.334996962094184</v>
      </c>
      <c r="AA51">
        <v>11.583906839697939</v>
      </c>
      <c r="AB51">
        <v>31.739115085235859</v>
      </c>
      <c r="AC51">
        <v>11.288328717490041</v>
      </c>
      <c r="AD51">
        <v>11.517853723869656</v>
      </c>
      <c r="AE51">
        <v>11.743983978385788</v>
      </c>
      <c r="AF51">
        <v>86.976273938979645</v>
      </c>
      <c r="AG51">
        <v>89.106575975289715</v>
      </c>
      <c r="AH51">
        <v>62.116730901059462</v>
      </c>
      <c r="AI51">
        <v>91.724167478368926</v>
      </c>
      <c r="AJ51">
        <v>39.661023406525295</v>
      </c>
      <c r="AK51">
        <v>38.287458686651455</v>
      </c>
    </row>
    <row r="52" spans="1:37" ht="28.2" customHeight="1" x14ac:dyDescent="0.3">
      <c r="A52" t="s">
        <v>50</v>
      </c>
      <c r="B52" s="1">
        <v>2</v>
      </c>
      <c r="C52" s="1">
        <v>3</v>
      </c>
      <c r="D52" s="1">
        <v>1.9421299999999999</v>
      </c>
      <c r="E52" s="1">
        <v>3.1444399999999999</v>
      </c>
      <c r="F52" s="1">
        <v>3.16046</v>
      </c>
      <c r="G52" s="1">
        <v>1.03853</v>
      </c>
      <c r="H52" s="1">
        <v>2.0027699999999999</v>
      </c>
      <c r="I52" s="1">
        <v>1.0922799999999999</v>
      </c>
      <c r="J52">
        <v>18.345699388198788</v>
      </c>
      <c r="K52">
        <v>44.027407795054842</v>
      </c>
      <c r="L52">
        <v>81.976585796640322</v>
      </c>
      <c r="M52">
        <v>38.508632856584398</v>
      </c>
      <c r="N52">
        <v>49.48399248741319</v>
      </c>
      <c r="O52">
        <v>18.368093680116029</v>
      </c>
      <c r="P52">
        <v>20.148213240851224</v>
      </c>
      <c r="Q52">
        <v>9.7885149493470056</v>
      </c>
      <c r="R52">
        <v>76.728997477125191</v>
      </c>
      <c r="S52">
        <v>23.588143975536056</v>
      </c>
      <c r="T52">
        <v>213.67584241788907</v>
      </c>
      <c r="U52">
        <v>356.6759177121171</v>
      </c>
      <c r="V52">
        <v>387.50738637663505</v>
      </c>
      <c r="W52">
        <v>39.409184752042897</v>
      </c>
      <c r="X52">
        <v>417.94520530968879</v>
      </c>
      <c r="Y52">
        <v>53.422663452994868</v>
      </c>
      <c r="Z52">
        <v>38.483817156106163</v>
      </c>
      <c r="AA52">
        <v>9.2248151356375754</v>
      </c>
      <c r="AB52">
        <v>44.120890368853985</v>
      </c>
      <c r="AC52">
        <v>19.893428067361477</v>
      </c>
      <c r="AD52">
        <v>18.144872320880825</v>
      </c>
      <c r="AE52">
        <v>18.006052174130044</v>
      </c>
      <c r="AF52">
        <v>108.56084160432056</v>
      </c>
      <c r="AG52">
        <v>109.87124119895805</v>
      </c>
      <c r="AH52">
        <v>73.733585060024453</v>
      </c>
      <c r="AI52">
        <v>79.255546661799457</v>
      </c>
      <c r="AJ52">
        <v>35.081292576350492</v>
      </c>
      <c r="AK52">
        <v>35.041679065394398</v>
      </c>
    </row>
    <row r="53" spans="1:37" ht="28.2" customHeight="1" x14ac:dyDescent="0.3">
      <c r="A53" t="s">
        <v>51</v>
      </c>
      <c r="B53" s="1">
        <v>2</v>
      </c>
      <c r="C53" s="1">
        <v>2</v>
      </c>
      <c r="D53" s="1">
        <v>1.9421299999999999</v>
      </c>
      <c r="E53" s="1">
        <v>1.1444399999999999</v>
      </c>
      <c r="F53" s="1">
        <v>1.16046</v>
      </c>
      <c r="G53" s="1">
        <v>1.03853</v>
      </c>
      <c r="H53" s="1">
        <v>1.0027699999999999</v>
      </c>
      <c r="I53" s="1">
        <v>1.0922799999999999</v>
      </c>
      <c r="J53">
        <v>13.563146486037432</v>
      </c>
      <c r="K53">
        <v>28.84041461381679</v>
      </c>
      <c r="L53">
        <v>85.314555774676137</v>
      </c>
      <c r="M53">
        <v>21.213635798415588</v>
      </c>
      <c r="N53">
        <v>42.901910801139749</v>
      </c>
      <c r="O53">
        <v>18.878470765069434</v>
      </c>
      <c r="P53">
        <v>24.067093201262878</v>
      </c>
      <c r="Q53">
        <v>11.858009890107262</v>
      </c>
      <c r="R53">
        <v>64.319754730117111</v>
      </c>
      <c r="S53">
        <v>25.84852405120218</v>
      </c>
      <c r="T53">
        <v>315.15986241353596</v>
      </c>
      <c r="U53">
        <v>1191.8607712277869</v>
      </c>
      <c r="V53">
        <v>265.24100200867997</v>
      </c>
      <c r="W53">
        <v>50.534613848289723</v>
      </c>
      <c r="X53">
        <v>285.35618043865213</v>
      </c>
      <c r="Y53">
        <v>30.123969824895184</v>
      </c>
      <c r="Z53">
        <v>35.649007346659374</v>
      </c>
      <c r="AA53">
        <v>14.88255168976384</v>
      </c>
      <c r="AB53">
        <v>47.870998725822389</v>
      </c>
      <c r="AC53">
        <v>14.453830741258573</v>
      </c>
      <c r="AD53">
        <v>10.496962417528206</v>
      </c>
      <c r="AE53">
        <v>21.425545038335038</v>
      </c>
      <c r="AF53">
        <v>109.35231860115407</v>
      </c>
      <c r="AG53">
        <v>160.10782404118569</v>
      </c>
      <c r="AH53">
        <v>69.00265652544249</v>
      </c>
      <c r="AI53">
        <v>124.10780176878092</v>
      </c>
      <c r="AJ53">
        <v>37.801196634397577</v>
      </c>
      <c r="AK53">
        <v>36.068561973731065</v>
      </c>
    </row>
    <row r="54" spans="1:37" ht="28.2" customHeight="1" x14ac:dyDescent="0.3">
      <c r="A54" t="s">
        <v>52</v>
      </c>
      <c r="B54" s="1">
        <v>1</v>
      </c>
      <c r="C54" s="1">
        <v>3</v>
      </c>
      <c r="D54" s="1">
        <v>1.9421299999999999</v>
      </c>
      <c r="E54" s="1">
        <v>0</v>
      </c>
      <c r="F54" s="1">
        <v>1.16046</v>
      </c>
      <c r="G54" s="1">
        <v>1.03853</v>
      </c>
      <c r="H54" s="1">
        <v>0</v>
      </c>
      <c r="I54" s="1">
        <v>1.0922799999999999</v>
      </c>
      <c r="J54">
        <v>14.516482399110641</v>
      </c>
      <c r="K54">
        <v>37.359675008566157</v>
      </c>
      <c r="L54">
        <v>102.51065062158609</v>
      </c>
      <c r="M54">
        <v>15.367813383700252</v>
      </c>
      <c r="N54">
        <v>57.373793275772236</v>
      </c>
      <c r="O54">
        <v>22.188342574988063</v>
      </c>
      <c r="P54">
        <v>19.840410906793828</v>
      </c>
      <c r="Q54">
        <v>15.568844842398073</v>
      </c>
      <c r="R54">
        <v>79.592467619460294</v>
      </c>
      <c r="S54">
        <v>26.138600608249202</v>
      </c>
      <c r="T54">
        <v>243.30294957024779</v>
      </c>
      <c r="U54">
        <v>811.06290379914594</v>
      </c>
      <c r="V54">
        <v>226.50828335005127</v>
      </c>
      <c r="W54">
        <v>48.866368848984315</v>
      </c>
      <c r="X54">
        <v>248.8788804510275</v>
      </c>
      <c r="Y54">
        <v>40.227495060996667</v>
      </c>
      <c r="Z54">
        <v>46.323424350377628</v>
      </c>
      <c r="AA54">
        <v>9.6984217984404957</v>
      </c>
      <c r="AB54">
        <v>37.562729622712538</v>
      </c>
      <c r="AC54">
        <v>17.346587836190015</v>
      </c>
      <c r="AD54">
        <v>15.888268460874682</v>
      </c>
      <c r="AE54">
        <v>19.869862720091632</v>
      </c>
      <c r="AF54">
        <v>93.364358085871672</v>
      </c>
      <c r="AG54">
        <v>102.4822325739638</v>
      </c>
      <c r="AH54">
        <v>80.389211789672288</v>
      </c>
      <c r="AI54">
        <v>101.15473198165456</v>
      </c>
      <c r="AJ54">
        <v>55.042343848352054</v>
      </c>
      <c r="AK54">
        <v>40.065817263231281</v>
      </c>
    </row>
    <row r="55" spans="1:37" ht="28.2" customHeight="1" x14ac:dyDescent="0.3">
      <c r="A55" t="s">
        <v>53</v>
      </c>
      <c r="B55" s="1">
        <v>1</v>
      </c>
      <c r="C55" s="1">
        <v>2</v>
      </c>
      <c r="D55" s="1">
        <v>1.9421299999999999</v>
      </c>
      <c r="E55" s="1">
        <v>3.1444399999999999</v>
      </c>
      <c r="F55" s="1">
        <v>1.16046</v>
      </c>
      <c r="G55" s="1">
        <v>1.03853</v>
      </c>
      <c r="H55" s="1">
        <v>2.0027699999999999</v>
      </c>
      <c r="I55" s="1">
        <v>1.0922799999999999</v>
      </c>
      <c r="J55">
        <v>14.82787548110332</v>
      </c>
      <c r="K55">
        <v>30.54342620002992</v>
      </c>
      <c r="L55">
        <v>114.29432803605864</v>
      </c>
      <c r="M55">
        <v>12.331103449044855</v>
      </c>
      <c r="N55">
        <v>49.495998835189809</v>
      </c>
      <c r="O55">
        <v>20.478242508262316</v>
      </c>
      <c r="P55">
        <v>25.654499948194928</v>
      </c>
      <c r="Q55">
        <v>11.640410251604489</v>
      </c>
      <c r="R55">
        <v>82.085187383296883</v>
      </c>
      <c r="S55">
        <v>38.088405808419679</v>
      </c>
      <c r="T55">
        <v>217.86339384196623</v>
      </c>
      <c r="U55">
        <v>610.26413668460555</v>
      </c>
      <c r="V55">
        <v>404.97526954256892</v>
      </c>
      <c r="W55">
        <v>51.182545688536464</v>
      </c>
      <c r="X55">
        <v>494.31264422156073</v>
      </c>
      <c r="Y55">
        <v>50.128181732449839</v>
      </c>
      <c r="Z55">
        <v>36.191023417159926</v>
      </c>
      <c r="AA55">
        <v>14.556584683489495</v>
      </c>
      <c r="AB55">
        <v>30.421091239354169</v>
      </c>
      <c r="AC55">
        <v>20.714513032773297</v>
      </c>
      <c r="AD55">
        <v>21.329525995271577</v>
      </c>
      <c r="AE55">
        <v>18.997398966208142</v>
      </c>
      <c r="AF55">
        <v>87.645006992945284</v>
      </c>
      <c r="AG55">
        <v>104.10892915785126</v>
      </c>
      <c r="AH55">
        <v>76.103980051427797</v>
      </c>
      <c r="AI55">
        <v>80.66998038352591</v>
      </c>
      <c r="AJ55">
        <v>46.085148678752454</v>
      </c>
      <c r="AK55">
        <v>44.777745899525222</v>
      </c>
    </row>
    <row r="56" spans="1:37" ht="28.2" customHeight="1" x14ac:dyDescent="0.3">
      <c r="A56" t="s">
        <v>54</v>
      </c>
      <c r="B56" s="1">
        <v>1</v>
      </c>
      <c r="C56" s="1">
        <v>2</v>
      </c>
      <c r="D56" s="1">
        <v>0.94212499999999999</v>
      </c>
      <c r="E56" s="1">
        <v>1.1444399999999999</v>
      </c>
      <c r="F56" s="1">
        <v>1.16046</v>
      </c>
      <c r="G56" s="1">
        <v>1.03853</v>
      </c>
      <c r="H56" s="1">
        <v>1.0027699999999999</v>
      </c>
      <c r="I56" s="1">
        <v>2.0922800000000001</v>
      </c>
      <c r="J56">
        <v>33.145933972690081</v>
      </c>
      <c r="K56">
        <v>29.551511129070768</v>
      </c>
      <c r="L56">
        <v>115.09489225943999</v>
      </c>
      <c r="M56">
        <v>14.173557415074191</v>
      </c>
      <c r="N56">
        <v>38.10187263283477</v>
      </c>
      <c r="O56">
        <v>18.62489000229802</v>
      </c>
      <c r="P56">
        <v>21.983512321355551</v>
      </c>
      <c r="Q56">
        <v>15.065012866754955</v>
      </c>
      <c r="R56">
        <v>77.899923154082657</v>
      </c>
      <c r="S56">
        <v>25.853541250897496</v>
      </c>
      <c r="T56">
        <v>190.66021259953166</v>
      </c>
      <c r="U56">
        <v>1675.1795264987763</v>
      </c>
      <c r="V56">
        <v>230.34620193093684</v>
      </c>
      <c r="W56">
        <v>49.862731110067038</v>
      </c>
      <c r="X56">
        <v>253.73522387468586</v>
      </c>
      <c r="Y56">
        <v>35.478915360050948</v>
      </c>
      <c r="Z56">
        <v>26.053765637869663</v>
      </c>
      <c r="AA56">
        <v>12.204827504591877</v>
      </c>
      <c r="AB56">
        <v>42.692478051243071</v>
      </c>
      <c r="AC56">
        <v>21.518416329072107</v>
      </c>
      <c r="AD56">
        <v>13.600520875051377</v>
      </c>
      <c r="AE56">
        <v>21.39126654883027</v>
      </c>
      <c r="AF56">
        <v>94.283930652273128</v>
      </c>
      <c r="AG56">
        <v>104.69436619934585</v>
      </c>
      <c r="AH56">
        <v>65.534377611798106</v>
      </c>
      <c r="AI56">
        <v>87.385378492391411</v>
      </c>
      <c r="AJ56">
        <v>38.756059824765423</v>
      </c>
      <c r="AK56">
        <v>40.742991301012516</v>
      </c>
    </row>
    <row r="57" spans="1:37" ht="28.2" customHeight="1" x14ac:dyDescent="0.3">
      <c r="A57" t="s">
        <v>55</v>
      </c>
      <c r="B57" s="1">
        <v>1</v>
      </c>
      <c r="C57" s="1">
        <v>3</v>
      </c>
      <c r="D57" s="1">
        <v>1.9421299999999999</v>
      </c>
      <c r="E57" s="1">
        <v>1.1444399999999999</v>
      </c>
      <c r="F57" s="1">
        <v>1.16046</v>
      </c>
      <c r="G57" s="1">
        <v>2.0385300000000002</v>
      </c>
      <c r="H57" s="1">
        <v>2.0027699999999999</v>
      </c>
      <c r="I57" s="1">
        <v>1.0922799999999999</v>
      </c>
      <c r="J57">
        <v>766.07933774594323</v>
      </c>
      <c r="K57">
        <v>27.112946471901044</v>
      </c>
      <c r="L57">
        <v>82.371308411135658</v>
      </c>
      <c r="M57">
        <v>336.35712298341468</v>
      </c>
      <c r="N57">
        <v>36.928941350744402</v>
      </c>
      <c r="O57">
        <v>27.514686772657534</v>
      </c>
      <c r="P57">
        <v>17.399452438474242</v>
      </c>
      <c r="Q57">
        <v>11.847822279681012</v>
      </c>
      <c r="R57">
        <v>56.20902947765024</v>
      </c>
      <c r="S57">
        <v>23.79175844587261</v>
      </c>
      <c r="T57">
        <v>68.172595218418479</v>
      </c>
      <c r="U57">
        <v>1250.9427066106989</v>
      </c>
      <c r="V57">
        <v>569.53472630611543</v>
      </c>
      <c r="W57">
        <v>33.652925013671677</v>
      </c>
      <c r="X57">
        <v>707.97273942137451</v>
      </c>
      <c r="Y57">
        <v>16.552072908627714</v>
      </c>
      <c r="Z57">
        <v>187.39257754198556</v>
      </c>
      <c r="AA57">
        <v>19.234974340971011</v>
      </c>
      <c r="AB57">
        <v>62.110272831261355</v>
      </c>
      <c r="AC57">
        <v>13.97280730948111</v>
      </c>
      <c r="AD57">
        <v>48.772634570872604</v>
      </c>
      <c r="AE57">
        <v>17.232737578472058</v>
      </c>
      <c r="AF57">
        <v>76.609425643746349</v>
      </c>
      <c r="AG57">
        <v>102.50922953206728</v>
      </c>
      <c r="AH57">
        <v>93.249235989412711</v>
      </c>
      <c r="AI57">
        <v>93.53925284461063</v>
      </c>
      <c r="AJ57">
        <v>26.31657800939308</v>
      </c>
      <c r="AK57">
        <v>44.418845781567271</v>
      </c>
    </row>
    <row r="58" spans="1:37" ht="28.2" customHeight="1" x14ac:dyDescent="0.3">
      <c r="A58" t="s">
        <v>56</v>
      </c>
      <c r="B58" s="1">
        <v>1</v>
      </c>
      <c r="C58" s="1">
        <v>3</v>
      </c>
      <c r="D58" s="1">
        <v>1.90987</v>
      </c>
      <c r="E58" s="1">
        <v>0</v>
      </c>
      <c r="F58" s="1">
        <v>0.90212400000000004</v>
      </c>
      <c r="G58" s="1">
        <v>1.0329200000000001</v>
      </c>
      <c r="H58" s="1">
        <v>0</v>
      </c>
      <c r="I58" s="1">
        <v>1.08527</v>
      </c>
      <c r="J58">
        <v>18.966873771598443</v>
      </c>
      <c r="K58">
        <v>45.109519073197042</v>
      </c>
      <c r="L58">
        <v>95.594121619094793</v>
      </c>
      <c r="M58">
        <v>41.957883496029609</v>
      </c>
      <c r="N58">
        <v>49.288528324294738</v>
      </c>
      <c r="O58">
        <v>19.724269977824505</v>
      </c>
      <c r="P58">
        <v>21.320952708258812</v>
      </c>
      <c r="Q58">
        <v>11.908088965408082</v>
      </c>
      <c r="R58">
        <v>85.337030241030135</v>
      </c>
      <c r="S58">
        <v>27.57501948235473</v>
      </c>
      <c r="T58">
        <v>167.7408195843357</v>
      </c>
      <c r="U58">
        <v>435.65732797813922</v>
      </c>
      <c r="V58">
        <v>565.05598315853058</v>
      </c>
      <c r="W58">
        <v>51.527118098961608</v>
      </c>
      <c r="X58">
        <v>666.10693868842384</v>
      </c>
      <c r="Y58">
        <v>48.762155646361855</v>
      </c>
      <c r="Z58">
        <v>35.068164124008767</v>
      </c>
      <c r="AA58">
        <v>18.251713401932044</v>
      </c>
      <c r="AB58">
        <v>52.79758368039947</v>
      </c>
      <c r="AC58">
        <v>41.107792621368866</v>
      </c>
      <c r="AD58">
        <v>170.68589111645588</v>
      </c>
      <c r="AE58">
        <v>31.676916454678537</v>
      </c>
      <c r="AF58">
        <v>81.240656900650364</v>
      </c>
      <c r="AG58">
        <v>91.460696460727036</v>
      </c>
      <c r="AH58">
        <v>76.070226732817616</v>
      </c>
      <c r="AI58">
        <v>91.369452162833682</v>
      </c>
      <c r="AJ58">
        <v>44.592525377548469</v>
      </c>
      <c r="AK58">
        <v>48.164223438624823</v>
      </c>
    </row>
    <row r="59" spans="1:37" ht="28.2" customHeight="1" x14ac:dyDescent="0.3">
      <c r="A59" t="s">
        <v>57</v>
      </c>
      <c r="B59" s="1">
        <v>0</v>
      </c>
      <c r="C59" s="1">
        <v>3</v>
      </c>
      <c r="D59" s="1">
        <v>2.9421300000000001</v>
      </c>
      <c r="E59" s="1">
        <v>1.1444399999999999</v>
      </c>
      <c r="F59" s="1">
        <v>1.16046</v>
      </c>
      <c r="G59" s="1">
        <v>1.03853</v>
      </c>
      <c r="H59" s="1">
        <v>2.0027699999999999</v>
      </c>
      <c r="I59" s="1">
        <v>3.0922800000000001</v>
      </c>
      <c r="J59">
        <v>81.542483960737329</v>
      </c>
      <c r="K59">
        <v>54.480951693866416</v>
      </c>
      <c r="L59">
        <v>94.369581492168052</v>
      </c>
      <c r="M59">
        <v>25.663926322046123</v>
      </c>
      <c r="N59">
        <v>44.629941177542015</v>
      </c>
      <c r="O59">
        <v>29.292917824595847</v>
      </c>
      <c r="P59">
        <v>19.653985615846238</v>
      </c>
      <c r="Q59">
        <v>17.042794405973137</v>
      </c>
      <c r="R59">
        <v>58.28448531655112</v>
      </c>
      <c r="S59">
        <v>27.982248711261928</v>
      </c>
      <c r="T59">
        <v>81.926597825160826</v>
      </c>
      <c r="U59">
        <v>96.600583611298973</v>
      </c>
      <c r="V59">
        <v>119.93758345066352</v>
      </c>
      <c r="W59">
        <v>55.587939460670796</v>
      </c>
      <c r="X59">
        <v>150.21551302283828</v>
      </c>
      <c r="Y59">
        <v>30.871849269526383</v>
      </c>
      <c r="Z59">
        <v>16.788832462259876</v>
      </c>
      <c r="AA59">
        <v>27.556103561759951</v>
      </c>
      <c r="AB59">
        <v>76.802959540380769</v>
      </c>
      <c r="AC59">
        <v>70.034311438149743</v>
      </c>
      <c r="AD59">
        <v>286.46994970257219</v>
      </c>
      <c r="AE59">
        <v>24.081444030654993</v>
      </c>
      <c r="AF59">
        <v>81.375353480631432</v>
      </c>
      <c r="AG59">
        <v>107.89019879548096</v>
      </c>
      <c r="AH59">
        <v>70.937668054931038</v>
      </c>
      <c r="AI59">
        <v>71.338056147358387</v>
      </c>
      <c r="AJ59">
        <v>39.953223443451805</v>
      </c>
      <c r="AK59">
        <v>53.152292037532881</v>
      </c>
    </row>
    <row r="60" spans="1:37" ht="28.2" customHeight="1" x14ac:dyDescent="0.3">
      <c r="A60" t="s">
        <v>58</v>
      </c>
      <c r="B60" s="1">
        <v>1</v>
      </c>
      <c r="C60" s="1">
        <v>1</v>
      </c>
      <c r="D60" s="1">
        <v>2.1480100000000002</v>
      </c>
      <c r="E60" s="1">
        <v>1.01111</v>
      </c>
      <c r="F60" s="1">
        <v>0.93741799999999997</v>
      </c>
      <c r="G60" s="1">
        <v>0.92855399999999999</v>
      </c>
      <c r="H60" s="1">
        <v>2.1872600000000002</v>
      </c>
      <c r="I60" s="1">
        <v>1.82246</v>
      </c>
      <c r="J60">
        <v>28.831220379720065</v>
      </c>
      <c r="K60">
        <v>32.741760694733358</v>
      </c>
      <c r="L60">
        <v>87.458700059545237</v>
      </c>
      <c r="M60">
        <v>11.308847463186076</v>
      </c>
      <c r="N60">
        <v>46.62235580901222</v>
      </c>
      <c r="O60">
        <v>25.760880497983038</v>
      </c>
      <c r="P60">
        <v>32.174147108081385</v>
      </c>
      <c r="Q60">
        <v>16.071135939192459</v>
      </c>
      <c r="R60">
        <v>74.243354943233882</v>
      </c>
      <c r="S60">
        <v>28.348293778027031</v>
      </c>
      <c r="T60">
        <v>124.10350059467095</v>
      </c>
      <c r="U60">
        <v>1159.5103640959171</v>
      </c>
      <c r="V60">
        <v>189.57698253360311</v>
      </c>
      <c r="W60">
        <v>42.449039353337525</v>
      </c>
      <c r="X60">
        <v>209.06967386958453</v>
      </c>
      <c r="Y60">
        <v>28.168288434020823</v>
      </c>
      <c r="Z60">
        <v>42.355282298595313</v>
      </c>
      <c r="AA60">
        <v>14.654176580213937</v>
      </c>
      <c r="AB60">
        <v>40.571085556621632</v>
      </c>
      <c r="AC60">
        <v>17.56741484193396</v>
      </c>
      <c r="AD60">
        <v>17.295801911409942</v>
      </c>
      <c r="AE60">
        <v>18.613016781655649</v>
      </c>
      <c r="AF60">
        <v>92.766371029159373</v>
      </c>
      <c r="AG60">
        <v>124.8506913618493</v>
      </c>
      <c r="AH60">
        <v>73.170996417399394</v>
      </c>
      <c r="AI60">
        <v>95.42398296018402</v>
      </c>
      <c r="AJ60">
        <v>37.852849424264306</v>
      </c>
      <c r="AK60">
        <v>38.167161714547426</v>
      </c>
    </row>
    <row r="61" spans="1:37" ht="28.2" customHeight="1" x14ac:dyDescent="0.3">
      <c r="A61" t="s">
        <v>59</v>
      </c>
      <c r="B61" s="1">
        <v>1</v>
      </c>
      <c r="C61" s="1">
        <v>1</v>
      </c>
      <c r="D61" s="1">
        <v>2.1480100000000002</v>
      </c>
      <c r="E61" s="1">
        <v>1.01111</v>
      </c>
      <c r="F61" s="1">
        <v>1.9374199999999999</v>
      </c>
      <c r="G61" s="1">
        <v>0.92855399999999999</v>
      </c>
      <c r="H61" s="1">
        <v>2.1872600000000002</v>
      </c>
      <c r="I61" s="1">
        <v>2.82246</v>
      </c>
      <c r="J61">
        <v>27.689555706952877</v>
      </c>
      <c r="K61">
        <v>41.907019121568723</v>
      </c>
      <c r="L61">
        <v>100.15287321656257</v>
      </c>
      <c r="M61">
        <v>15.962005266768809</v>
      </c>
      <c r="N61">
        <v>41.365324653564663</v>
      </c>
      <c r="O61">
        <v>22.711010603924549</v>
      </c>
      <c r="P61">
        <v>24.93188399359607</v>
      </c>
      <c r="Q61">
        <v>15.268643600514963</v>
      </c>
      <c r="R61">
        <v>66.569987857823776</v>
      </c>
      <c r="S61">
        <v>30.163668615434414</v>
      </c>
      <c r="T61">
        <v>436.30705748737523</v>
      </c>
      <c r="U61">
        <v>663.85299808416096</v>
      </c>
      <c r="V61">
        <v>441.67458241088599</v>
      </c>
      <c r="W61">
        <v>42.146765134709739</v>
      </c>
      <c r="X61">
        <v>418.86455617784321</v>
      </c>
      <c r="Y61">
        <v>38.356521894720082</v>
      </c>
      <c r="Z61">
        <v>38.520646197696323</v>
      </c>
      <c r="AA61">
        <v>13.373266590666098</v>
      </c>
      <c r="AB61">
        <v>45.794422758227427</v>
      </c>
      <c r="AC61">
        <v>26.363499832929907</v>
      </c>
      <c r="AD61">
        <v>15.746507760590067</v>
      </c>
      <c r="AE61">
        <v>21.206284986366263</v>
      </c>
      <c r="AF61">
        <v>151.27816935896718</v>
      </c>
      <c r="AG61">
        <v>113.26513245875159</v>
      </c>
      <c r="AH61">
        <v>77.285721690789813</v>
      </c>
      <c r="AI61">
        <v>85.188099522629656</v>
      </c>
      <c r="AJ61">
        <v>37.836585609782084</v>
      </c>
      <c r="AK61">
        <v>36.39933025316104</v>
      </c>
    </row>
    <row r="62" spans="1:37" ht="28.2" customHeight="1" x14ac:dyDescent="0.3">
      <c r="A62" t="s">
        <v>59</v>
      </c>
      <c r="B62" s="1">
        <v>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>
        <v>24.018264430995188</v>
      </c>
      <c r="K62">
        <v>36.758347359905123</v>
      </c>
      <c r="L62">
        <v>99.051711614412525</v>
      </c>
      <c r="M62">
        <v>17.621807420354664</v>
      </c>
      <c r="N62">
        <v>50.292452405361686</v>
      </c>
      <c r="O62">
        <v>22.89768751818951</v>
      </c>
      <c r="P62">
        <v>26.577803976741791</v>
      </c>
      <c r="Q62">
        <v>16.729239989274536</v>
      </c>
      <c r="R62">
        <v>61.938734422440575</v>
      </c>
      <c r="S62">
        <v>22.878173932650572</v>
      </c>
      <c r="T62">
        <v>173.73805722642322</v>
      </c>
      <c r="U62">
        <v>648.03593245039826</v>
      </c>
      <c r="V62">
        <v>689.83140516746903</v>
      </c>
      <c r="W62">
        <v>49.666115169159134</v>
      </c>
      <c r="X62">
        <v>695.52087235476381</v>
      </c>
      <c r="Y62">
        <v>29.234094485726906</v>
      </c>
      <c r="Z62">
        <v>25.399179719392418</v>
      </c>
      <c r="AA62">
        <v>21.985036155125428</v>
      </c>
      <c r="AB62">
        <v>19.901151447430337</v>
      </c>
      <c r="AC62">
        <v>14.933392060362385</v>
      </c>
      <c r="AD62">
        <v>9.9398907836387753</v>
      </c>
      <c r="AE62">
        <v>18.950315990948368</v>
      </c>
      <c r="AF62">
        <v>125.17910879268217</v>
      </c>
      <c r="AG62">
        <v>112.72392957488546</v>
      </c>
      <c r="AH62">
        <v>64.826869432083541</v>
      </c>
      <c r="AI62">
        <v>64.34294209810902</v>
      </c>
      <c r="AJ62">
        <v>43.837389992294426</v>
      </c>
      <c r="AK62">
        <v>24.994348200886023</v>
      </c>
    </row>
    <row r="63" spans="1:37" ht="28.2" customHeight="1" x14ac:dyDescent="0.3">
      <c r="A63" t="s">
        <v>60</v>
      </c>
      <c r="B63" s="1">
        <v>1</v>
      </c>
      <c r="C63" s="1">
        <v>1</v>
      </c>
      <c r="D63" s="1">
        <v>1.90987</v>
      </c>
      <c r="E63" s="1">
        <v>0.84444399999999997</v>
      </c>
      <c r="F63" s="1">
        <v>0.90212400000000004</v>
      </c>
      <c r="G63" s="1">
        <v>1.0329200000000001</v>
      </c>
      <c r="H63" s="1">
        <v>1.8099799999999999</v>
      </c>
      <c r="I63" s="1">
        <v>1.08527</v>
      </c>
      <c r="J63">
        <v>26.776954895036383</v>
      </c>
      <c r="K63">
        <v>35.680155557819603</v>
      </c>
      <c r="L63">
        <v>99.476234999078414</v>
      </c>
      <c r="M63">
        <v>15.15476945619743</v>
      </c>
      <c r="N63">
        <v>43.640326794200192</v>
      </c>
      <c r="O63">
        <v>23.158180459867449</v>
      </c>
      <c r="P63">
        <v>20.530402403944382</v>
      </c>
      <c r="Q63">
        <v>15.441275245719821</v>
      </c>
      <c r="R63">
        <v>53.625972469418812</v>
      </c>
      <c r="S63">
        <v>23.208960459303572</v>
      </c>
      <c r="T63">
        <v>330.13447666515299</v>
      </c>
      <c r="U63">
        <v>666.80910794320209</v>
      </c>
      <c r="V63">
        <v>490.15696051005312</v>
      </c>
      <c r="W63">
        <v>36.971713411427494</v>
      </c>
      <c r="X63">
        <v>517.06792376839587</v>
      </c>
      <c r="Y63">
        <v>38.298075696029258</v>
      </c>
      <c r="Z63">
        <v>27.428997707160949</v>
      </c>
      <c r="AA63">
        <v>20.394666347216916</v>
      </c>
      <c r="AB63">
        <v>34.005589580646443</v>
      </c>
      <c r="AC63">
        <v>20.454409734859542</v>
      </c>
      <c r="AD63">
        <v>15.569276508418493</v>
      </c>
      <c r="AE63">
        <v>13.876674817020826</v>
      </c>
      <c r="AF63">
        <v>89.160326836126657</v>
      </c>
      <c r="AG63">
        <v>112.41104617058798</v>
      </c>
      <c r="AH63">
        <v>87.649259658378838</v>
      </c>
      <c r="AI63">
        <v>92.696952207417965</v>
      </c>
      <c r="AJ63">
        <v>35.062816903924492</v>
      </c>
      <c r="AK63">
        <v>33.354742533059706</v>
      </c>
    </row>
    <row r="64" spans="1:37" ht="28.2" customHeight="1" x14ac:dyDescent="0.3">
      <c r="A64" t="s">
        <v>61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>
        <v>18.997135608162978</v>
      </c>
      <c r="K64">
        <v>48.505283562275636</v>
      </c>
      <c r="L64">
        <v>115.28412079446457</v>
      </c>
      <c r="M64">
        <v>71.539592726040155</v>
      </c>
      <c r="N64">
        <v>44.093986176785279</v>
      </c>
      <c r="O64">
        <v>30.390952778570298</v>
      </c>
      <c r="P64">
        <v>25.368389000685905</v>
      </c>
      <c r="Q64">
        <v>16.753260576549199</v>
      </c>
      <c r="R64">
        <v>54.99314919094342</v>
      </c>
      <c r="S64">
        <v>28.2024775126254</v>
      </c>
      <c r="T64">
        <v>89.981717556674198</v>
      </c>
      <c r="U64">
        <v>984.39259836053611</v>
      </c>
      <c r="V64">
        <v>703.63332395729788</v>
      </c>
      <c r="W64">
        <v>29.726135190953283</v>
      </c>
      <c r="X64">
        <v>902.13529294471209</v>
      </c>
      <c r="Y64">
        <v>45.844285256297525</v>
      </c>
      <c r="Z64">
        <v>156.6379523154813</v>
      </c>
      <c r="AA64">
        <v>9.4969877981880657</v>
      </c>
      <c r="AB64">
        <v>39.827968800687437</v>
      </c>
      <c r="AC64">
        <v>23.022937280173124</v>
      </c>
      <c r="AD64">
        <v>13.497497084050043</v>
      </c>
      <c r="AE64">
        <v>16.506587620412837</v>
      </c>
      <c r="AF64">
        <v>88.44998542056247</v>
      </c>
      <c r="AG64">
        <v>102.05761341236888</v>
      </c>
      <c r="AH64">
        <v>75.681564108200064</v>
      </c>
      <c r="AI64">
        <v>92.503753400370798</v>
      </c>
      <c r="AJ64">
        <v>40.508984102804604</v>
      </c>
      <c r="AK64">
        <v>25.446582343109</v>
      </c>
    </row>
    <row r="65" spans="1:37" ht="28.2" customHeight="1" x14ac:dyDescent="0.3">
      <c r="A65" t="s">
        <v>62</v>
      </c>
      <c r="B65" s="1">
        <v>0</v>
      </c>
      <c r="C65" s="1">
        <v>1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>
        <v>21.517968870836174</v>
      </c>
      <c r="K65">
        <v>38.408401041973804</v>
      </c>
      <c r="L65">
        <v>100.6037310109853</v>
      </c>
      <c r="M65">
        <v>13.414580180940924</v>
      </c>
      <c r="N65">
        <v>51.062065785209128</v>
      </c>
      <c r="O65">
        <v>27.772400954441157</v>
      </c>
      <c r="P65">
        <v>16.485320152854165</v>
      </c>
      <c r="Q65">
        <v>13.42658032434043</v>
      </c>
      <c r="R65">
        <v>75.033346551685256</v>
      </c>
      <c r="S65">
        <v>26.083580189385973</v>
      </c>
      <c r="T65">
        <v>580.99421964704186</v>
      </c>
      <c r="U65">
        <v>395.49893511318925</v>
      </c>
      <c r="V65">
        <v>620.44520790026013</v>
      </c>
      <c r="W65">
        <v>52.9430718555437</v>
      </c>
      <c r="X65">
        <v>680.48992885499717</v>
      </c>
      <c r="Y65">
        <v>27.367277172675486</v>
      </c>
      <c r="Z65">
        <v>90.555477241044954</v>
      </c>
      <c r="AA65">
        <v>10.876933693926244</v>
      </c>
      <c r="AB65">
        <v>38.336055586323333</v>
      </c>
      <c r="AC65">
        <v>26.068397611338145</v>
      </c>
      <c r="AD65">
        <v>16.17955473602898</v>
      </c>
      <c r="AE65">
        <v>17.788833449564127</v>
      </c>
      <c r="AF65">
        <v>104.06636180422664</v>
      </c>
      <c r="AG65">
        <v>102.70766195630942</v>
      </c>
      <c r="AH65">
        <v>89.626906665492527</v>
      </c>
      <c r="AI65">
        <v>105.37216454162647</v>
      </c>
      <c r="AJ65">
        <v>28.497826786630124</v>
      </c>
      <c r="AK65">
        <v>42.682713751660124</v>
      </c>
    </row>
    <row r="66" spans="1:37" ht="28.2" customHeight="1" x14ac:dyDescent="0.3">
      <c r="A66" t="s">
        <v>63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>
        <v>2162.9730881959608</v>
      </c>
      <c r="K66">
        <v>41.644382633452373</v>
      </c>
      <c r="L66">
        <v>70.868863102250813</v>
      </c>
      <c r="M66">
        <v>198.27101817300493</v>
      </c>
      <c r="N66">
        <v>37.625269227587843</v>
      </c>
      <c r="O66">
        <v>21.203639317618386</v>
      </c>
      <c r="P66">
        <v>26.040044340732681</v>
      </c>
      <c r="Q66">
        <v>13.315733529658086</v>
      </c>
      <c r="R66">
        <v>55.156537953588909</v>
      </c>
      <c r="S66">
        <v>24.532119863873124</v>
      </c>
      <c r="T66">
        <v>116.06506633735698</v>
      </c>
      <c r="U66">
        <v>77.53845050133603</v>
      </c>
      <c r="V66">
        <v>392.36974725022094</v>
      </c>
      <c r="W66">
        <v>39.453735590175775</v>
      </c>
      <c r="X66">
        <v>375.7553929392825</v>
      </c>
      <c r="Y66">
        <v>30.419615234609008</v>
      </c>
      <c r="Z66">
        <v>20.301437781893849</v>
      </c>
      <c r="AA66">
        <v>15.039659505685352</v>
      </c>
      <c r="AB66">
        <v>645.15857624898206</v>
      </c>
      <c r="AC66">
        <v>285.16636152178143</v>
      </c>
      <c r="AD66">
        <v>604.42938910990051</v>
      </c>
      <c r="AE66">
        <v>143.0256410091778</v>
      </c>
      <c r="AF66">
        <v>97.466193733362999</v>
      </c>
      <c r="AG66">
        <v>92.275772171281702</v>
      </c>
      <c r="AH66">
        <v>72.074648961498411</v>
      </c>
      <c r="AI66">
        <v>84.640133625851817</v>
      </c>
      <c r="AJ66">
        <v>44.215797337674182</v>
      </c>
      <c r="AK66">
        <v>38.523850388229661</v>
      </c>
    </row>
    <row r="67" spans="1:37" ht="28.2" customHeight="1" x14ac:dyDescent="0.3">
      <c r="A67" t="s">
        <v>64</v>
      </c>
      <c r="B67" s="1">
        <v>0</v>
      </c>
      <c r="C67" s="1">
        <v>2</v>
      </c>
      <c r="D67" s="1">
        <v>1.90987</v>
      </c>
      <c r="E67" s="1">
        <v>0.84444399999999997</v>
      </c>
      <c r="F67" s="1">
        <v>1.90212</v>
      </c>
      <c r="G67" s="1">
        <v>1.0329200000000001</v>
      </c>
      <c r="H67" s="1">
        <v>1.8099799999999999</v>
      </c>
      <c r="I67" s="1">
        <v>3.08527</v>
      </c>
      <c r="J67">
        <v>16.728544254210142</v>
      </c>
      <c r="K67">
        <v>36.558627398355817</v>
      </c>
      <c r="L67">
        <v>77.990148871866211</v>
      </c>
      <c r="M67">
        <v>19.247511132891862</v>
      </c>
      <c r="N67">
        <v>47.459335640685914</v>
      </c>
      <c r="O67">
        <v>20.521012362215107</v>
      </c>
      <c r="P67">
        <v>22.331836598613712</v>
      </c>
      <c r="Q67">
        <v>12.435132716650294</v>
      </c>
      <c r="R67">
        <v>64.401839888546448</v>
      </c>
      <c r="S67">
        <v>24.477257187678081</v>
      </c>
      <c r="T67">
        <v>169.11959304106912</v>
      </c>
      <c r="U67">
        <v>527.31089684549477</v>
      </c>
      <c r="V67">
        <v>518.2017222083424</v>
      </c>
      <c r="W67">
        <v>42.288691032120354</v>
      </c>
      <c r="X67">
        <v>583.87672820071543</v>
      </c>
      <c r="Y67">
        <v>29.400728542410004</v>
      </c>
      <c r="Z67">
        <v>26.092621636092382</v>
      </c>
      <c r="AA67">
        <v>37.116788944173905</v>
      </c>
      <c r="AB67">
        <v>21.988388961239217</v>
      </c>
      <c r="AC67">
        <v>15.257746571118551</v>
      </c>
      <c r="AD67">
        <v>12.078337615737421</v>
      </c>
      <c r="AE67">
        <v>13.285494294335763</v>
      </c>
      <c r="AF67">
        <v>122.30079739760843</v>
      </c>
      <c r="AG67">
        <v>84.319826890658319</v>
      </c>
      <c r="AH67">
        <v>89.8801109312477</v>
      </c>
      <c r="AI67">
        <v>73.800567242939024</v>
      </c>
      <c r="AJ67">
        <v>34.512091465527689</v>
      </c>
      <c r="AK67">
        <v>38.294890284125898</v>
      </c>
    </row>
    <row r="68" spans="1:37" ht="28.2" customHeight="1" x14ac:dyDescent="0.3">
      <c r="A68" t="s">
        <v>65</v>
      </c>
      <c r="B68" s="1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>
        <v>14.517388012654099</v>
      </c>
      <c r="K68">
        <v>35.110727882277651</v>
      </c>
      <c r="L68">
        <v>95.704841217904971</v>
      </c>
      <c r="M68">
        <v>11.397614520365787</v>
      </c>
      <c r="N68">
        <v>54.042780571467347</v>
      </c>
      <c r="O68">
        <v>21.871950835354081</v>
      </c>
      <c r="P68">
        <v>26.688938108691314</v>
      </c>
      <c r="Q68">
        <v>22.724080283700165</v>
      </c>
      <c r="R68">
        <v>91.21758057352028</v>
      </c>
      <c r="S68">
        <v>27.35115780334727</v>
      </c>
      <c r="T68">
        <v>171.81712181727539</v>
      </c>
      <c r="U68">
        <v>529.7948465181272</v>
      </c>
      <c r="V68">
        <v>437.44262646666738</v>
      </c>
      <c r="W68">
        <v>45.974118251496357</v>
      </c>
      <c r="X68">
        <v>442.95919656129087</v>
      </c>
      <c r="Y68">
        <v>47.448809990560015</v>
      </c>
      <c r="Z68">
        <v>36.460438316056198</v>
      </c>
      <c r="AA68">
        <v>18.968582937163252</v>
      </c>
      <c r="AB68">
        <v>15.213392535707561</v>
      </c>
      <c r="AC68">
        <v>14.844226350760501</v>
      </c>
      <c r="AD68">
        <v>15.394573568488129</v>
      </c>
      <c r="AE68">
        <v>16.021862922643972</v>
      </c>
      <c r="AF68">
        <v>135.25611403417824</v>
      </c>
      <c r="AG68">
        <v>113.47966605652898</v>
      </c>
      <c r="AH68">
        <v>88.329289394236056</v>
      </c>
      <c r="AI68">
        <v>80.285079982522731</v>
      </c>
      <c r="AJ68">
        <v>41.00392188306936</v>
      </c>
      <c r="AK68">
        <v>44.292790913647373</v>
      </c>
    </row>
    <row r="69" spans="1:37" ht="28.2" customHeight="1" x14ac:dyDescent="0.3">
      <c r="A69" t="s">
        <v>66</v>
      </c>
      <c r="B69" s="1">
        <v>1</v>
      </c>
      <c r="C69" s="1">
        <v>1</v>
      </c>
      <c r="D69" s="1">
        <v>2.1480100000000002</v>
      </c>
      <c r="E69" s="1">
        <v>1.01111</v>
      </c>
      <c r="F69" s="1">
        <v>0.93741799999999997</v>
      </c>
      <c r="G69" s="1">
        <v>0.92855399999999999</v>
      </c>
      <c r="H69" s="1">
        <v>2.1872600000000002</v>
      </c>
      <c r="I69" s="1">
        <v>0.82245699999999999</v>
      </c>
      <c r="J69">
        <v>31.08916577903415</v>
      </c>
      <c r="K69">
        <v>34.226455758024954</v>
      </c>
      <c r="L69">
        <v>94.885122980683818</v>
      </c>
      <c r="M69">
        <v>14.021414571134313</v>
      </c>
      <c r="N69">
        <v>40.602594127075868</v>
      </c>
      <c r="O69">
        <v>22.291626793308708</v>
      </c>
      <c r="P69">
        <v>20.050412324275118</v>
      </c>
      <c r="Q69">
        <v>18.659261720740528</v>
      </c>
      <c r="R69">
        <v>90.258443844973911</v>
      </c>
      <c r="S69">
        <v>22.060445184426989</v>
      </c>
      <c r="T69">
        <v>423.55338229775913</v>
      </c>
      <c r="U69">
        <v>1428.1185212793644</v>
      </c>
      <c r="V69">
        <v>528.25840261554629</v>
      </c>
      <c r="W69">
        <v>48.548674436274659</v>
      </c>
      <c r="X69">
        <v>553.91469401954464</v>
      </c>
      <c r="Y69">
        <v>42.153777056670307</v>
      </c>
      <c r="Z69">
        <v>34.408187667913353</v>
      </c>
      <c r="AA69">
        <v>9.8024338431980809</v>
      </c>
      <c r="AB69">
        <v>44.425311899683486</v>
      </c>
      <c r="AC69">
        <v>30.01080265517496</v>
      </c>
      <c r="AD69">
        <v>16.810258445276933</v>
      </c>
      <c r="AE69">
        <v>18.850488427991749</v>
      </c>
      <c r="AF69">
        <v>94.131781895131212</v>
      </c>
      <c r="AG69">
        <v>116.7921905757249</v>
      </c>
      <c r="AH69">
        <v>72.520652470566887</v>
      </c>
      <c r="AI69">
        <v>74.120977371806418</v>
      </c>
      <c r="AJ69">
        <v>32.651333310090834</v>
      </c>
      <c r="AK69">
        <v>45.67649360110051</v>
      </c>
    </row>
    <row r="70" spans="1:37" ht="28.2" customHeight="1" x14ac:dyDescent="0.3">
      <c r="A70" t="s">
        <v>66</v>
      </c>
      <c r="B70" s="1">
        <v>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>
        <v>24.025091159826097</v>
      </c>
      <c r="K70">
        <v>39.001832352920317</v>
      </c>
      <c r="L70">
        <v>91.365018996912866</v>
      </c>
      <c r="M70">
        <v>12.159904556909769</v>
      </c>
      <c r="N70">
        <v>46.271437043481512</v>
      </c>
      <c r="O70">
        <v>25.117831288068821</v>
      </c>
      <c r="P70">
        <v>21.420644750274207</v>
      </c>
      <c r="Q70">
        <v>21.265457677128147</v>
      </c>
      <c r="R70">
        <v>87.174241433212856</v>
      </c>
      <c r="S70">
        <v>26.795150237615122</v>
      </c>
      <c r="T70">
        <v>375.46119538631717</v>
      </c>
      <c r="U70">
        <v>2734.0046853497324</v>
      </c>
      <c r="V70">
        <v>438.32282598387582</v>
      </c>
      <c r="W70">
        <v>51.291931685399582</v>
      </c>
      <c r="X70">
        <v>422.82005577838453</v>
      </c>
      <c r="Y70">
        <v>34.768525983686786</v>
      </c>
      <c r="Z70">
        <v>44.204152610329253</v>
      </c>
      <c r="AA70">
        <v>10.336887918190378</v>
      </c>
      <c r="AB70">
        <v>39.955715932972346</v>
      </c>
      <c r="AC70">
        <v>20.392404631759039</v>
      </c>
      <c r="AD70">
        <v>16.647342663702435</v>
      </c>
      <c r="AE70">
        <v>16.423503341782396</v>
      </c>
      <c r="AF70">
        <v>91.266278518748862</v>
      </c>
      <c r="AG70">
        <v>127.80141504671678</v>
      </c>
      <c r="AH70">
        <v>75.950628598552782</v>
      </c>
      <c r="AI70">
        <v>126.24041124341022</v>
      </c>
      <c r="AJ70">
        <v>33.874083307330807</v>
      </c>
      <c r="AK70">
        <v>19.363528967813416</v>
      </c>
    </row>
    <row r="71" spans="1:37" ht="28.2" customHeight="1" x14ac:dyDescent="0.3">
      <c r="A71" t="s">
        <v>67</v>
      </c>
      <c r="B71" s="1">
        <v>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>
        <v>12.086545027355415</v>
      </c>
      <c r="K71">
        <v>31.34775018485464</v>
      </c>
      <c r="L71">
        <v>83.911695472425052</v>
      </c>
      <c r="M71">
        <v>9.3512550183518606</v>
      </c>
      <c r="N71">
        <v>34.857084495853861</v>
      </c>
      <c r="O71">
        <v>23.811886207239322</v>
      </c>
      <c r="P71">
        <v>19.231774766735672</v>
      </c>
      <c r="Q71">
        <v>16.624280535582617</v>
      </c>
      <c r="R71">
        <v>64.901053873027251</v>
      </c>
      <c r="S71">
        <v>28.216751505096738</v>
      </c>
      <c r="T71">
        <v>103.70272541905592</v>
      </c>
      <c r="U71">
        <v>421.68444658818248</v>
      </c>
      <c r="V71">
        <v>1037.5031490322312</v>
      </c>
      <c r="W71">
        <v>34.782988814394102</v>
      </c>
      <c r="X71">
        <v>1002.9611441111381</v>
      </c>
      <c r="Y71">
        <v>17.446914352781736</v>
      </c>
      <c r="Z71">
        <v>82.157478535042202</v>
      </c>
      <c r="AA71">
        <v>15.901709891731429</v>
      </c>
      <c r="AB71">
        <v>52.039312594318716</v>
      </c>
      <c r="AC71">
        <v>11.459403151540766</v>
      </c>
      <c r="AD71">
        <v>21.963559850820108</v>
      </c>
      <c r="AE71">
        <v>14.498683475671905</v>
      </c>
      <c r="AF71">
        <v>77.064258228226208</v>
      </c>
      <c r="AG71">
        <v>92.019008088683222</v>
      </c>
      <c r="AH71">
        <v>74.614804380649019</v>
      </c>
      <c r="AI71">
        <v>80.63140745150281</v>
      </c>
      <c r="AJ71">
        <v>40.928105980970251</v>
      </c>
      <c r="AK71">
        <v>22.177118170406629</v>
      </c>
    </row>
    <row r="72" spans="1:37" ht="28.2" customHeight="1" x14ac:dyDescent="0.3">
      <c r="A72" t="s">
        <v>68</v>
      </c>
      <c r="B72" s="1">
        <v>2</v>
      </c>
      <c r="C72" s="1">
        <v>3</v>
      </c>
      <c r="D72" s="1">
        <v>2.1480100000000002</v>
      </c>
      <c r="E72" s="1">
        <v>1.01111</v>
      </c>
      <c r="F72" s="1">
        <v>0.93741799999999997</v>
      </c>
      <c r="G72" s="1">
        <v>1.92855</v>
      </c>
      <c r="H72" s="1">
        <v>1.18726</v>
      </c>
      <c r="I72" s="1">
        <v>0.82245699999999999</v>
      </c>
      <c r="J72">
        <v>1652.8040739038656</v>
      </c>
      <c r="K72">
        <v>39.899257667578482</v>
      </c>
      <c r="L72">
        <v>120.56438629754837</v>
      </c>
      <c r="M72">
        <v>70.906206077387964</v>
      </c>
      <c r="N72">
        <v>50.740646634862692</v>
      </c>
      <c r="O72">
        <v>23.14582369653786</v>
      </c>
      <c r="P72">
        <v>30.923034632532254</v>
      </c>
      <c r="Q72">
        <v>14.850504110369448</v>
      </c>
      <c r="R72">
        <v>72.84055451084285</v>
      </c>
      <c r="S72">
        <v>23.691538772807132</v>
      </c>
      <c r="T72">
        <v>82.780554082048383</v>
      </c>
      <c r="U72">
        <v>1016.6729902264279</v>
      </c>
      <c r="V72">
        <v>1056.8830295116395</v>
      </c>
      <c r="W72">
        <v>38.164516260179695</v>
      </c>
      <c r="X72">
        <v>1015.8558621172734</v>
      </c>
      <c r="Y72">
        <v>35.254609610860619</v>
      </c>
      <c r="Z72">
        <v>53.914446757037055</v>
      </c>
      <c r="AA72">
        <v>171.98751146006214</v>
      </c>
      <c r="AB72">
        <v>98.880216709750826</v>
      </c>
      <c r="AC72">
        <v>39.705858940299606</v>
      </c>
      <c r="AD72">
        <v>224.55110323974839</v>
      </c>
      <c r="AE72">
        <v>22.777381524158063</v>
      </c>
      <c r="AF72">
        <v>88.260132008119243</v>
      </c>
      <c r="AG72">
        <v>117.06775936859637</v>
      </c>
      <c r="AH72">
        <v>75.843308765930061</v>
      </c>
      <c r="AI72">
        <v>102.13475018050799</v>
      </c>
      <c r="AJ72">
        <v>44.935694667030923</v>
      </c>
      <c r="AK72">
        <v>42.078751657880353</v>
      </c>
    </row>
    <row r="73" spans="1:37" ht="28.2" customHeight="1" x14ac:dyDescent="0.3">
      <c r="A73" t="s">
        <v>69</v>
      </c>
      <c r="B73" s="1">
        <v>1</v>
      </c>
      <c r="C73" s="1">
        <v>1</v>
      </c>
      <c r="D73" s="1">
        <v>1.90987</v>
      </c>
      <c r="E73" s="1">
        <v>0.84444399999999997</v>
      </c>
      <c r="F73" s="1">
        <v>0.90212400000000004</v>
      </c>
      <c r="G73" s="1">
        <v>1.0329200000000001</v>
      </c>
      <c r="H73" s="1">
        <v>1.8099799999999999</v>
      </c>
      <c r="I73" s="1">
        <v>1.08527</v>
      </c>
      <c r="J73">
        <v>18.497392381014222</v>
      </c>
      <c r="K73">
        <v>30.034526196668249</v>
      </c>
      <c r="L73">
        <v>74.813151473617012</v>
      </c>
      <c r="M73">
        <v>16.493092176508927</v>
      </c>
      <c r="N73">
        <v>37.089013752294086</v>
      </c>
      <c r="O73">
        <v>22.009584424085265</v>
      </c>
      <c r="P73">
        <v>22.41558117630554</v>
      </c>
      <c r="Q73">
        <v>16.758835492074873</v>
      </c>
      <c r="R73">
        <v>67.970178196444763</v>
      </c>
      <c r="S73">
        <v>24.770309675702471</v>
      </c>
      <c r="T73">
        <v>265.57950376079657</v>
      </c>
      <c r="U73">
        <v>473.83468552158814</v>
      </c>
      <c r="V73">
        <v>371.26873012427473</v>
      </c>
      <c r="W73">
        <v>46.836455686604701</v>
      </c>
      <c r="X73">
        <v>407.25257203330915</v>
      </c>
      <c r="Y73">
        <v>31.526213534824535</v>
      </c>
      <c r="Z73">
        <v>20.253088165651924</v>
      </c>
      <c r="AA73">
        <v>10.821885671820409</v>
      </c>
      <c r="AB73">
        <v>26.962642666953489</v>
      </c>
      <c r="AC73">
        <v>11.083180187811021</v>
      </c>
      <c r="AD73">
        <v>13.093873126911276</v>
      </c>
      <c r="AE73">
        <v>11.123122998306757</v>
      </c>
      <c r="AF73">
        <v>80.950046267684087</v>
      </c>
      <c r="AG73">
        <v>106.37313295905955</v>
      </c>
      <c r="AH73">
        <v>99.974620880053578</v>
      </c>
      <c r="AI73">
        <v>79.345692533552949</v>
      </c>
      <c r="AJ73">
        <v>33.604673927344635</v>
      </c>
      <c r="AK73">
        <v>35.865628318659276</v>
      </c>
    </row>
    <row r="74" spans="1:37" ht="28.2" customHeight="1" x14ac:dyDescent="0.3">
      <c r="A74" t="s">
        <v>70</v>
      </c>
      <c r="B74" s="1">
        <v>0</v>
      </c>
      <c r="C74" s="1">
        <v>2</v>
      </c>
      <c r="D74" s="1">
        <v>1.90987</v>
      </c>
      <c r="E74" s="1">
        <v>0.84444399999999997</v>
      </c>
      <c r="F74" s="1">
        <v>0.90212400000000004</v>
      </c>
      <c r="G74" s="1">
        <v>2.0329199999999998</v>
      </c>
      <c r="H74" s="1">
        <v>1.8099799999999999</v>
      </c>
      <c r="I74" s="1">
        <v>1.08527</v>
      </c>
      <c r="J74">
        <v>325.57813389416162</v>
      </c>
      <c r="K74">
        <v>38.678769673841117</v>
      </c>
      <c r="L74">
        <v>82.064138149608198</v>
      </c>
      <c r="M74">
        <v>28.938535344327775</v>
      </c>
      <c r="N74">
        <v>43.176667764220511</v>
      </c>
      <c r="O74">
        <v>22.725497929814541</v>
      </c>
      <c r="P74">
        <v>117.31714033622018</v>
      </c>
      <c r="Q74">
        <v>160.78176690743578</v>
      </c>
      <c r="R74">
        <v>64.810245776007747</v>
      </c>
      <c r="S74">
        <v>20.332983286081149</v>
      </c>
      <c r="T74">
        <v>85.185737639732395</v>
      </c>
      <c r="U74">
        <v>159.53177571767031</v>
      </c>
      <c r="V74">
        <v>1092.4109764315147</v>
      </c>
      <c r="W74">
        <v>40.306762408173583</v>
      </c>
      <c r="X74">
        <v>937.56181326169178</v>
      </c>
      <c r="Y74">
        <v>31.473157126444711</v>
      </c>
      <c r="Z74">
        <v>217.71696201912994</v>
      </c>
      <c r="AA74">
        <v>13.797739281816607</v>
      </c>
      <c r="AB74">
        <v>282.53778342298364</v>
      </c>
      <c r="AC74">
        <v>122.7764456805576</v>
      </c>
      <c r="AD74">
        <v>513.44288822674571</v>
      </c>
      <c r="AE74">
        <v>69.095986128908791</v>
      </c>
      <c r="AF74">
        <v>107.28986574649586</v>
      </c>
      <c r="AG74">
        <v>84.89278265411906</v>
      </c>
      <c r="AH74">
        <v>57.636866555128108</v>
      </c>
      <c r="AI74">
        <v>94.385935911465126</v>
      </c>
      <c r="AJ74">
        <v>36.646664798590166</v>
      </c>
      <c r="AK74">
        <v>49.613815315032042</v>
      </c>
    </row>
    <row r="75" spans="1:37" ht="28.2" customHeight="1" x14ac:dyDescent="0.3">
      <c r="A75" t="s">
        <v>71</v>
      </c>
      <c r="B75" s="1">
        <v>2</v>
      </c>
      <c r="C75" s="1">
        <v>3</v>
      </c>
      <c r="D75" s="1">
        <v>1.14801</v>
      </c>
      <c r="E75" s="1">
        <v>2.01111</v>
      </c>
      <c r="F75" s="1">
        <v>0.93741799999999997</v>
      </c>
      <c r="G75" s="1">
        <v>1.92855</v>
      </c>
      <c r="H75" s="1">
        <v>1.18726</v>
      </c>
      <c r="I75" s="1">
        <v>1.82246</v>
      </c>
      <c r="J75">
        <v>357.27719018927439</v>
      </c>
      <c r="K75">
        <v>35.654938242107434</v>
      </c>
      <c r="L75">
        <v>80.321816973757208</v>
      </c>
      <c r="M75">
        <v>12.144826712265649</v>
      </c>
      <c r="N75">
        <v>44.198331396745985</v>
      </c>
      <c r="O75">
        <v>23.334780638185062</v>
      </c>
      <c r="P75">
        <v>23.230849401506728</v>
      </c>
      <c r="Q75">
        <v>12.449880590097754</v>
      </c>
      <c r="R75">
        <v>57.694024567087595</v>
      </c>
      <c r="S75">
        <v>24.66836170007484</v>
      </c>
      <c r="T75">
        <v>129.31537456181215</v>
      </c>
      <c r="U75">
        <v>694.65845146889035</v>
      </c>
      <c r="V75">
        <v>174.03093910281987</v>
      </c>
      <c r="W75">
        <v>43.848026299581065</v>
      </c>
      <c r="X75">
        <v>232.91988478114678</v>
      </c>
      <c r="Y75">
        <v>35.931319224654857</v>
      </c>
      <c r="Z75">
        <v>44.913897020555105</v>
      </c>
      <c r="AA75">
        <v>11.149599627273808</v>
      </c>
      <c r="AB75">
        <v>46.262457498374602</v>
      </c>
      <c r="AC75">
        <v>30.848747283564297</v>
      </c>
      <c r="AD75">
        <v>17.44776090288352</v>
      </c>
      <c r="AE75">
        <v>26.751353829560319</v>
      </c>
      <c r="AF75">
        <v>86.020582761905388</v>
      </c>
      <c r="AG75">
        <v>93.662523290951611</v>
      </c>
      <c r="AH75">
        <v>74.287110168043753</v>
      </c>
      <c r="AI75">
        <v>77.532538715295999</v>
      </c>
      <c r="AJ75">
        <v>35.193083045881238</v>
      </c>
      <c r="AK75">
        <v>43.091457768052898</v>
      </c>
    </row>
    <row r="76" spans="1:37" ht="28.2" customHeight="1" x14ac:dyDescent="0.3">
      <c r="A76" t="s">
        <v>72</v>
      </c>
      <c r="B76" s="1">
        <v>2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>
        <v>60.229567748126499</v>
      </c>
      <c r="K76">
        <v>31.188451070341397</v>
      </c>
      <c r="L76">
        <v>81.479205070406991</v>
      </c>
      <c r="M76">
        <v>24.661523126001725</v>
      </c>
      <c r="N76">
        <v>47.98827335838341</v>
      </c>
      <c r="O76">
        <v>21.245273336203311</v>
      </c>
      <c r="P76">
        <v>20.975161300153733</v>
      </c>
      <c r="Q76">
        <v>14.317522841899324</v>
      </c>
      <c r="R76">
        <v>85.675452420920152</v>
      </c>
      <c r="S76">
        <v>26.640329106110144</v>
      </c>
      <c r="T76">
        <v>198.19269797751613</v>
      </c>
      <c r="U76">
        <v>342.79683997432949</v>
      </c>
      <c r="V76">
        <v>347.29070782660369</v>
      </c>
      <c r="W76">
        <v>45.798549439903091</v>
      </c>
      <c r="X76">
        <v>290.94245036338469</v>
      </c>
      <c r="Y76">
        <v>40.208817403260603</v>
      </c>
      <c r="Z76">
        <v>37.008634482445039</v>
      </c>
      <c r="AA76">
        <v>14.027344356087395</v>
      </c>
      <c r="AB76">
        <v>44.558538234582365</v>
      </c>
      <c r="AC76">
        <v>29.383615138018552</v>
      </c>
      <c r="AD76">
        <v>31.930870962327674</v>
      </c>
      <c r="AE76">
        <v>30.573715867466206</v>
      </c>
      <c r="AF76">
        <v>122.12967686854306</v>
      </c>
      <c r="AG76">
        <v>90.438176607259933</v>
      </c>
      <c r="AH76">
        <v>65.034349076417797</v>
      </c>
      <c r="AI76">
        <v>79.802940427118827</v>
      </c>
      <c r="AJ76">
        <v>27.474855720199056</v>
      </c>
      <c r="AK76">
        <v>38.197597623072539</v>
      </c>
    </row>
    <row r="77" spans="1:37" ht="28.2" customHeight="1" x14ac:dyDescent="0.3">
      <c r="A77" t="s">
        <v>73</v>
      </c>
      <c r="B77" s="1">
        <v>2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>
        <v>32.390526188772981</v>
      </c>
      <c r="K77">
        <v>43.719045546317879</v>
      </c>
      <c r="L77">
        <v>90.610730171519421</v>
      </c>
      <c r="M77">
        <v>20.705756378300858</v>
      </c>
      <c r="N77">
        <v>45.341807546435085</v>
      </c>
      <c r="O77">
        <v>23.333648455033632</v>
      </c>
      <c r="P77">
        <v>24.45741461483756</v>
      </c>
      <c r="Q77">
        <v>17.551227155269579</v>
      </c>
      <c r="R77">
        <v>59.947596200473122</v>
      </c>
      <c r="S77">
        <v>24.12438066424447</v>
      </c>
      <c r="T77">
        <v>167.84782124801123</v>
      </c>
      <c r="U77">
        <v>473.09955709277324</v>
      </c>
      <c r="V77">
        <v>606.78852804554845</v>
      </c>
      <c r="W77">
        <v>46.316681961397386</v>
      </c>
      <c r="X77">
        <v>651.33231696384701</v>
      </c>
      <c r="Y77">
        <v>34.066929120779541</v>
      </c>
      <c r="Z77">
        <v>79.83558305944058</v>
      </c>
      <c r="AA77">
        <v>13.704710996775733</v>
      </c>
      <c r="AB77">
        <v>65.360177666114595</v>
      </c>
      <c r="AC77">
        <v>34.283203040867775</v>
      </c>
      <c r="AD77">
        <v>42.247673735313832</v>
      </c>
      <c r="AE77">
        <v>26.870103997005039</v>
      </c>
      <c r="AF77">
        <v>92.086004317621033</v>
      </c>
      <c r="AG77">
        <v>105.24150684449263</v>
      </c>
      <c r="AH77">
        <v>81.901615271273613</v>
      </c>
      <c r="AI77">
        <v>95.431258952685951</v>
      </c>
      <c r="AJ77">
        <v>41.518718222925955</v>
      </c>
      <c r="AK77">
        <v>37.116531671089454</v>
      </c>
    </row>
    <row r="78" spans="1:37" ht="28.2" customHeight="1" x14ac:dyDescent="0.3">
      <c r="A78" t="s">
        <v>74</v>
      </c>
      <c r="B78" s="1">
        <v>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>
        <v>53.845355368710031</v>
      </c>
      <c r="K78">
        <v>32.3965886345621</v>
      </c>
      <c r="L78">
        <v>102.14891004479726</v>
      </c>
      <c r="M78">
        <v>23.961395046295525</v>
      </c>
      <c r="N78">
        <v>36.704371664455707</v>
      </c>
      <c r="O78">
        <v>21.859068221887661</v>
      </c>
      <c r="P78">
        <v>29.288045197084717</v>
      </c>
      <c r="Q78">
        <v>19.426983492265709</v>
      </c>
      <c r="R78">
        <v>61.47040136818633</v>
      </c>
      <c r="S78">
        <v>27.293017465293655</v>
      </c>
      <c r="T78">
        <v>169.57033575588025</v>
      </c>
      <c r="U78">
        <v>432.56706060904764</v>
      </c>
      <c r="V78">
        <v>161.8754058872907</v>
      </c>
      <c r="W78">
        <v>37.087728367302603</v>
      </c>
      <c r="X78">
        <v>242.55868045443358</v>
      </c>
      <c r="Y78">
        <v>34.865058567455442</v>
      </c>
      <c r="Z78">
        <v>32.454126014685826</v>
      </c>
      <c r="AA78">
        <v>13.673777974363404</v>
      </c>
      <c r="AB78">
        <v>60.022853437521746</v>
      </c>
      <c r="AC78">
        <v>30.463504228109848</v>
      </c>
      <c r="AD78">
        <v>51.754055034804132</v>
      </c>
      <c r="AE78">
        <v>22.037673154087358</v>
      </c>
      <c r="AF78">
        <v>75.460512849301594</v>
      </c>
      <c r="AG78">
        <v>102.4339399719924</v>
      </c>
      <c r="AH78">
        <v>76.69390374277063</v>
      </c>
      <c r="AI78">
        <v>88.478191991810604</v>
      </c>
      <c r="AJ78">
        <v>42.329454745240035</v>
      </c>
      <c r="AK78">
        <v>35.431484320540065</v>
      </c>
    </row>
    <row r="79" spans="1:37" ht="28.2" customHeight="1" x14ac:dyDescent="0.3">
      <c r="A79" t="s">
        <v>75</v>
      </c>
      <c r="B79" s="1">
        <v>2</v>
      </c>
      <c r="C79" s="1">
        <v>0</v>
      </c>
      <c r="D79" s="1">
        <v>1.14801</v>
      </c>
      <c r="E79" s="1">
        <v>2.01111</v>
      </c>
      <c r="F79" s="1">
        <v>0.93741799999999997</v>
      </c>
      <c r="G79" s="1">
        <v>1.92855</v>
      </c>
      <c r="H79" s="1">
        <v>1.18726</v>
      </c>
      <c r="I79" s="1">
        <v>1.82246</v>
      </c>
      <c r="J79">
        <v>30.145693212398392</v>
      </c>
      <c r="K79">
        <v>35.40374325233212</v>
      </c>
      <c r="L79">
        <v>79.407314482020297</v>
      </c>
      <c r="M79">
        <v>11.418015335393136</v>
      </c>
      <c r="N79">
        <v>47.799379993666442</v>
      </c>
      <c r="O79">
        <v>21.794617814101223</v>
      </c>
      <c r="P79">
        <v>23.579153158913524</v>
      </c>
      <c r="Q79">
        <v>14.234895529435811</v>
      </c>
      <c r="R79">
        <v>68.171650152125821</v>
      </c>
      <c r="S79">
        <v>28.656688506962038</v>
      </c>
      <c r="T79">
        <v>92.156881941742242</v>
      </c>
      <c r="U79">
        <v>680.77299551832664</v>
      </c>
      <c r="V79">
        <v>85.070675223515224</v>
      </c>
      <c r="W79">
        <v>33.73887585071062</v>
      </c>
      <c r="X79">
        <v>113.16311619925271</v>
      </c>
      <c r="Y79">
        <v>41.245933965013485</v>
      </c>
      <c r="Z79">
        <v>40.240044626753665</v>
      </c>
      <c r="AA79">
        <v>9.1041226900988708</v>
      </c>
      <c r="AB79">
        <v>38.116929424248113</v>
      </c>
      <c r="AC79">
        <v>32.239780133490477</v>
      </c>
      <c r="AD79">
        <v>16.188865708710907</v>
      </c>
      <c r="AE79">
        <v>22.093958200727869</v>
      </c>
      <c r="AF79">
        <v>88.322554879210415</v>
      </c>
      <c r="AG79">
        <v>96.217672765505924</v>
      </c>
      <c r="AH79">
        <v>68.546447810376819</v>
      </c>
      <c r="AI79">
        <v>90.64213889999634</v>
      </c>
      <c r="AJ79">
        <v>35.922603289532127</v>
      </c>
      <c r="AK79">
        <v>28.991739653356998</v>
      </c>
    </row>
    <row r="80" spans="1:37" ht="28.2" customHeight="1" x14ac:dyDescent="0.3">
      <c r="A80" t="s">
        <v>76</v>
      </c>
      <c r="B80" s="1">
        <v>2</v>
      </c>
      <c r="C80" s="1">
        <v>0</v>
      </c>
      <c r="D80" s="1">
        <v>1.14801</v>
      </c>
      <c r="E80" s="1">
        <v>2.01111</v>
      </c>
      <c r="F80" s="1">
        <v>0.93741799999999997</v>
      </c>
      <c r="G80" s="1">
        <v>1.92855</v>
      </c>
      <c r="H80" s="1">
        <v>1.18726</v>
      </c>
      <c r="I80" s="1">
        <v>1.82246</v>
      </c>
      <c r="J80">
        <v>28.912671232579672</v>
      </c>
      <c r="K80">
        <v>34.966948618121748</v>
      </c>
      <c r="L80">
        <v>79.438143400390445</v>
      </c>
      <c r="M80">
        <v>13.303555814171887</v>
      </c>
      <c r="N80">
        <v>51.957496028731654</v>
      </c>
      <c r="O80">
        <v>21.88726828230271</v>
      </c>
      <c r="P80">
        <v>25.444289476929853</v>
      </c>
      <c r="Q80">
        <v>14.122464803204627</v>
      </c>
      <c r="R80">
        <v>63.370961501373571</v>
      </c>
      <c r="S80">
        <v>26.589412579027279</v>
      </c>
      <c r="T80">
        <v>113.01653086111875</v>
      </c>
      <c r="U80">
        <v>626.86892309720179</v>
      </c>
      <c r="V80">
        <v>170.60427642851326</v>
      </c>
      <c r="W80">
        <v>40.111388433664594</v>
      </c>
      <c r="X80">
        <v>181.0456872404624</v>
      </c>
      <c r="Y80">
        <v>36.825673355689105</v>
      </c>
      <c r="Z80">
        <v>59.120230942092796</v>
      </c>
      <c r="AA80">
        <v>9.1675739598723052</v>
      </c>
      <c r="AB80">
        <v>45.065141015686834</v>
      </c>
      <c r="AC80">
        <v>24.575860041597842</v>
      </c>
      <c r="AD80">
        <v>14.780057735523203</v>
      </c>
      <c r="AE80">
        <v>21.046085255182739</v>
      </c>
      <c r="AF80">
        <v>92.936280417186438</v>
      </c>
      <c r="AG80">
        <v>112.10757867439263</v>
      </c>
      <c r="AH80">
        <v>67.264341786335606</v>
      </c>
      <c r="AI80">
        <v>99.339804331152379</v>
      </c>
      <c r="AJ80">
        <v>42.880802485287127</v>
      </c>
      <c r="AK80">
        <v>24.859062766809352</v>
      </c>
    </row>
    <row r="81" spans="1:37" ht="28.2" customHeight="1" x14ac:dyDescent="0.3">
      <c r="A81" t="s">
        <v>77</v>
      </c>
      <c r="B81" s="1">
        <v>2</v>
      </c>
      <c r="C81" s="1">
        <v>1</v>
      </c>
      <c r="D81" s="1">
        <v>3.1480100000000002</v>
      </c>
      <c r="E81" s="1">
        <v>2.01111</v>
      </c>
      <c r="F81" s="1">
        <v>0.93741799999999997</v>
      </c>
      <c r="G81" s="1">
        <v>1.92855</v>
      </c>
      <c r="H81" s="1">
        <v>1.18726</v>
      </c>
      <c r="I81" s="1">
        <v>1.82246</v>
      </c>
      <c r="J81">
        <v>30.463293071921008</v>
      </c>
      <c r="K81">
        <v>41.163678326138353</v>
      </c>
      <c r="L81">
        <v>101.66223196674711</v>
      </c>
      <c r="M81">
        <v>10.890512931995785</v>
      </c>
      <c r="N81">
        <v>41.273961195944537</v>
      </c>
      <c r="O81">
        <v>23.992473590011734</v>
      </c>
      <c r="P81">
        <v>25.667662258358813</v>
      </c>
      <c r="Q81">
        <v>14.661898314805619</v>
      </c>
      <c r="R81">
        <v>85.680203408507339</v>
      </c>
      <c r="S81">
        <v>27.172586612667086</v>
      </c>
      <c r="T81">
        <v>199.95062770744246</v>
      </c>
      <c r="U81">
        <v>523.14969112409369</v>
      </c>
      <c r="V81">
        <v>318.31911877250252</v>
      </c>
      <c r="W81">
        <v>36.076813188653496</v>
      </c>
      <c r="X81">
        <v>369.46912521726847</v>
      </c>
      <c r="Y81">
        <v>33.802311489804403</v>
      </c>
      <c r="Z81">
        <v>65.056441232012659</v>
      </c>
      <c r="AA81">
        <v>8.6019872923393077</v>
      </c>
      <c r="AB81">
        <v>35.950750917339711</v>
      </c>
      <c r="AC81">
        <v>21.282268022835098</v>
      </c>
      <c r="AD81">
        <v>17.716601754294839</v>
      </c>
      <c r="AE81">
        <v>20.335097458492267</v>
      </c>
      <c r="AF81">
        <v>124.82127126110279</v>
      </c>
      <c r="AG81">
        <v>101.97700058662835</v>
      </c>
      <c r="AH81">
        <v>68.433460623585191</v>
      </c>
      <c r="AI81">
        <v>102.34735439529076</v>
      </c>
      <c r="AJ81">
        <v>41.400893537261425</v>
      </c>
      <c r="AK81">
        <v>37.109585971847039</v>
      </c>
    </row>
    <row r="82" spans="1:37" ht="28.2" customHeight="1" x14ac:dyDescent="0.3">
      <c r="A82" t="s">
        <v>78</v>
      </c>
      <c r="B82" s="1">
        <v>2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>
        <v>46.867956895870989</v>
      </c>
      <c r="K82">
        <v>34.256835916377426</v>
      </c>
      <c r="L82">
        <v>108.33683208759302</v>
      </c>
      <c r="M82">
        <v>5.2789829265239296</v>
      </c>
      <c r="N82">
        <v>44.347165781247078</v>
      </c>
      <c r="O82">
        <v>24.52055961708356</v>
      </c>
      <c r="P82">
        <v>20.783115024150515</v>
      </c>
      <c r="Q82">
        <v>13.27748505098387</v>
      </c>
      <c r="R82">
        <v>81.428391548475275</v>
      </c>
      <c r="S82">
        <v>22.130129678817148</v>
      </c>
      <c r="T82">
        <v>195.86556902143599</v>
      </c>
      <c r="U82">
        <v>229.54767350491574</v>
      </c>
      <c r="V82">
        <v>243.65060590974554</v>
      </c>
      <c r="W82">
        <v>48.173572116587351</v>
      </c>
      <c r="X82">
        <v>269.01447640258448</v>
      </c>
      <c r="Y82">
        <v>47.540000060377999</v>
      </c>
      <c r="Z82">
        <v>96.158334292717413</v>
      </c>
      <c r="AA82">
        <v>8.9121900618566094</v>
      </c>
      <c r="AB82">
        <v>6.7135228311094455</v>
      </c>
      <c r="AC82">
        <v>13.909320135983066</v>
      </c>
      <c r="AD82">
        <v>10.869999734389058</v>
      </c>
      <c r="AE82">
        <v>12.032462317027308</v>
      </c>
      <c r="AF82">
        <v>118.89959576581106</v>
      </c>
      <c r="AG82">
        <v>124.11640456421578</v>
      </c>
      <c r="AH82">
        <v>82.628066275188459</v>
      </c>
      <c r="AI82">
        <v>94.425198082455054</v>
      </c>
      <c r="AJ82">
        <v>22.392752981972343</v>
      </c>
      <c r="AK82">
        <v>32.776275059277296</v>
      </c>
    </row>
    <row r="83" spans="1:37" ht="28.2" customHeight="1" x14ac:dyDescent="0.3">
      <c r="A83" t="s">
        <v>79</v>
      </c>
      <c r="B83" s="1">
        <v>2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>
        <v>47.419547799534712</v>
      </c>
      <c r="K83">
        <v>28.728086560726084</v>
      </c>
      <c r="L83">
        <v>91.668235592168287</v>
      </c>
      <c r="M83">
        <v>4.3093790425703196</v>
      </c>
      <c r="N83">
        <v>42.38847033656176</v>
      </c>
      <c r="O83">
        <v>21.8925788108528</v>
      </c>
      <c r="P83">
        <v>27.718360084816862</v>
      </c>
      <c r="Q83">
        <v>15.889259653555158</v>
      </c>
      <c r="R83">
        <v>52.115477883068174</v>
      </c>
      <c r="S83">
        <v>22.865174115181766</v>
      </c>
      <c r="T83">
        <v>247.54894660708612</v>
      </c>
      <c r="U83">
        <v>235.71830712367918</v>
      </c>
      <c r="V83">
        <v>247.19058762739601</v>
      </c>
      <c r="W83">
        <v>39.305519149328745</v>
      </c>
      <c r="X83">
        <v>275.17393281410631</v>
      </c>
      <c r="Y83">
        <v>30.976022488388619</v>
      </c>
      <c r="Z83">
        <v>115.3128915747297</v>
      </c>
      <c r="AA83">
        <v>7.6425813304722521</v>
      </c>
      <c r="AB83">
        <v>10.262426611857258</v>
      </c>
      <c r="AC83">
        <v>11.58101663346214</v>
      </c>
      <c r="AD83">
        <v>13.024986752044324</v>
      </c>
      <c r="AE83">
        <v>17.664487649456447</v>
      </c>
      <c r="AF83">
        <v>117.73994103285645</v>
      </c>
      <c r="AG83">
        <v>98.019032395526338</v>
      </c>
      <c r="AH83">
        <v>64.523375095552112</v>
      </c>
      <c r="AI83">
        <v>78.252232123463727</v>
      </c>
      <c r="AJ83">
        <v>45.106392427963385</v>
      </c>
      <c r="AK83">
        <v>33.887469394980386</v>
      </c>
    </row>
    <row r="84" spans="1:37" ht="28.2" customHeight="1" x14ac:dyDescent="0.3">
      <c r="A84" t="s">
        <v>80</v>
      </c>
      <c r="B84" s="1">
        <v>2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>
        <v>33.349887739795861</v>
      </c>
      <c r="K84">
        <v>41.524762165116243</v>
      </c>
      <c r="L84">
        <v>85.04532340736678</v>
      </c>
      <c r="M84">
        <v>5.2861230195007316</v>
      </c>
      <c r="N84">
        <v>38.65571987566544</v>
      </c>
      <c r="O84">
        <v>21.033834872770967</v>
      </c>
      <c r="P84">
        <v>25.043251809445792</v>
      </c>
      <c r="Q84">
        <v>21.437726365853688</v>
      </c>
      <c r="R84">
        <v>72.951209879321539</v>
      </c>
      <c r="S84">
        <v>30.018292274758515</v>
      </c>
      <c r="T84">
        <v>188.8032776408939</v>
      </c>
      <c r="U84">
        <v>232.32812449055766</v>
      </c>
      <c r="V84">
        <v>237.23120798316506</v>
      </c>
      <c r="W84">
        <v>51.247154640737797</v>
      </c>
      <c r="X84">
        <v>229.79124142955069</v>
      </c>
      <c r="Y84">
        <v>46.624294818601285</v>
      </c>
      <c r="Z84">
        <v>46.341087640100376</v>
      </c>
      <c r="AA84">
        <v>9.6741170937012484</v>
      </c>
      <c r="AB84">
        <v>14.783131481700265</v>
      </c>
      <c r="AC84">
        <v>12.530047685410528</v>
      </c>
      <c r="AD84">
        <v>11.906438268169889</v>
      </c>
      <c r="AE84">
        <v>14.448421692329459</v>
      </c>
      <c r="AF84">
        <v>98.053009090872038</v>
      </c>
      <c r="AG84">
        <v>117.46278997437395</v>
      </c>
      <c r="AH84">
        <v>69.947471408881398</v>
      </c>
      <c r="AI84">
        <v>67.908017032752284</v>
      </c>
      <c r="AJ84">
        <v>31.356877527330603</v>
      </c>
      <c r="AK84">
        <v>41.058812573545175</v>
      </c>
    </row>
    <row r="85" spans="1:37" ht="28.2" customHeight="1" x14ac:dyDescent="0.3">
      <c r="A85" t="s">
        <v>81</v>
      </c>
      <c r="B85" s="1">
        <v>2</v>
      </c>
      <c r="C85" s="1">
        <v>2</v>
      </c>
      <c r="D85" s="1">
        <v>2.1480100000000002</v>
      </c>
      <c r="E85" s="1">
        <v>1.01111</v>
      </c>
      <c r="F85" s="1">
        <v>1.9374199999999999</v>
      </c>
      <c r="G85" s="1">
        <v>0.92855399999999999</v>
      </c>
      <c r="H85" s="1">
        <v>2.1872600000000002</v>
      </c>
      <c r="I85" s="1">
        <v>0.82245699999999999</v>
      </c>
      <c r="J85">
        <v>33.923661774216789</v>
      </c>
      <c r="K85">
        <v>28.864013232767153</v>
      </c>
      <c r="L85">
        <v>87.372659523074105</v>
      </c>
      <c r="M85">
        <v>12.646269810454603</v>
      </c>
      <c r="N85">
        <v>41.079024004630973</v>
      </c>
      <c r="O85">
        <v>21.400016442569939</v>
      </c>
      <c r="P85">
        <v>24.169739185137413</v>
      </c>
      <c r="Q85">
        <v>17.499235616383974</v>
      </c>
      <c r="R85">
        <v>66.387973085898167</v>
      </c>
      <c r="S85">
        <v>27.56470009836087</v>
      </c>
      <c r="T85">
        <v>187.12130265348429</v>
      </c>
      <c r="U85">
        <v>911.05857344097842</v>
      </c>
      <c r="V85">
        <v>295.91520127578877</v>
      </c>
      <c r="W85">
        <v>41.210212563819255</v>
      </c>
      <c r="X85">
        <v>359.48804910888856</v>
      </c>
      <c r="Y85">
        <v>27.275429322159908</v>
      </c>
      <c r="Z85">
        <v>70.620248863252826</v>
      </c>
      <c r="AA85">
        <v>9.3027676903763012</v>
      </c>
      <c r="AB85">
        <v>45.195900073257079</v>
      </c>
      <c r="AC85">
        <v>18.533841064222326</v>
      </c>
      <c r="AD85">
        <v>16.579860923003555</v>
      </c>
      <c r="AE85">
        <v>15.434854735079524</v>
      </c>
      <c r="AF85">
        <v>86.62851010769171</v>
      </c>
      <c r="AG85">
        <v>100.67767535649988</v>
      </c>
      <c r="AH85">
        <v>69.332986477957562</v>
      </c>
      <c r="AI85">
        <v>112.05863391902609</v>
      </c>
      <c r="AJ85">
        <v>31.552228506681384</v>
      </c>
      <c r="AK85">
        <v>42.179497419302216</v>
      </c>
    </row>
    <row r="86" spans="1:37" ht="28.2" customHeight="1" x14ac:dyDescent="0.3">
      <c r="A86" t="s">
        <v>82</v>
      </c>
      <c r="B86" s="1">
        <v>1</v>
      </c>
      <c r="C86" s="1">
        <v>1</v>
      </c>
      <c r="D86" s="1">
        <v>1.14801</v>
      </c>
      <c r="E86" s="1">
        <v>1.01111</v>
      </c>
      <c r="F86" s="1">
        <v>0.93741799999999997</v>
      </c>
      <c r="G86" s="1">
        <v>1.92855</v>
      </c>
      <c r="H86" s="1">
        <v>1.18726</v>
      </c>
      <c r="I86" s="1">
        <v>0.82245699999999999</v>
      </c>
      <c r="J86">
        <v>28.634251762757543</v>
      </c>
      <c r="K86">
        <v>40.811108723538879</v>
      </c>
      <c r="L86">
        <v>94.856188876731167</v>
      </c>
      <c r="M86">
        <v>20.428197399372547</v>
      </c>
      <c r="N86">
        <v>41.297713439528486</v>
      </c>
      <c r="O86">
        <v>22.300281244693085</v>
      </c>
      <c r="P86">
        <v>25.85372045461083</v>
      </c>
      <c r="Q86">
        <v>21.63012353799909</v>
      </c>
      <c r="R86">
        <v>72.329386017764392</v>
      </c>
      <c r="S86">
        <v>24.615241691047313</v>
      </c>
      <c r="T86">
        <v>181.9603115900947</v>
      </c>
      <c r="U86">
        <v>592.44195440592216</v>
      </c>
      <c r="V86">
        <v>354.27601844023184</v>
      </c>
      <c r="W86">
        <v>47.057735756776744</v>
      </c>
      <c r="X86">
        <v>401.23954762819625</v>
      </c>
      <c r="Y86">
        <v>60.040746112675251</v>
      </c>
      <c r="Z86">
        <v>48.304979122627813</v>
      </c>
      <c r="AA86">
        <v>8.7020179935120705</v>
      </c>
      <c r="AB86">
        <v>58.716334403208826</v>
      </c>
      <c r="AC86">
        <v>32.24670842076128</v>
      </c>
      <c r="AD86">
        <v>19.068242857256294</v>
      </c>
      <c r="AE86">
        <v>42.626833951172493</v>
      </c>
      <c r="AF86">
        <v>105.80470694656724</v>
      </c>
      <c r="AG86">
        <v>69.185125838044328</v>
      </c>
      <c r="AH86">
        <v>78.15791086772316</v>
      </c>
      <c r="AI86">
        <v>82.487293736397788</v>
      </c>
      <c r="AJ86">
        <v>36.806789246578496</v>
      </c>
      <c r="AK86">
        <v>48.589072887355535</v>
      </c>
    </row>
    <row r="87" spans="1:37" ht="28.2" customHeight="1" x14ac:dyDescent="0.3">
      <c r="A87" t="s">
        <v>83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>
        <v>12.499599802504948</v>
      </c>
      <c r="K87">
        <v>32.255426767971699</v>
      </c>
      <c r="L87">
        <v>82.194502570920861</v>
      </c>
      <c r="M87">
        <v>170.15550299529323</v>
      </c>
      <c r="N87">
        <v>32.272646836693049</v>
      </c>
      <c r="O87">
        <v>23.488782001816119</v>
      </c>
      <c r="P87">
        <v>21.613338052093976</v>
      </c>
      <c r="Q87">
        <v>11.48198364000211</v>
      </c>
      <c r="R87">
        <v>70.347634144172261</v>
      </c>
      <c r="S87">
        <v>23.337853983664878</v>
      </c>
      <c r="T87">
        <v>188.88443352300359</v>
      </c>
      <c r="U87">
        <v>1560.3997965132885</v>
      </c>
      <c r="V87">
        <v>472.97496100537785</v>
      </c>
      <c r="W87">
        <v>36.51278983598209</v>
      </c>
      <c r="X87">
        <v>514.44748373857271</v>
      </c>
      <c r="Y87">
        <v>45.867488217183123</v>
      </c>
      <c r="Z87">
        <v>52.993003770501097</v>
      </c>
      <c r="AA87">
        <v>14.529266840072227</v>
      </c>
      <c r="AB87">
        <v>9.8660322280545145</v>
      </c>
      <c r="AC87">
        <v>17.177283565231864</v>
      </c>
      <c r="AD87">
        <v>12.777555919253972</v>
      </c>
      <c r="AE87">
        <v>16.253967392088324</v>
      </c>
      <c r="AF87">
        <v>108.45629636437317</v>
      </c>
      <c r="AG87">
        <v>92.791451710931028</v>
      </c>
      <c r="AH87">
        <v>63.111018455929205</v>
      </c>
      <c r="AI87">
        <v>85.925831354635008</v>
      </c>
      <c r="AJ87">
        <v>44.5029787763184</v>
      </c>
      <c r="AK87">
        <v>21.480862254437934</v>
      </c>
    </row>
    <row r="88" spans="1:37" ht="28.2" customHeight="1" x14ac:dyDescent="0.3">
      <c r="A88" t="s">
        <v>84</v>
      </c>
      <c r="B88" s="1">
        <v>0</v>
      </c>
      <c r="C88" s="1">
        <v>3</v>
      </c>
      <c r="D88" s="1">
        <v>0.90986699999999998</v>
      </c>
      <c r="E88" s="1">
        <v>0.84444399999999997</v>
      </c>
      <c r="F88" s="1">
        <v>2.90212</v>
      </c>
      <c r="G88" s="1">
        <v>1.0329200000000001</v>
      </c>
      <c r="H88" s="1">
        <v>1.8099799999999999</v>
      </c>
      <c r="I88" s="1">
        <v>2.08527</v>
      </c>
      <c r="J88">
        <v>12.837033992963544</v>
      </c>
      <c r="K88">
        <v>38.254829819672764</v>
      </c>
      <c r="L88">
        <v>119.02988266903667</v>
      </c>
      <c r="M88">
        <v>18.952549133393944</v>
      </c>
      <c r="N88">
        <v>46.987985116460308</v>
      </c>
      <c r="O88">
        <v>19.257519752764868</v>
      </c>
      <c r="P88">
        <v>22.656608293769587</v>
      </c>
      <c r="Q88">
        <v>11.347794305483749</v>
      </c>
      <c r="R88">
        <v>63.854217218319675</v>
      </c>
      <c r="S88">
        <v>25.875771986655128</v>
      </c>
      <c r="T88">
        <v>144.45636873046934</v>
      </c>
      <c r="U88">
        <v>122.32199234718192</v>
      </c>
      <c r="V88">
        <v>288.93076133757302</v>
      </c>
      <c r="W88">
        <v>52.851407946739094</v>
      </c>
      <c r="X88">
        <v>264.72671828655717</v>
      </c>
      <c r="Y88">
        <v>57.838570864145389</v>
      </c>
      <c r="Z88">
        <v>89.827171404446375</v>
      </c>
      <c r="AA88">
        <v>9.315608436884979</v>
      </c>
      <c r="AB88">
        <v>44.705486731509041</v>
      </c>
      <c r="AC88">
        <v>16.50887607796691</v>
      </c>
      <c r="AD88">
        <v>13.300144362433155</v>
      </c>
      <c r="AE88">
        <v>15.438278675126025</v>
      </c>
      <c r="AF88">
        <v>105.03453871899579</v>
      </c>
      <c r="AG88">
        <v>99.491405523544657</v>
      </c>
      <c r="AH88">
        <v>96.9077404791352</v>
      </c>
      <c r="AI88">
        <v>96.52495021827923</v>
      </c>
      <c r="AJ88">
        <v>41.545202962505385</v>
      </c>
      <c r="AK88">
        <v>43.337379052607595</v>
      </c>
    </row>
    <row r="89" spans="1:37" ht="28.2" customHeight="1" x14ac:dyDescent="0.3">
      <c r="A89" t="s">
        <v>85</v>
      </c>
      <c r="B89" s="1">
        <v>1</v>
      </c>
      <c r="C89" s="1">
        <v>3</v>
      </c>
      <c r="D89" s="1">
        <v>1.90987</v>
      </c>
      <c r="E89" s="1">
        <v>2.8444400000000001</v>
      </c>
      <c r="F89" s="1">
        <v>1.90212</v>
      </c>
      <c r="G89" s="1">
        <v>1.0329200000000001</v>
      </c>
      <c r="H89" s="1">
        <v>1.8099799999999999</v>
      </c>
      <c r="I89" s="1">
        <v>1.08527</v>
      </c>
      <c r="J89">
        <v>16.91815101739137</v>
      </c>
      <c r="K89">
        <v>41.744088420151108</v>
      </c>
      <c r="L89">
        <v>87.833537230580674</v>
      </c>
      <c r="M89">
        <v>15.251296657739465</v>
      </c>
      <c r="N89">
        <v>46.345906069723348</v>
      </c>
      <c r="O89">
        <v>22.775644901808086</v>
      </c>
      <c r="P89">
        <v>20.257440528240991</v>
      </c>
      <c r="Q89">
        <v>15.943097002393227</v>
      </c>
      <c r="R89">
        <v>57.855812409665972</v>
      </c>
      <c r="S89">
        <v>31.018349137356218</v>
      </c>
      <c r="T89">
        <v>408.6551200604124</v>
      </c>
      <c r="U89">
        <v>2433.9773037602386</v>
      </c>
      <c r="V89">
        <v>442.35168242435759</v>
      </c>
      <c r="W89">
        <v>47.458677719152469</v>
      </c>
      <c r="X89">
        <v>538.74919563461526</v>
      </c>
      <c r="Y89">
        <v>46.213741794106511</v>
      </c>
      <c r="Z89">
        <v>38.871745852595666</v>
      </c>
      <c r="AA89">
        <v>10.227771999811386</v>
      </c>
      <c r="AB89">
        <v>28.062273688411167</v>
      </c>
      <c r="AC89">
        <v>17.4906257576231</v>
      </c>
      <c r="AD89">
        <v>9.1218724669916504</v>
      </c>
      <c r="AE89">
        <v>15.960898903218217</v>
      </c>
      <c r="AF89">
        <v>102.89221361817391</v>
      </c>
      <c r="AG89">
        <v>120.33145446953668</v>
      </c>
      <c r="AH89">
        <v>74.652051383956618</v>
      </c>
      <c r="AI89">
        <v>98.083598186300236</v>
      </c>
      <c r="AJ89">
        <v>33.641730189649934</v>
      </c>
      <c r="AK89">
        <v>45.60657738813812</v>
      </c>
    </row>
    <row r="90" spans="1:37" ht="28.2" customHeight="1" x14ac:dyDescent="0.3">
      <c r="A90" t="s">
        <v>86</v>
      </c>
      <c r="B90" s="1">
        <v>1</v>
      </c>
      <c r="C90" s="1">
        <v>3</v>
      </c>
      <c r="D90" s="1">
        <v>1.14801</v>
      </c>
      <c r="E90" s="1">
        <v>1.01111</v>
      </c>
      <c r="F90" s="1">
        <v>0.93741799999999997</v>
      </c>
      <c r="G90" s="1">
        <v>0.92855399999999999</v>
      </c>
      <c r="H90" s="1">
        <v>2.1872600000000002</v>
      </c>
      <c r="I90" s="1">
        <v>0.82245699999999999</v>
      </c>
      <c r="J90">
        <v>35.157729534999113</v>
      </c>
      <c r="K90">
        <v>35.658892720572688</v>
      </c>
      <c r="L90">
        <v>134.53427857967867</v>
      </c>
      <c r="M90">
        <v>281.28523195483626</v>
      </c>
      <c r="N90">
        <v>36.703862837347998</v>
      </c>
      <c r="O90">
        <v>22.025914272081419</v>
      </c>
      <c r="P90">
        <v>21.052504969339314</v>
      </c>
      <c r="Q90">
        <v>20.616106643143038</v>
      </c>
      <c r="R90">
        <v>84.501790164545625</v>
      </c>
      <c r="S90">
        <v>21.153874155704163</v>
      </c>
      <c r="T90">
        <v>103.99857858202768</v>
      </c>
      <c r="U90">
        <v>181.17750107504401</v>
      </c>
      <c r="V90">
        <v>77.658395773370771</v>
      </c>
      <c r="W90">
        <v>50.067065693161965</v>
      </c>
      <c r="X90">
        <v>118.58929712634236</v>
      </c>
      <c r="Y90">
        <v>37.337152494758087</v>
      </c>
      <c r="Z90">
        <v>34.214832985986618</v>
      </c>
      <c r="AA90">
        <v>9.6340338969721611</v>
      </c>
      <c r="AB90">
        <v>43.601625028462209</v>
      </c>
      <c r="AC90">
        <v>24.278207434964198</v>
      </c>
      <c r="AD90">
        <v>24.02675650996208</v>
      </c>
      <c r="AE90">
        <v>13.74514289380207</v>
      </c>
      <c r="AF90">
        <v>110.31919313258531</v>
      </c>
      <c r="AG90">
        <v>87.011850755018145</v>
      </c>
      <c r="AH90">
        <v>71.66615258280693</v>
      </c>
      <c r="AI90">
        <v>107.13306465905683</v>
      </c>
      <c r="AJ90">
        <v>36.659367765910538</v>
      </c>
      <c r="AK90">
        <v>48.680767209160571</v>
      </c>
    </row>
    <row r="91" spans="1:37" ht="28.2" customHeight="1" x14ac:dyDescent="0.3">
      <c r="A91" t="s">
        <v>87</v>
      </c>
      <c r="B91" s="1">
        <v>1</v>
      </c>
      <c r="C91" s="1">
        <v>2</v>
      </c>
      <c r="D91" s="1">
        <v>1.9421299999999999</v>
      </c>
      <c r="E91" s="1">
        <v>1.1444399999999999</v>
      </c>
      <c r="F91" s="1">
        <v>1.16046</v>
      </c>
      <c r="G91" s="1">
        <v>2.0385300000000002</v>
      </c>
      <c r="H91" s="1">
        <v>2.0027699999999999</v>
      </c>
      <c r="I91" s="1">
        <v>1.0922799999999999</v>
      </c>
      <c r="J91">
        <v>13.983465105236565</v>
      </c>
      <c r="K91">
        <v>27.56030597797805</v>
      </c>
      <c r="L91">
        <v>79.188004474930494</v>
      </c>
      <c r="M91">
        <v>13.803191761392711</v>
      </c>
      <c r="N91">
        <v>41.614084689551355</v>
      </c>
      <c r="O91">
        <v>18.576412391347624</v>
      </c>
      <c r="P91">
        <v>19.846050161268007</v>
      </c>
      <c r="Q91">
        <v>15.12245015158701</v>
      </c>
      <c r="R91">
        <v>59.688454757592005</v>
      </c>
      <c r="S91">
        <v>21.124715401603428</v>
      </c>
      <c r="T91">
        <v>91.293484787369621</v>
      </c>
      <c r="U91">
        <v>44.095820032250863</v>
      </c>
      <c r="V91">
        <v>508.22727772511945</v>
      </c>
      <c r="W91">
        <v>45.387401846968949</v>
      </c>
      <c r="X91">
        <v>589.12093038837088</v>
      </c>
      <c r="Y91">
        <v>37.308953793827477</v>
      </c>
      <c r="Z91">
        <v>30.62483147423546</v>
      </c>
      <c r="AA91">
        <v>8.9339612677374696</v>
      </c>
      <c r="AB91">
        <v>279.18352530282084</v>
      </c>
      <c r="AC91">
        <v>180.90644546167593</v>
      </c>
      <c r="AD91">
        <v>849.70014449576774</v>
      </c>
      <c r="AE91">
        <v>131.34887193633239</v>
      </c>
      <c r="AF91">
        <v>98.807592536784455</v>
      </c>
      <c r="AG91">
        <v>102.56182296700021</v>
      </c>
      <c r="AH91">
        <v>99.841658892362048</v>
      </c>
      <c r="AI91">
        <v>86.395244594559145</v>
      </c>
      <c r="AJ91">
        <v>27.005287457288883</v>
      </c>
      <c r="AK91">
        <v>28.64258903164734</v>
      </c>
    </row>
    <row r="92" spans="1:37" ht="28.2" customHeight="1" x14ac:dyDescent="0.3">
      <c r="A92" t="s">
        <v>88</v>
      </c>
      <c r="B92" s="1">
        <v>0</v>
      </c>
      <c r="C92" s="1">
        <v>3</v>
      </c>
      <c r="D92" s="1">
        <v>0</v>
      </c>
      <c r="E92" s="1">
        <v>0</v>
      </c>
      <c r="F92" s="1">
        <v>0.16045799999999999</v>
      </c>
      <c r="G92" s="1">
        <v>0</v>
      </c>
      <c r="H92" s="1">
        <v>0</v>
      </c>
      <c r="I92" s="1">
        <v>0</v>
      </c>
      <c r="J92">
        <v>40.131411658680932</v>
      </c>
      <c r="K92">
        <v>31.772792753464977</v>
      </c>
      <c r="L92">
        <v>69.539943992202055</v>
      </c>
      <c r="M92">
        <v>20.325092317648146</v>
      </c>
      <c r="N92">
        <v>40.130020834040053</v>
      </c>
      <c r="O92">
        <v>22.172199673687047</v>
      </c>
      <c r="P92">
        <v>129.83990147238302</v>
      </c>
      <c r="Q92">
        <v>301.56600602460242</v>
      </c>
      <c r="R92">
        <v>62.964641965863976</v>
      </c>
      <c r="S92">
        <v>35.342691341354289</v>
      </c>
      <c r="T92">
        <v>107.24302434385061</v>
      </c>
      <c r="U92">
        <v>26.703001327834407</v>
      </c>
      <c r="V92">
        <v>179.53110346593385</v>
      </c>
      <c r="W92">
        <v>51.149562675915625</v>
      </c>
      <c r="X92">
        <v>186.83358429939918</v>
      </c>
      <c r="Y92">
        <v>36.091570065304346</v>
      </c>
      <c r="Z92">
        <v>47.094934900019702</v>
      </c>
      <c r="AA92">
        <v>9.7142323911040744</v>
      </c>
      <c r="AB92">
        <v>181.91869500854048</v>
      </c>
      <c r="AC92">
        <v>162.18088723685594</v>
      </c>
      <c r="AD92">
        <v>526.70450903271001</v>
      </c>
      <c r="AE92">
        <v>63.580832433294738</v>
      </c>
      <c r="AF92">
        <v>99.169872790242891</v>
      </c>
      <c r="AG92">
        <v>69.250856042817105</v>
      </c>
      <c r="AH92">
        <v>57.504382292466971</v>
      </c>
      <c r="AI92">
        <v>72.451316506879351</v>
      </c>
      <c r="AJ92">
        <v>42.721192108817917</v>
      </c>
      <c r="AK92">
        <v>39.984806469238933</v>
      </c>
    </row>
    <row r="93" spans="1:37" ht="28.2" customHeight="1" x14ac:dyDescent="0.3">
      <c r="A93" t="s">
        <v>89</v>
      </c>
      <c r="B93" s="1">
        <v>0</v>
      </c>
      <c r="C93" s="1">
        <v>1</v>
      </c>
      <c r="D93" s="1">
        <v>1.90987</v>
      </c>
      <c r="E93" s="1">
        <v>0.84444399999999997</v>
      </c>
      <c r="F93" s="1">
        <v>1.90212</v>
      </c>
      <c r="G93" s="1">
        <v>1.0329200000000001</v>
      </c>
      <c r="H93" s="1">
        <v>1.8099799999999999</v>
      </c>
      <c r="I93" s="1">
        <v>1.08527</v>
      </c>
      <c r="J93">
        <v>1111.2748768069705</v>
      </c>
      <c r="K93">
        <v>31.381447620726494</v>
      </c>
      <c r="L93">
        <v>140.11717537483614</v>
      </c>
      <c r="M93">
        <v>291.00497352163978</v>
      </c>
      <c r="N93">
        <v>52.474696054218583</v>
      </c>
      <c r="O93">
        <v>26.127913234319394</v>
      </c>
      <c r="P93">
        <v>25.973526481357801</v>
      </c>
      <c r="Q93">
        <v>16.780223192824526</v>
      </c>
      <c r="R93">
        <v>64.227088788727471</v>
      </c>
      <c r="S93">
        <v>25.74606421258698</v>
      </c>
      <c r="T93">
        <v>80.395341394453752</v>
      </c>
      <c r="U93">
        <v>1172.5225876801735</v>
      </c>
      <c r="V93">
        <v>632.15739668951915</v>
      </c>
      <c r="W93">
        <v>50.355239694824988</v>
      </c>
      <c r="X93">
        <v>711.12038353021285</v>
      </c>
      <c r="Y93">
        <v>39.124217696794453</v>
      </c>
      <c r="Z93">
        <v>42.5294413705954</v>
      </c>
      <c r="AA93">
        <v>19.323439416388553</v>
      </c>
      <c r="AB93">
        <v>255.0895520382916</v>
      </c>
      <c r="AC93">
        <v>123.86115550865101</v>
      </c>
      <c r="AD93">
        <v>447.61978646398956</v>
      </c>
      <c r="AE93">
        <v>99.114896580116849</v>
      </c>
      <c r="AF93">
        <v>86.607496449129442</v>
      </c>
      <c r="AG93">
        <v>110.27561530234111</v>
      </c>
      <c r="AH93">
        <v>65.843083721967346</v>
      </c>
      <c r="AI93">
        <v>89.514531578761833</v>
      </c>
      <c r="AJ93">
        <v>47.211944540165938</v>
      </c>
      <c r="AK93">
        <v>39.058645112750995</v>
      </c>
    </row>
    <row r="94" spans="1:37" ht="28.2" customHeight="1" x14ac:dyDescent="0.3">
      <c r="A94" t="s">
        <v>90</v>
      </c>
      <c r="B94" s="1">
        <v>0</v>
      </c>
      <c r="C94" s="1">
        <v>1</v>
      </c>
      <c r="D94" s="1">
        <v>2.9421300000000001</v>
      </c>
      <c r="E94" s="1">
        <v>1.1444399999999999</v>
      </c>
      <c r="F94" s="1">
        <v>1.16046</v>
      </c>
      <c r="G94" s="1">
        <v>1.03853</v>
      </c>
      <c r="H94" s="1">
        <v>1.0027699999999999</v>
      </c>
      <c r="I94" s="1">
        <v>1.0922799999999999</v>
      </c>
      <c r="J94">
        <v>16.285769688051296</v>
      </c>
      <c r="K94">
        <v>54.90326343248239</v>
      </c>
      <c r="L94">
        <v>135.45689303198404</v>
      </c>
      <c r="M94">
        <v>18.759506880356408</v>
      </c>
      <c r="N94">
        <v>64.484029804421823</v>
      </c>
      <c r="O94">
        <v>28.666621879606328</v>
      </c>
      <c r="P94">
        <v>35.381664135548064</v>
      </c>
      <c r="Q94">
        <v>16.730747514513496</v>
      </c>
      <c r="R94">
        <v>86.367103407218281</v>
      </c>
      <c r="S94">
        <v>30.281399960658096</v>
      </c>
      <c r="T94">
        <v>360.47365135319677</v>
      </c>
      <c r="U94">
        <v>338.71310585296749</v>
      </c>
      <c r="V94">
        <v>629.77819620127195</v>
      </c>
      <c r="W94">
        <v>69.650412885936504</v>
      </c>
      <c r="X94">
        <v>774.59050147578023</v>
      </c>
      <c r="Y94">
        <v>54.396050450627833</v>
      </c>
      <c r="Z94">
        <v>92.719443356375194</v>
      </c>
      <c r="AA94">
        <v>10.896175950107883</v>
      </c>
      <c r="AB94">
        <v>57.036755017584163</v>
      </c>
      <c r="AC94">
        <v>25.769988709447443</v>
      </c>
      <c r="AD94">
        <v>15.862519142897236</v>
      </c>
      <c r="AE94">
        <v>24.99417495386658</v>
      </c>
      <c r="AF94">
        <v>108.29178543360322</v>
      </c>
      <c r="AG94">
        <v>118.97214301859395</v>
      </c>
      <c r="AH94">
        <v>69.164028646407786</v>
      </c>
      <c r="AI94">
        <v>121.25832593983408</v>
      </c>
      <c r="AJ94">
        <v>64.19237349017213</v>
      </c>
      <c r="AK94">
        <v>31.597970638382815</v>
      </c>
    </row>
    <row r="95" spans="1:37" ht="28.2" customHeight="1" x14ac:dyDescent="0.3">
      <c r="A95" t="s">
        <v>91</v>
      </c>
      <c r="B95" s="1">
        <v>0</v>
      </c>
      <c r="C95" s="1">
        <v>1</v>
      </c>
      <c r="D95" s="1">
        <v>2.9421300000000001</v>
      </c>
      <c r="E95" s="1">
        <v>1.1444399999999999</v>
      </c>
      <c r="F95" s="1">
        <v>1.16046</v>
      </c>
      <c r="G95" s="1">
        <v>3.0385300000000002</v>
      </c>
      <c r="H95" s="1">
        <v>2.0027699999999999</v>
      </c>
      <c r="I95" s="1">
        <v>1.0922799999999999</v>
      </c>
      <c r="J95">
        <v>822.38492001317218</v>
      </c>
      <c r="K95">
        <v>46.229440593107846</v>
      </c>
      <c r="L95">
        <v>120.02324245453437</v>
      </c>
      <c r="M95">
        <v>191.68318832489845</v>
      </c>
      <c r="N95">
        <v>43.761491364246382</v>
      </c>
      <c r="O95">
        <v>21.598511727614191</v>
      </c>
      <c r="P95">
        <v>24.963875211165924</v>
      </c>
      <c r="Q95">
        <v>11.162513383650428</v>
      </c>
      <c r="R95">
        <v>40.589650146889127</v>
      </c>
      <c r="S95">
        <v>26.566016300394537</v>
      </c>
      <c r="T95">
        <v>99.306070078671311</v>
      </c>
      <c r="U95">
        <v>1629.371654252803</v>
      </c>
      <c r="V95">
        <v>1012.4886358688982</v>
      </c>
      <c r="W95">
        <v>37.042767946366311</v>
      </c>
      <c r="X95">
        <v>1142.833882972116</v>
      </c>
      <c r="Y95">
        <v>42.670585460008226</v>
      </c>
      <c r="Z95">
        <v>37.282843732349065</v>
      </c>
      <c r="AA95">
        <v>18.214430717573457</v>
      </c>
      <c r="AB95">
        <v>255.17443716841873</v>
      </c>
      <c r="AC95">
        <v>202.12724676789574</v>
      </c>
      <c r="AD95">
        <v>723.44022134948386</v>
      </c>
      <c r="AE95">
        <v>103.13927505143018</v>
      </c>
      <c r="AF95">
        <v>94.087424267845535</v>
      </c>
      <c r="AG95">
        <v>101.29295311167877</v>
      </c>
      <c r="AH95">
        <v>78.870834379146601</v>
      </c>
      <c r="AI95">
        <v>90.14340243194259</v>
      </c>
      <c r="AJ95">
        <v>27.741232871513176</v>
      </c>
      <c r="AK95">
        <v>48.523778802829597</v>
      </c>
    </row>
    <row r="96" spans="1:37" ht="28.2" customHeight="1" x14ac:dyDescent="0.3">
      <c r="A96" t="s">
        <v>92</v>
      </c>
      <c r="B96" s="1">
        <v>1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>
        <v>11.63968410767515</v>
      </c>
      <c r="K96">
        <v>40.160908486878618</v>
      </c>
      <c r="L96">
        <v>97.306211726062358</v>
      </c>
      <c r="M96">
        <v>11.891097738956301</v>
      </c>
      <c r="N96">
        <v>41.637166837069415</v>
      </c>
      <c r="O96">
        <v>21.569487608268552</v>
      </c>
      <c r="P96">
        <v>23.679225681151102</v>
      </c>
      <c r="Q96">
        <v>12.63733192962404</v>
      </c>
      <c r="R96">
        <v>72.264239990445972</v>
      </c>
      <c r="S96">
        <v>25.884561981311549</v>
      </c>
      <c r="T96">
        <v>308.29976937375238</v>
      </c>
      <c r="U96">
        <v>603.81801906446935</v>
      </c>
      <c r="V96">
        <v>141.79078849133597</v>
      </c>
      <c r="W96">
        <v>30.593854978143341</v>
      </c>
      <c r="X96">
        <v>132.17357843726364</v>
      </c>
      <c r="Y96">
        <v>20.303548674282855</v>
      </c>
      <c r="Z96">
        <v>24.27181349607752</v>
      </c>
      <c r="AA96">
        <v>13.35520299916271</v>
      </c>
      <c r="AB96">
        <v>16.924601969737481</v>
      </c>
      <c r="AC96">
        <v>12.408011297937763</v>
      </c>
      <c r="AD96">
        <v>12.458685894072415</v>
      </c>
      <c r="AE96">
        <v>15.017471283248675</v>
      </c>
      <c r="AF96">
        <v>105.6471471749809</v>
      </c>
      <c r="AG96">
        <v>122.48404303913</v>
      </c>
      <c r="AH96">
        <v>103.17216601570094</v>
      </c>
      <c r="AI96">
        <v>109.66124897229106</v>
      </c>
      <c r="AJ96">
        <v>37.765578986758449</v>
      </c>
      <c r="AK96">
        <v>31.486249166744582</v>
      </c>
    </row>
    <row r="97" spans="1:37" ht="28.2" customHeight="1" x14ac:dyDescent="0.3">
      <c r="A97" t="s">
        <v>93</v>
      </c>
      <c r="B97" s="1">
        <v>1</v>
      </c>
      <c r="C97" s="1">
        <v>3</v>
      </c>
      <c r="D97" s="1">
        <v>3.1480100000000002</v>
      </c>
      <c r="E97" s="1">
        <v>1.01111</v>
      </c>
      <c r="F97" s="1">
        <v>0.93741799999999997</v>
      </c>
      <c r="G97" s="1">
        <v>0.92855399999999999</v>
      </c>
      <c r="H97" s="1">
        <v>2.1872600000000002</v>
      </c>
      <c r="I97" s="1">
        <v>0.82245699999999999</v>
      </c>
      <c r="J97">
        <v>30.787653274480792</v>
      </c>
      <c r="K97">
        <v>33.361679177975631</v>
      </c>
      <c r="L97">
        <v>77.735947795738497</v>
      </c>
      <c r="M97">
        <v>13.430675851215728</v>
      </c>
      <c r="N97">
        <v>40.615823761540589</v>
      </c>
      <c r="O97">
        <v>23.628890766781169</v>
      </c>
      <c r="P97">
        <v>21.151968084312912</v>
      </c>
      <c r="Q97">
        <v>21.493224011290856</v>
      </c>
      <c r="R97">
        <v>66.250985038018968</v>
      </c>
      <c r="S97">
        <v>25.413972536127453</v>
      </c>
      <c r="T97">
        <v>389.82424199020403</v>
      </c>
      <c r="U97">
        <v>150.70672649799675</v>
      </c>
      <c r="V97">
        <v>1425.1519178080066</v>
      </c>
      <c r="W97">
        <v>51.889833443691998</v>
      </c>
      <c r="X97">
        <v>1200.2340094814574</v>
      </c>
      <c r="Y97">
        <v>38.337649971208016</v>
      </c>
      <c r="Z97">
        <v>36.019343965555713</v>
      </c>
      <c r="AA97">
        <v>8.4560270982516581</v>
      </c>
      <c r="AB97">
        <v>41.994544068433825</v>
      </c>
      <c r="AC97">
        <v>23.558242342499142</v>
      </c>
      <c r="AD97">
        <v>17.312354006680192</v>
      </c>
      <c r="AE97">
        <v>20.122114342642156</v>
      </c>
      <c r="AF97">
        <v>90.201530025308983</v>
      </c>
      <c r="AG97">
        <v>84.721721540760541</v>
      </c>
      <c r="AH97">
        <v>61.728721241187912</v>
      </c>
      <c r="AI97">
        <v>81.558311360587041</v>
      </c>
      <c r="AJ97">
        <v>32.423996058297305</v>
      </c>
      <c r="AK97">
        <v>39.475345830384875</v>
      </c>
    </row>
    <row r="98" spans="1:37" ht="28.2" customHeight="1" x14ac:dyDescent="0.3">
      <c r="A98" t="s">
        <v>94</v>
      </c>
      <c r="B98" s="1">
        <v>0</v>
      </c>
      <c r="C98" s="1">
        <v>2</v>
      </c>
      <c r="D98" s="1">
        <v>0.90986699999999998</v>
      </c>
      <c r="E98" s="1">
        <v>2.8444400000000001</v>
      </c>
      <c r="F98" s="1">
        <v>0</v>
      </c>
      <c r="G98" s="1">
        <v>1.0329200000000001</v>
      </c>
      <c r="H98" s="1">
        <v>1.8099799999999999</v>
      </c>
      <c r="I98" s="1">
        <v>1.08527</v>
      </c>
      <c r="J98">
        <v>14.68773469965743</v>
      </c>
      <c r="K98">
        <v>39.770037020937117</v>
      </c>
      <c r="L98">
        <v>102.17156991104224</v>
      </c>
      <c r="M98">
        <v>143.12679734044883</v>
      </c>
      <c r="N98">
        <v>43.986228475473219</v>
      </c>
      <c r="O98">
        <v>24.791437129235533</v>
      </c>
      <c r="P98">
        <v>18.062554055046952</v>
      </c>
      <c r="Q98">
        <v>8.7700191931167293</v>
      </c>
      <c r="R98">
        <v>61.38524433738759</v>
      </c>
      <c r="S98">
        <v>29.715422736515031</v>
      </c>
      <c r="T98">
        <v>75.485623542395402</v>
      </c>
      <c r="U98">
        <v>1306.2361273054648</v>
      </c>
      <c r="V98">
        <v>650.8043121778677</v>
      </c>
      <c r="W98">
        <v>46.307372656593714</v>
      </c>
      <c r="X98">
        <v>686.90177391457894</v>
      </c>
      <c r="Y98">
        <v>24.962317932165821</v>
      </c>
      <c r="Z98">
        <v>91.47464458344561</v>
      </c>
      <c r="AA98">
        <v>12.195271739182552</v>
      </c>
      <c r="AB98">
        <v>30.628228065073611</v>
      </c>
      <c r="AC98">
        <v>16.623819619045022</v>
      </c>
      <c r="AD98">
        <v>8.0014418760578643</v>
      </c>
      <c r="AE98">
        <v>14.953901187261858</v>
      </c>
      <c r="AF98">
        <v>87.144034378165557</v>
      </c>
      <c r="AG98">
        <v>86.015216686086703</v>
      </c>
      <c r="AH98">
        <v>57.574976019099637</v>
      </c>
      <c r="AI98">
        <v>95.716119264311928</v>
      </c>
      <c r="AJ98">
        <v>41.092408875313062</v>
      </c>
      <c r="AK98">
        <v>43.701775830222594</v>
      </c>
    </row>
    <row r="99" spans="1:37" ht="28.2" customHeight="1" x14ac:dyDescent="0.3">
      <c r="A99" t="s">
        <v>95</v>
      </c>
      <c r="B99" s="1">
        <v>1</v>
      </c>
      <c r="C99" s="1">
        <v>3</v>
      </c>
      <c r="D99" s="1">
        <v>1.14801</v>
      </c>
      <c r="E99" s="1">
        <v>0</v>
      </c>
      <c r="F99" s="1">
        <v>0.93741799999999997</v>
      </c>
      <c r="G99" s="1">
        <v>1.92855</v>
      </c>
      <c r="H99" s="1">
        <v>2.1872600000000002</v>
      </c>
      <c r="I99" s="1">
        <v>0.82245699999999999</v>
      </c>
      <c r="J99">
        <v>45.791883446631111</v>
      </c>
      <c r="K99">
        <v>36.267615753341595</v>
      </c>
      <c r="L99">
        <v>82.338770438431126</v>
      </c>
      <c r="M99">
        <v>23.914438287919616</v>
      </c>
      <c r="N99">
        <v>40.049435423311344</v>
      </c>
      <c r="O99">
        <v>20.255334429562492</v>
      </c>
      <c r="P99">
        <v>18.300358427034162</v>
      </c>
      <c r="Q99">
        <v>20.02888216761481</v>
      </c>
      <c r="R99">
        <v>76.221177995051377</v>
      </c>
      <c r="S99">
        <v>32.096186745086058</v>
      </c>
      <c r="T99">
        <v>307.38437043680568</v>
      </c>
      <c r="U99">
        <v>299.52445749058091</v>
      </c>
      <c r="V99">
        <v>602.39250090519829</v>
      </c>
      <c r="W99">
        <v>47.157652569417195</v>
      </c>
      <c r="X99">
        <v>603.0860272844061</v>
      </c>
      <c r="Y99">
        <v>44.909227472147478</v>
      </c>
      <c r="Z99">
        <v>50.370599617642299</v>
      </c>
      <c r="AA99">
        <v>9.8492235761382485</v>
      </c>
      <c r="AB99">
        <v>58.183170162195026</v>
      </c>
      <c r="AC99">
        <v>27.672862885063871</v>
      </c>
      <c r="AD99">
        <v>32.871377276663523</v>
      </c>
      <c r="AE99">
        <v>43.121037951318918</v>
      </c>
      <c r="AF99">
        <v>95.71346548677316</v>
      </c>
      <c r="AG99">
        <v>68.907542435270926</v>
      </c>
      <c r="AH99">
        <v>88.885118967049181</v>
      </c>
      <c r="AI99">
        <v>83.774542636076262</v>
      </c>
      <c r="AJ99">
        <v>29.849606338411387</v>
      </c>
      <c r="AK99">
        <v>39.431317220482256</v>
      </c>
    </row>
    <row r="100" spans="1:37" ht="28.2" customHeight="1" x14ac:dyDescent="0.3">
      <c r="A100" t="s">
        <v>96</v>
      </c>
      <c r="B100" s="1">
        <v>2</v>
      </c>
      <c r="C100" s="1">
        <v>4</v>
      </c>
      <c r="D100" s="1">
        <v>3.1480100000000002</v>
      </c>
      <c r="E100" s="1">
        <v>1.01111</v>
      </c>
      <c r="F100" s="1">
        <v>1.9374199999999999</v>
      </c>
      <c r="G100" s="1">
        <v>0.92855399999999999</v>
      </c>
      <c r="H100" s="1">
        <v>1.18726</v>
      </c>
      <c r="I100" s="1">
        <v>1.82246</v>
      </c>
      <c r="J100">
        <v>28.694055858028239</v>
      </c>
      <c r="K100">
        <v>28.002815831846696</v>
      </c>
      <c r="L100">
        <v>90.686758001938514</v>
      </c>
      <c r="M100">
        <v>12.836322176385956</v>
      </c>
      <c r="N100">
        <v>44.781780965202515</v>
      </c>
      <c r="O100">
        <v>22.428480843038468</v>
      </c>
      <c r="P100">
        <v>24.350677376276327</v>
      </c>
      <c r="Q100">
        <v>14.957011086927281</v>
      </c>
      <c r="R100">
        <v>65.743210248956004</v>
      </c>
      <c r="S100">
        <v>28.643978812451547</v>
      </c>
      <c r="T100">
        <v>95.570270708496835</v>
      </c>
      <c r="U100">
        <v>19.863252904855742</v>
      </c>
      <c r="V100">
        <v>107.27201899068167</v>
      </c>
      <c r="W100">
        <v>44.942236023615919</v>
      </c>
      <c r="X100">
        <v>146.96614040887724</v>
      </c>
      <c r="Y100">
        <v>27.46343162467036</v>
      </c>
      <c r="Z100">
        <v>33.539284341278467</v>
      </c>
      <c r="AA100">
        <v>9.3329295151180176</v>
      </c>
      <c r="AB100">
        <v>46.561641006417965</v>
      </c>
      <c r="AC100">
        <v>21.978484419252212</v>
      </c>
      <c r="AD100">
        <v>16.798494060676394</v>
      </c>
      <c r="AE100">
        <v>25.054016491165772</v>
      </c>
      <c r="AF100">
        <v>93.828220565431565</v>
      </c>
      <c r="AG100">
        <v>101.35054243484311</v>
      </c>
      <c r="AH100">
        <v>78.147076631601252</v>
      </c>
      <c r="AI100">
        <v>78.761026006917803</v>
      </c>
      <c r="AJ100">
        <v>37.890387787284482</v>
      </c>
      <c r="AK100">
        <v>34.810967348495801</v>
      </c>
    </row>
    <row r="101" spans="1:37" ht="28.2" customHeight="1" x14ac:dyDescent="0.3">
      <c r="A101" t="s">
        <v>97</v>
      </c>
      <c r="B101" s="1">
        <v>0</v>
      </c>
      <c r="C101" s="1">
        <v>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>
        <v>12.279756090367325</v>
      </c>
      <c r="K101">
        <v>32.533406803610312</v>
      </c>
      <c r="L101">
        <v>74.768049897205984</v>
      </c>
      <c r="M101">
        <v>15.586552966934784</v>
      </c>
      <c r="N101">
        <v>26.666932944344847</v>
      </c>
      <c r="O101">
        <v>22.120621271153318</v>
      </c>
      <c r="P101">
        <v>26.502012250827789</v>
      </c>
      <c r="Q101">
        <v>11.781407499205256</v>
      </c>
      <c r="R101">
        <v>71.386531426776514</v>
      </c>
      <c r="S101">
        <v>25.684035628723368</v>
      </c>
      <c r="T101">
        <v>165.33060476020873</v>
      </c>
      <c r="U101">
        <v>1111.2748768069705</v>
      </c>
      <c r="V101">
        <v>95.165714497412026</v>
      </c>
      <c r="W101">
        <v>34.569072715481354</v>
      </c>
      <c r="X101">
        <v>95.242263330020563</v>
      </c>
      <c r="Y101">
        <v>27.702225943633408</v>
      </c>
      <c r="Z101">
        <v>26.960960702240186</v>
      </c>
      <c r="AA101">
        <v>14.550431172558756</v>
      </c>
      <c r="AB101">
        <v>39.768658720369793</v>
      </c>
      <c r="AC101">
        <v>37.265016672145521</v>
      </c>
      <c r="AD101">
        <v>66.043286065357421</v>
      </c>
      <c r="AE101">
        <v>19.44584470467117</v>
      </c>
      <c r="AF101">
        <v>54.664033085254864</v>
      </c>
      <c r="AG101">
        <v>134.12924307298687</v>
      </c>
      <c r="AH101">
        <v>79.396307053784909</v>
      </c>
      <c r="AI101">
        <v>77.746725033351041</v>
      </c>
      <c r="AJ101">
        <v>16.642266252058157</v>
      </c>
      <c r="AK101">
        <v>34.361473528267538</v>
      </c>
    </row>
    <row r="102" spans="1:37" ht="28.2" customHeight="1" x14ac:dyDescent="0.3">
      <c r="A102" t="s">
        <v>98</v>
      </c>
      <c r="B102" s="1">
        <v>0</v>
      </c>
      <c r="C102" s="1">
        <v>1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>
        <v>13.122675619376306</v>
      </c>
      <c r="K102">
        <v>30.455270221193203</v>
      </c>
      <c r="L102">
        <v>125.53014095068141</v>
      </c>
      <c r="M102">
        <v>17.704816671699255</v>
      </c>
      <c r="N102">
        <v>37.53175896231069</v>
      </c>
      <c r="O102">
        <v>22.903084453077632</v>
      </c>
      <c r="P102">
        <v>19.980212196495746</v>
      </c>
      <c r="Q102">
        <v>17.242296087181153</v>
      </c>
      <c r="R102">
        <v>75.099947807920188</v>
      </c>
      <c r="S102">
        <v>27.914445631365925</v>
      </c>
      <c r="T102">
        <v>488.04487590523587</v>
      </c>
      <c r="U102">
        <v>1851.2705052431641</v>
      </c>
      <c r="V102">
        <v>147.47330323477431</v>
      </c>
      <c r="W102">
        <v>36.263342409868436</v>
      </c>
      <c r="X102">
        <v>163.45730010734343</v>
      </c>
      <c r="Y102">
        <v>41.404911299969264</v>
      </c>
      <c r="Z102">
        <v>34.687164324013217</v>
      </c>
      <c r="AA102">
        <v>20.911432653295396</v>
      </c>
      <c r="AB102">
        <v>35.560408694681911</v>
      </c>
      <c r="AC102">
        <v>43.91981279922701</v>
      </c>
      <c r="AD102">
        <v>16.365207615654928</v>
      </c>
      <c r="AE102">
        <v>14.899272669952246</v>
      </c>
      <c r="AF102">
        <v>88.858014493858363</v>
      </c>
      <c r="AG102">
        <v>114.8367025405724</v>
      </c>
      <c r="AH102">
        <v>85.315147132163574</v>
      </c>
      <c r="AI102">
        <v>86.808234743455927</v>
      </c>
      <c r="AJ102">
        <v>34.970341996625486</v>
      </c>
      <c r="AK102">
        <v>27.817483351299504</v>
      </c>
    </row>
    <row r="103" spans="1:37" ht="28.2" customHeight="1" x14ac:dyDescent="0.3">
      <c r="A103" t="s">
        <v>99</v>
      </c>
      <c r="B103" s="1">
        <v>1</v>
      </c>
      <c r="C103" s="1">
        <v>3</v>
      </c>
      <c r="D103" s="1">
        <v>2.1480100000000002</v>
      </c>
      <c r="E103" s="1">
        <v>1.01111</v>
      </c>
      <c r="F103" s="1">
        <v>0.93741799999999997</v>
      </c>
      <c r="G103" s="1">
        <v>1.92855</v>
      </c>
      <c r="H103" s="1">
        <v>1.18726</v>
      </c>
      <c r="I103" s="1">
        <v>0.82245699999999999</v>
      </c>
      <c r="J103">
        <v>30.219753761930569</v>
      </c>
      <c r="K103">
        <v>38.182508966441773</v>
      </c>
      <c r="L103">
        <v>74.099915898622754</v>
      </c>
      <c r="M103">
        <v>10.588013248203058</v>
      </c>
      <c r="N103">
        <v>37.426026989218002</v>
      </c>
      <c r="O103">
        <v>22.163594929107578</v>
      </c>
      <c r="P103">
        <v>24.694879090686612</v>
      </c>
      <c r="Q103">
        <v>18.826201024663664</v>
      </c>
      <c r="R103">
        <v>49.705031706280998</v>
      </c>
      <c r="S103">
        <v>24.695563787611118</v>
      </c>
      <c r="T103">
        <v>318.35883681013638</v>
      </c>
      <c r="U103">
        <v>407.12274118538602</v>
      </c>
      <c r="V103">
        <v>883.17773998222719</v>
      </c>
      <c r="W103">
        <v>45.247933504758556</v>
      </c>
      <c r="X103">
        <v>881.75864190275502</v>
      </c>
      <c r="Y103">
        <v>35.921109341526801</v>
      </c>
      <c r="Z103">
        <v>72.625787650976761</v>
      </c>
      <c r="AA103">
        <v>11.36991843803378</v>
      </c>
      <c r="AB103">
        <v>41.376795146901841</v>
      </c>
      <c r="AC103">
        <v>25.915081037816012</v>
      </c>
      <c r="AD103">
        <v>18.706010534119461</v>
      </c>
      <c r="AE103">
        <v>25.663392661249549</v>
      </c>
      <c r="AF103">
        <v>77.955559007557625</v>
      </c>
      <c r="AG103">
        <v>104.51165293727755</v>
      </c>
      <c r="AH103">
        <v>70.430088965914607</v>
      </c>
      <c r="AI103">
        <v>111.03648552374534</v>
      </c>
      <c r="AJ103">
        <v>36.117096193289917</v>
      </c>
      <c r="AK103">
        <v>32.463125456593566</v>
      </c>
    </row>
    <row r="104" spans="1:37" ht="28.2" customHeight="1" x14ac:dyDescent="0.3">
      <c r="A104" t="s">
        <v>100</v>
      </c>
      <c r="B104" s="1">
        <v>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>
        <v>12.866430849052865</v>
      </c>
      <c r="K104">
        <v>37.143555084021891</v>
      </c>
      <c r="L104">
        <v>78.157369120245164</v>
      </c>
      <c r="M104">
        <v>11.345906696504183</v>
      </c>
      <c r="N104">
        <v>37.709078747403574</v>
      </c>
      <c r="O104">
        <v>21.167661630223673</v>
      </c>
      <c r="P104">
        <v>22.207421709095755</v>
      </c>
      <c r="Q104">
        <v>17.23500724438248</v>
      </c>
      <c r="R104">
        <v>66.708097895797437</v>
      </c>
      <c r="S104">
        <v>23.523812641317626</v>
      </c>
      <c r="T104">
        <v>327.86316143221745</v>
      </c>
      <c r="U104">
        <v>1122.9671421672465</v>
      </c>
      <c r="V104">
        <v>834.67456606035046</v>
      </c>
      <c r="W104">
        <v>45.12015128822221</v>
      </c>
      <c r="X104">
        <v>875.12179035925715</v>
      </c>
      <c r="Y104">
        <v>62.597363962686224</v>
      </c>
      <c r="Z104">
        <v>52.919957577892156</v>
      </c>
      <c r="AA104">
        <v>13.581773753795074</v>
      </c>
      <c r="AB104">
        <v>13.365297074095015</v>
      </c>
      <c r="AC104">
        <v>11.696297440964468</v>
      </c>
      <c r="AD104">
        <v>12.011379931777553</v>
      </c>
      <c r="AE104">
        <v>17.127586902327351</v>
      </c>
      <c r="AF104">
        <v>96.11302169513246</v>
      </c>
      <c r="AG104">
        <v>88.473899107305087</v>
      </c>
      <c r="AH104">
        <v>49.639958354311418</v>
      </c>
      <c r="AI104">
        <v>74.309254985462559</v>
      </c>
      <c r="AJ104">
        <v>44.748890262544535</v>
      </c>
      <c r="AK104">
        <v>26.274838655107615</v>
      </c>
    </row>
    <row r="105" spans="1:37" ht="28.2" customHeight="1" x14ac:dyDescent="0.3">
      <c r="A105" t="s">
        <v>101</v>
      </c>
      <c r="B105" s="1">
        <v>1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>
        <v>14.412812662266019</v>
      </c>
      <c r="K105">
        <v>29.818587211109762</v>
      </c>
      <c r="L105">
        <v>75.797060765739957</v>
      </c>
      <c r="M105">
        <v>91.517136062016647</v>
      </c>
      <c r="N105">
        <v>54.950473210429443</v>
      </c>
      <c r="O105">
        <v>24.339202630452288</v>
      </c>
      <c r="P105">
        <v>22.033243747491994</v>
      </c>
      <c r="Q105">
        <v>17.719180786630002</v>
      </c>
      <c r="R105">
        <v>59.459276354183764</v>
      </c>
      <c r="S105">
        <v>24.222737275566828</v>
      </c>
      <c r="T105">
        <v>94.103729788784889</v>
      </c>
      <c r="U105">
        <v>4164.7090618038492</v>
      </c>
      <c r="V105">
        <v>174.14436736285515</v>
      </c>
      <c r="W105">
        <v>39.972890642079037</v>
      </c>
      <c r="X105">
        <v>201.82205084073505</v>
      </c>
      <c r="Y105">
        <v>32.153636342780359</v>
      </c>
      <c r="Z105">
        <v>22.801075956496291</v>
      </c>
      <c r="AA105">
        <v>9.2448505656247733</v>
      </c>
      <c r="AB105">
        <v>22.61785170083019</v>
      </c>
      <c r="AC105">
        <v>12.510347858161573</v>
      </c>
      <c r="AD105">
        <v>12.290741065819985</v>
      </c>
      <c r="AE105">
        <v>15.804571327760538</v>
      </c>
      <c r="AF105">
        <v>64.791380845702307</v>
      </c>
      <c r="AG105">
        <v>93.344298516217776</v>
      </c>
      <c r="AH105">
        <v>63.257296765746098</v>
      </c>
      <c r="AI105">
        <v>83.378874917934894</v>
      </c>
      <c r="AJ105">
        <v>32.99052885242196</v>
      </c>
      <c r="AK105">
        <v>26.921371419576349</v>
      </c>
    </row>
    <row r="106" spans="1:37" ht="28.2" customHeight="1" x14ac:dyDescent="0.3">
      <c r="A106" t="s">
        <v>102</v>
      </c>
      <c r="B106" s="1">
        <v>1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>
        <v>13.643009336951883</v>
      </c>
      <c r="K106">
        <v>59.35633050132148</v>
      </c>
      <c r="L106">
        <v>90.321027918328085</v>
      </c>
      <c r="M106">
        <v>12.074821859939895</v>
      </c>
      <c r="N106">
        <v>37.013765324209267</v>
      </c>
      <c r="O106">
        <v>25.052974545579023</v>
      </c>
      <c r="P106">
        <v>26.468416837560618</v>
      </c>
      <c r="Q106">
        <v>14.506826035749118</v>
      </c>
      <c r="R106">
        <v>59.732740164101152</v>
      </c>
      <c r="S106">
        <v>26.894140910331764</v>
      </c>
      <c r="T106">
        <v>223.00928997227706</v>
      </c>
      <c r="U106">
        <v>595.31110640851011</v>
      </c>
      <c r="V106">
        <v>218.55612503640637</v>
      </c>
      <c r="W106">
        <v>48.209314141286136</v>
      </c>
      <c r="X106">
        <v>254.03438905430909</v>
      </c>
      <c r="Y106">
        <v>38.410530915017219</v>
      </c>
      <c r="Z106">
        <v>35.25509834691335</v>
      </c>
      <c r="AA106">
        <v>14.141664177539296</v>
      </c>
      <c r="AB106">
        <v>12.840415660791974</v>
      </c>
      <c r="AC106">
        <v>11.525200948674449</v>
      </c>
      <c r="AD106">
        <v>13.618161099327208</v>
      </c>
      <c r="AE106">
        <v>15.159707368776978</v>
      </c>
      <c r="AF106">
        <v>69.623865053661504</v>
      </c>
      <c r="AG106">
        <v>101.14842181792623</v>
      </c>
      <c r="AH106">
        <v>84.29878893750022</v>
      </c>
      <c r="AI106">
        <v>102.98711221982271</v>
      </c>
      <c r="AJ106">
        <v>41.568246903291339</v>
      </c>
      <c r="AK106">
        <v>43.752089096591185</v>
      </c>
    </row>
    <row r="107" spans="1:37" ht="28.2" customHeight="1" x14ac:dyDescent="0.3">
      <c r="A107" t="s">
        <v>103</v>
      </c>
      <c r="B107" s="1">
        <v>1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>
        <v>13.827994214589275</v>
      </c>
      <c r="K107">
        <v>43.752998905166663</v>
      </c>
      <c r="L107">
        <v>99.52451288069409</v>
      </c>
      <c r="M107">
        <v>18.50393245876349</v>
      </c>
      <c r="N107">
        <v>41.184512312594222</v>
      </c>
      <c r="O107">
        <v>23.820470427909704</v>
      </c>
      <c r="P107">
        <v>33.089004890910203</v>
      </c>
      <c r="Q107">
        <v>13.501427071935233</v>
      </c>
      <c r="R107">
        <v>111.55721398270109</v>
      </c>
      <c r="S107">
        <v>23.838804792201977</v>
      </c>
      <c r="T107">
        <v>397.62096049285776</v>
      </c>
      <c r="U107">
        <v>2089.7287860824949</v>
      </c>
      <c r="V107">
        <v>833.33917957186736</v>
      </c>
      <c r="W107">
        <v>41.946833415680516</v>
      </c>
      <c r="X107">
        <v>789.79257797349453</v>
      </c>
      <c r="Y107">
        <v>51.52390377032583</v>
      </c>
      <c r="Z107">
        <v>58.222302931577083</v>
      </c>
      <c r="AA107">
        <v>89.573495398092518</v>
      </c>
      <c r="AB107">
        <v>20.392545981626668</v>
      </c>
      <c r="AC107">
        <v>14.463752590840073</v>
      </c>
      <c r="AD107">
        <v>13.336516699059839</v>
      </c>
      <c r="AE107">
        <v>14.647981814221225</v>
      </c>
      <c r="AF107">
        <v>114.26897955420483</v>
      </c>
      <c r="AG107">
        <v>87.242547955501806</v>
      </c>
      <c r="AH107">
        <v>78.386320450999179</v>
      </c>
      <c r="AI107">
        <v>101.55940234843938</v>
      </c>
      <c r="AJ107">
        <v>30.266291314832767</v>
      </c>
      <c r="AK107">
        <v>53.919305160005941</v>
      </c>
    </row>
    <row r="108" spans="1:37" ht="28.2" customHeight="1" x14ac:dyDescent="0.3">
      <c r="A108" t="s">
        <v>104</v>
      </c>
      <c r="B108" s="1">
        <v>2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>
        <v>17.128774137330421</v>
      </c>
      <c r="K108">
        <v>32.157202492906166</v>
      </c>
      <c r="L108">
        <v>119.42325613983364</v>
      </c>
      <c r="M108">
        <v>30.669654301745158</v>
      </c>
      <c r="N108">
        <v>64.321538077105259</v>
      </c>
      <c r="O108">
        <v>24.362326398076146</v>
      </c>
      <c r="P108">
        <v>25.996941548975393</v>
      </c>
      <c r="Q108">
        <v>15.860540155479773</v>
      </c>
      <c r="R108">
        <v>86.244467073856683</v>
      </c>
      <c r="S108">
        <v>17.922748620783434</v>
      </c>
      <c r="T108">
        <v>187.05516601627892</v>
      </c>
      <c r="U108">
        <v>342.97509280095619</v>
      </c>
      <c r="V108">
        <v>1238.0037763913335</v>
      </c>
      <c r="W108">
        <v>110.40027840101334</v>
      </c>
      <c r="X108">
        <v>1292.1877606901439</v>
      </c>
      <c r="Y108">
        <v>74.25828029920126</v>
      </c>
      <c r="Z108">
        <v>70.19079796233963</v>
      </c>
      <c r="AA108">
        <v>16.39234104343117</v>
      </c>
      <c r="AB108">
        <v>41.22421166492483</v>
      </c>
      <c r="AC108">
        <v>17.667548937141721</v>
      </c>
      <c r="AD108">
        <v>19.449619144013781</v>
      </c>
      <c r="AE108">
        <v>14.615932791191048</v>
      </c>
      <c r="AF108">
        <v>117.36512779453361</v>
      </c>
      <c r="AG108">
        <v>127.68188097517456</v>
      </c>
      <c r="AH108">
        <v>101.09515168530936</v>
      </c>
      <c r="AI108">
        <v>91.614242857127337</v>
      </c>
      <c r="AJ108">
        <v>29.872167145843409</v>
      </c>
      <c r="AK108">
        <v>30.695387978891937</v>
      </c>
    </row>
    <row r="109" spans="1:37" ht="28.2" customHeight="1" x14ac:dyDescent="0.3">
      <c r="A109" t="s">
        <v>105</v>
      </c>
      <c r="B109" s="1">
        <v>2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>
        <v>20.195192601879722</v>
      </c>
      <c r="K109">
        <v>33.353586565803958</v>
      </c>
      <c r="L109">
        <v>80.808771741125639</v>
      </c>
      <c r="M109">
        <v>134.17108668649871</v>
      </c>
      <c r="N109">
        <v>38.481416485545445</v>
      </c>
      <c r="O109">
        <v>19.239908060851921</v>
      </c>
      <c r="P109">
        <v>21.178081530543977</v>
      </c>
      <c r="Q109">
        <v>12.861259257123288</v>
      </c>
      <c r="R109">
        <v>63.498473285419536</v>
      </c>
      <c r="S109">
        <v>31.895035960674448</v>
      </c>
      <c r="T109">
        <v>85.409225130884224</v>
      </c>
      <c r="U109">
        <v>1269.3726954775875</v>
      </c>
      <c r="V109">
        <v>208.61947036201644</v>
      </c>
      <c r="W109">
        <v>36.393023276349929</v>
      </c>
      <c r="X109">
        <v>259.53044896316084</v>
      </c>
      <c r="Y109">
        <v>21.926292753481242</v>
      </c>
      <c r="Z109">
        <v>26.584805384131347</v>
      </c>
      <c r="AA109">
        <v>18.605664344943477</v>
      </c>
      <c r="AB109">
        <v>344.78423510433561</v>
      </c>
      <c r="AC109">
        <v>161.24046067942231</v>
      </c>
      <c r="AD109">
        <v>245.88160547274515</v>
      </c>
      <c r="AE109">
        <v>73.039753940303598</v>
      </c>
      <c r="AF109">
        <v>99.071624265937331</v>
      </c>
      <c r="AG109">
        <v>75.278709964362875</v>
      </c>
      <c r="AH109">
        <v>62.603004811052763</v>
      </c>
      <c r="AI109">
        <v>84.832195795696791</v>
      </c>
      <c r="AJ109">
        <v>34.616548968448726</v>
      </c>
      <c r="AK109">
        <v>39.359773133152345</v>
      </c>
    </row>
    <row r="110" spans="1:37" ht="28.2" customHeight="1" x14ac:dyDescent="0.3">
      <c r="A110" t="s">
        <v>106</v>
      </c>
      <c r="B110" s="1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>
        <v>15.811693613233757</v>
      </c>
      <c r="K110">
        <v>54.357982263851589</v>
      </c>
      <c r="L110">
        <v>79.607916521049361</v>
      </c>
      <c r="M110">
        <v>10.774432664075421</v>
      </c>
      <c r="N110">
        <v>43.511655396624185</v>
      </c>
      <c r="O110">
        <v>18.599990766100412</v>
      </c>
      <c r="P110">
        <v>19.930693426152178</v>
      </c>
      <c r="Q110">
        <v>15.788913590520941</v>
      </c>
      <c r="R110">
        <v>99.677086860940889</v>
      </c>
      <c r="S110">
        <v>27.529375922501345</v>
      </c>
      <c r="T110">
        <v>171.67069794364306</v>
      </c>
      <c r="U110">
        <v>267.16736862678113</v>
      </c>
      <c r="V110">
        <v>224.3426331381491</v>
      </c>
      <c r="W110">
        <v>43.616436491911806</v>
      </c>
      <c r="X110">
        <v>231.67523100764839</v>
      </c>
      <c r="Y110">
        <v>34.140682637536081</v>
      </c>
      <c r="Z110">
        <v>53.029380881987692</v>
      </c>
      <c r="AA110">
        <v>10.01430225513765</v>
      </c>
      <c r="AB110">
        <v>13.028237321413441</v>
      </c>
      <c r="AC110">
        <v>12.82547186291881</v>
      </c>
      <c r="AD110">
        <v>10.892098280325428</v>
      </c>
      <c r="AE110">
        <v>18.913048267444424</v>
      </c>
      <c r="AF110">
        <v>83.48701945643684</v>
      </c>
      <c r="AG110">
        <v>121.42401727733164</v>
      </c>
      <c r="AH110">
        <v>85.382588761641173</v>
      </c>
      <c r="AI110">
        <v>71.934402653153128</v>
      </c>
      <c r="AJ110">
        <v>40.227495060996667</v>
      </c>
      <c r="AK110">
        <v>38.679305879160744</v>
      </c>
    </row>
    <row r="111" spans="1:37" ht="28.2" customHeight="1" x14ac:dyDescent="0.3">
      <c r="A111" t="s">
        <v>107</v>
      </c>
      <c r="B111" s="1">
        <v>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>
        <v>348.97744852859313</v>
      </c>
      <c r="K111">
        <v>33.350118904403601</v>
      </c>
      <c r="L111">
        <v>87.330276327308553</v>
      </c>
      <c r="M111">
        <v>10.848397186089189</v>
      </c>
      <c r="N111">
        <v>39.395528935902654</v>
      </c>
      <c r="O111">
        <v>24.231133691494787</v>
      </c>
      <c r="P111">
        <v>67.344583042012943</v>
      </c>
      <c r="Q111">
        <v>378.62083694564058</v>
      </c>
      <c r="R111">
        <v>53.624113967043293</v>
      </c>
      <c r="S111">
        <v>25.479587212827568</v>
      </c>
      <c r="T111">
        <v>89.233900638157422</v>
      </c>
      <c r="U111">
        <v>138.86026311752033</v>
      </c>
      <c r="V111">
        <v>528.20348134737787</v>
      </c>
      <c r="W111">
        <v>42.736000711735237</v>
      </c>
      <c r="X111">
        <v>526.00036849952323</v>
      </c>
      <c r="Y111">
        <v>29.12144422435879</v>
      </c>
      <c r="Z111">
        <v>90.464508966230781</v>
      </c>
      <c r="AA111">
        <v>10.208648651463538</v>
      </c>
      <c r="AB111">
        <v>489.95654845281376</v>
      </c>
      <c r="AC111">
        <v>232.74397318283576</v>
      </c>
      <c r="AD111">
        <v>624.42305699948531</v>
      </c>
      <c r="AE111">
        <v>90.489594531400087</v>
      </c>
      <c r="AF111">
        <v>114.29512026671661</v>
      </c>
      <c r="AG111">
        <v>104.80545505991581</v>
      </c>
      <c r="AH111">
        <v>82.047643874907735</v>
      </c>
      <c r="AI111">
        <v>108.69486684909852</v>
      </c>
      <c r="AJ111">
        <v>32.812190399016181</v>
      </c>
      <c r="AK111">
        <v>31.214187325536074</v>
      </c>
    </row>
    <row r="112" spans="1:37" ht="28.2" customHeight="1" x14ac:dyDescent="0.3">
      <c r="A112" t="s">
        <v>108</v>
      </c>
      <c r="B112" s="1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>
        <v>12.21168181942363</v>
      </c>
      <c r="K112">
        <v>24.253818555205324</v>
      </c>
      <c r="L112">
        <v>103.81060336842098</v>
      </c>
      <c r="M112">
        <v>15.219193457461341</v>
      </c>
      <c r="N112">
        <v>48.217000468501773</v>
      </c>
      <c r="O112">
        <v>25.403581443214478</v>
      </c>
      <c r="P112">
        <v>20.006404389716565</v>
      </c>
      <c r="Q112">
        <v>16.542323711633127</v>
      </c>
      <c r="R112">
        <v>73.018493569337437</v>
      </c>
      <c r="S112">
        <v>24.389698181190859</v>
      </c>
      <c r="T112">
        <v>370.53088735787929</v>
      </c>
      <c r="U112">
        <v>515.41831751502866</v>
      </c>
      <c r="V112">
        <v>173.95254787795918</v>
      </c>
      <c r="W112">
        <v>52.071064671700604</v>
      </c>
      <c r="X112">
        <v>192.47936795130698</v>
      </c>
      <c r="Y112">
        <v>23.374765717514737</v>
      </c>
      <c r="Z112">
        <v>37.280776389827203</v>
      </c>
      <c r="AA112">
        <v>10.151774337141427</v>
      </c>
      <c r="AB112">
        <v>18.686830666387582</v>
      </c>
      <c r="AC112">
        <v>13.78340094092176</v>
      </c>
      <c r="AD112">
        <v>12.960684419187261</v>
      </c>
      <c r="AE112">
        <v>16.002661906578375</v>
      </c>
      <c r="AF112">
        <v>89.664189200234759</v>
      </c>
      <c r="AG112">
        <v>91.590750072758013</v>
      </c>
      <c r="AH112">
        <v>39.224958072854776</v>
      </c>
      <c r="AI112">
        <v>78.024213259624958</v>
      </c>
      <c r="AJ112">
        <v>34.856359670694822</v>
      </c>
      <c r="AK112">
        <v>33.559283289364565</v>
      </c>
    </row>
    <row r="113" spans="1:37" ht="28.2" customHeight="1" x14ac:dyDescent="0.3">
      <c r="A113" t="s">
        <v>109</v>
      </c>
      <c r="B113" s="1">
        <v>1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>
        <v>1920.1456055441597</v>
      </c>
      <c r="K113">
        <v>35.313306339699089</v>
      </c>
      <c r="L113">
        <v>92.757369361135943</v>
      </c>
      <c r="M113">
        <v>51.708157731527848</v>
      </c>
      <c r="N113">
        <v>59.178449799276727</v>
      </c>
      <c r="O113">
        <v>21.763067298093599</v>
      </c>
      <c r="P113">
        <v>26.185386605014561</v>
      </c>
      <c r="Q113">
        <v>12.100208484604977</v>
      </c>
      <c r="R113">
        <v>79.007077969448034</v>
      </c>
      <c r="S113">
        <v>22.846638383036076</v>
      </c>
      <c r="T113">
        <v>116.71207343185726</v>
      </c>
      <c r="U113">
        <v>43.345790839855013</v>
      </c>
      <c r="V113">
        <v>260.78191262104235</v>
      </c>
      <c r="W113">
        <v>48.816941348135536</v>
      </c>
      <c r="X113">
        <v>290.47898823603134</v>
      </c>
      <c r="Y113">
        <v>35.422644099503785</v>
      </c>
      <c r="Z113">
        <v>25.915799566391104</v>
      </c>
      <c r="AA113">
        <v>12.166396313897556</v>
      </c>
      <c r="AB113">
        <v>511.00372584664069</v>
      </c>
      <c r="AC113">
        <v>192.19007170261418</v>
      </c>
      <c r="AD113">
        <v>330.4389632641857</v>
      </c>
      <c r="AE113">
        <v>92.708518402532206</v>
      </c>
      <c r="AF113">
        <v>94.078946513541325</v>
      </c>
      <c r="AG113">
        <v>120.02573829364735</v>
      </c>
      <c r="AH113">
        <v>100.82153399917317</v>
      </c>
      <c r="AI113">
        <v>101.51365550602594</v>
      </c>
      <c r="AJ113">
        <v>40.556746007204048</v>
      </c>
      <c r="AK113">
        <v>50.668597826807165</v>
      </c>
    </row>
    <row r="114" spans="1:37" ht="28.2" customHeight="1" x14ac:dyDescent="0.3">
      <c r="A114" t="s">
        <v>110</v>
      </c>
      <c r="B114" s="1">
        <v>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>
        <v>321.68614715664614</v>
      </c>
      <c r="K114">
        <v>31.137042201473754</v>
      </c>
      <c r="L114">
        <v>101.41941164896289</v>
      </c>
      <c r="M114">
        <v>31.181750152352279</v>
      </c>
      <c r="N114">
        <v>57.518733323084348</v>
      </c>
      <c r="O114">
        <v>20.317626900379494</v>
      </c>
      <c r="P114">
        <v>23.612518142741038</v>
      </c>
      <c r="Q114">
        <v>11.367239204604811</v>
      </c>
      <c r="R114">
        <v>81.828982058815356</v>
      </c>
      <c r="S114">
        <v>30.498365051255359</v>
      </c>
      <c r="T114">
        <v>146.27708784682244</v>
      </c>
      <c r="U114">
        <v>282.35375353069804</v>
      </c>
      <c r="V114">
        <v>793.95311238187878</v>
      </c>
      <c r="W114">
        <v>44.252283569111285</v>
      </c>
      <c r="X114">
        <v>844.07653019760801</v>
      </c>
      <c r="Y114">
        <v>61.886807683622244</v>
      </c>
      <c r="Z114">
        <v>77.776909248183557</v>
      </c>
      <c r="AA114">
        <v>11.743495569979029</v>
      </c>
      <c r="AB114">
        <v>436.2616960945619</v>
      </c>
      <c r="AC114">
        <v>217.86490396117176</v>
      </c>
      <c r="AD114">
        <v>302.0995029187539</v>
      </c>
      <c r="AE114">
        <v>120.5953107427314</v>
      </c>
      <c r="AF114">
        <v>97.466193733362999</v>
      </c>
      <c r="AG114">
        <v>88.521745878734038</v>
      </c>
      <c r="AH114">
        <v>75.311590055031985</v>
      </c>
      <c r="AI114">
        <v>76.165724057955288</v>
      </c>
      <c r="AJ114">
        <v>29.725723102073765</v>
      </c>
      <c r="AK114">
        <v>27.558968776032152</v>
      </c>
    </row>
    <row r="115" spans="1:37" ht="28.2" customHeight="1" x14ac:dyDescent="0.3">
      <c r="A115" t="s">
        <v>111</v>
      </c>
      <c r="B115" s="1">
        <v>0</v>
      </c>
      <c r="C115" s="1">
        <v>1</v>
      </c>
      <c r="D115" s="1">
        <v>0.90986699999999998</v>
      </c>
      <c r="E115" s="1">
        <v>0.84444399999999997</v>
      </c>
      <c r="F115" s="1">
        <v>0.90212400000000004</v>
      </c>
      <c r="G115" s="1">
        <v>1.0329200000000001</v>
      </c>
      <c r="H115" s="1">
        <v>1.8099799999999999</v>
      </c>
      <c r="I115" s="1">
        <v>1.08527</v>
      </c>
      <c r="J115">
        <v>14.648895631380958</v>
      </c>
      <c r="K115">
        <v>36.469537533293895</v>
      </c>
      <c r="L115">
        <v>80.462797901762158</v>
      </c>
      <c r="M115">
        <v>15.357910070452132</v>
      </c>
      <c r="N115">
        <v>55.014499608324833</v>
      </c>
      <c r="O115">
        <v>19.165769261279667</v>
      </c>
      <c r="P115">
        <v>21.57965656867443</v>
      </c>
      <c r="Q115">
        <v>15.041744589725612</v>
      </c>
      <c r="R115">
        <v>66.091370164555386</v>
      </c>
      <c r="S115">
        <v>22.418067281664815</v>
      </c>
      <c r="T115">
        <v>77.157794475142182</v>
      </c>
      <c r="U115">
        <v>140.02008720186089</v>
      </c>
      <c r="V115">
        <v>367.39036976061539</v>
      </c>
      <c r="W115">
        <v>47.635657599377417</v>
      </c>
      <c r="X115">
        <v>427.40204479743005</v>
      </c>
      <c r="Y115">
        <v>44.836445344809327</v>
      </c>
      <c r="Z115">
        <v>39.592630037692864</v>
      </c>
      <c r="AA115">
        <v>13.082895793642821</v>
      </c>
      <c r="AB115">
        <v>25.639922569005407</v>
      </c>
      <c r="AC115">
        <v>16.241916822310902</v>
      </c>
      <c r="AD115">
        <v>7.9894157189506627</v>
      </c>
      <c r="AE115">
        <v>18.112829126719834</v>
      </c>
      <c r="AF115">
        <v>82.014096790146269</v>
      </c>
      <c r="AG115">
        <v>104.74517654834266</v>
      </c>
      <c r="AH115">
        <v>77.10165911232248</v>
      </c>
      <c r="AI115">
        <v>108.82076007188705</v>
      </c>
      <c r="AJ115">
        <v>41.437929109945294</v>
      </c>
      <c r="AK115">
        <v>45.746834089447788</v>
      </c>
    </row>
    <row r="116" spans="1:37" ht="28.2" customHeight="1" x14ac:dyDescent="0.3">
      <c r="A116" t="s">
        <v>112</v>
      </c>
      <c r="B116" s="1">
        <v>2</v>
      </c>
      <c r="C116" s="1">
        <v>3</v>
      </c>
      <c r="D116" s="1">
        <v>1.14801</v>
      </c>
      <c r="E116" s="1">
        <v>1.01111</v>
      </c>
      <c r="F116" s="1">
        <v>0.93741799999999997</v>
      </c>
      <c r="G116" s="1">
        <v>2.92855</v>
      </c>
      <c r="H116" s="1">
        <v>2.1872600000000002</v>
      </c>
      <c r="I116" s="1">
        <v>0.82245699999999999</v>
      </c>
      <c r="J116">
        <v>112.67705875769363</v>
      </c>
      <c r="K116">
        <v>33.321004778368774</v>
      </c>
      <c r="L116">
        <v>102.46944702288263</v>
      </c>
      <c r="M116">
        <v>13.357239721138082</v>
      </c>
      <c r="N116">
        <v>41.360737346638622</v>
      </c>
      <c r="O116">
        <v>22.388562576230736</v>
      </c>
      <c r="P116">
        <v>26.071830992315959</v>
      </c>
      <c r="Q116">
        <v>16.69657169962257</v>
      </c>
      <c r="R116">
        <v>58.060295116879502</v>
      </c>
      <c r="S116">
        <v>22.847746935738147</v>
      </c>
      <c r="T116">
        <v>93.292551794911006</v>
      </c>
      <c r="U116">
        <v>413.80291558715993</v>
      </c>
      <c r="V116">
        <v>171.10403833913412</v>
      </c>
      <c r="W116">
        <v>46.459444522016042</v>
      </c>
      <c r="X116">
        <v>202.85850785519764</v>
      </c>
      <c r="Y116">
        <v>32.566798578304514</v>
      </c>
      <c r="Z116">
        <v>84.941636556039228</v>
      </c>
      <c r="AA116">
        <v>11.057781005265756</v>
      </c>
      <c r="AB116">
        <v>108.01141657548185</v>
      </c>
      <c r="AC116">
        <v>59.404898715216703</v>
      </c>
      <c r="AD116">
        <v>527.05145280779857</v>
      </c>
      <c r="AE116">
        <v>26.218441045132341</v>
      </c>
      <c r="AF116">
        <v>94.153968550328869</v>
      </c>
      <c r="AG116">
        <v>119.27434884443902</v>
      </c>
      <c r="AH116">
        <v>69.164028646407786</v>
      </c>
      <c r="AI116">
        <v>89.173306038860474</v>
      </c>
      <c r="AJ116">
        <v>44.105296167241853</v>
      </c>
      <c r="AK116">
        <v>33.056910695002998</v>
      </c>
    </row>
    <row r="117" spans="1:37" ht="28.2" customHeight="1" x14ac:dyDescent="0.3">
      <c r="A117" t="s">
        <v>113</v>
      </c>
      <c r="B117" s="1">
        <v>1</v>
      </c>
      <c r="C117" s="1">
        <v>2</v>
      </c>
      <c r="D117" s="1">
        <v>1.9421299999999999</v>
      </c>
      <c r="E117" s="1">
        <v>1.1444399999999999</v>
      </c>
      <c r="F117" s="1">
        <v>1.16046</v>
      </c>
      <c r="G117" s="1">
        <v>2.0385300000000002</v>
      </c>
      <c r="H117" s="1">
        <v>2.0027699999999999</v>
      </c>
      <c r="I117" s="1">
        <v>1.0922799999999999</v>
      </c>
      <c r="J117">
        <v>19.789180989436872</v>
      </c>
      <c r="K117">
        <v>36.844056382873497</v>
      </c>
      <c r="L117">
        <v>90.78801791849358</v>
      </c>
      <c r="M117">
        <v>40.625396822405115</v>
      </c>
      <c r="N117">
        <v>33.412592005694989</v>
      </c>
      <c r="O117">
        <v>26.334095448360387</v>
      </c>
      <c r="P117">
        <v>20.976760637255513</v>
      </c>
      <c r="Q117">
        <v>12.872585968729021</v>
      </c>
      <c r="R117">
        <v>72.375524844650471</v>
      </c>
      <c r="S117">
        <v>19.201405343562449</v>
      </c>
      <c r="T117">
        <v>171.8135490178158</v>
      </c>
      <c r="U117">
        <v>977.95210432608394</v>
      </c>
      <c r="V117">
        <v>449.30770747453158</v>
      </c>
      <c r="W117">
        <v>40.681472652714241</v>
      </c>
      <c r="X117">
        <v>467.00364496720408</v>
      </c>
      <c r="Y117">
        <v>31.017919134711772</v>
      </c>
      <c r="Z117">
        <v>92.802386437797907</v>
      </c>
      <c r="AA117">
        <v>74.829747402100381</v>
      </c>
      <c r="AB117">
        <v>36.140886765581669</v>
      </c>
      <c r="AC117">
        <v>35.794846801468765</v>
      </c>
      <c r="AD117">
        <v>59.537634597513573</v>
      </c>
      <c r="AE117">
        <v>30.096211763222463</v>
      </c>
      <c r="AF117">
        <v>115.26654218487646</v>
      </c>
      <c r="AG117">
        <v>109.38870733491449</v>
      </c>
      <c r="AH117">
        <v>90.217162113741992</v>
      </c>
      <c r="AI117">
        <v>67.000037595848667</v>
      </c>
      <c r="AJ117">
        <v>32.717939762208523</v>
      </c>
      <c r="AK117">
        <v>45.566131882711218</v>
      </c>
    </row>
    <row r="118" spans="1:37" ht="28.2" customHeight="1" x14ac:dyDescent="0.3">
      <c r="A118" t="s">
        <v>114</v>
      </c>
      <c r="B118" s="1">
        <v>1</v>
      </c>
      <c r="C118" s="1">
        <v>1</v>
      </c>
      <c r="D118" s="1">
        <v>2.1480100000000002</v>
      </c>
      <c r="E118" s="1">
        <v>1.01111</v>
      </c>
      <c r="F118" s="1">
        <v>0.93741799999999997</v>
      </c>
      <c r="G118" s="1">
        <v>0.92855399999999999</v>
      </c>
      <c r="H118" s="1">
        <v>2.1872600000000002</v>
      </c>
      <c r="I118" s="1">
        <v>0.82245699999999999</v>
      </c>
      <c r="J118">
        <v>29.382596797165778</v>
      </c>
      <c r="K118">
        <v>36.77848123833904</v>
      </c>
      <c r="L118">
        <v>96.606610057267019</v>
      </c>
      <c r="M118">
        <v>11.53431162079028</v>
      </c>
      <c r="N118">
        <v>40.957620587151517</v>
      </c>
      <c r="O118">
        <v>18.26322955609087</v>
      </c>
      <c r="P118">
        <v>25.592337177517408</v>
      </c>
      <c r="Q118">
        <v>19.190361718652262</v>
      </c>
      <c r="R118">
        <v>81.673718038732162</v>
      </c>
      <c r="S118">
        <v>27.280156203434434</v>
      </c>
      <c r="T118">
        <v>315.26910742818995</v>
      </c>
      <c r="U118">
        <v>214.77615198054613</v>
      </c>
      <c r="V118">
        <v>173.75853086022397</v>
      </c>
      <c r="W118">
        <v>39.562727898432385</v>
      </c>
      <c r="X118">
        <v>211.99699428047168</v>
      </c>
      <c r="Y118">
        <v>35.840279918172008</v>
      </c>
      <c r="Z118">
        <v>42.046097554374334</v>
      </c>
      <c r="AA118">
        <v>19.122775132866945</v>
      </c>
      <c r="AB118">
        <v>43.205108523418474</v>
      </c>
      <c r="AC118">
        <v>26.218077582881889</v>
      </c>
      <c r="AD118">
        <v>33.845684750385594</v>
      </c>
      <c r="AE118">
        <v>25.645432555377024</v>
      </c>
      <c r="AF118">
        <v>95.466323784422826</v>
      </c>
      <c r="AG118">
        <v>124.9355292797316</v>
      </c>
      <c r="AH118">
        <v>72.258229469915364</v>
      </c>
      <c r="AI118">
        <v>119.04060883187672</v>
      </c>
      <c r="AJ118">
        <v>41.760873976406934</v>
      </c>
      <c r="AK118">
        <v>33.585579106733505</v>
      </c>
    </row>
    <row r="119" spans="1:37" ht="28.2" customHeight="1" x14ac:dyDescent="0.3">
      <c r="A119" t="s">
        <v>115</v>
      </c>
      <c r="B119" s="1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>
        <v>53.718235061851004</v>
      </c>
      <c r="K119">
        <v>34.040728332012478</v>
      </c>
      <c r="L119">
        <v>70.291093811317623</v>
      </c>
      <c r="M119">
        <v>40.522183236104794</v>
      </c>
      <c r="N119">
        <v>52.262346651561749</v>
      </c>
      <c r="O119">
        <v>20.622681089460038</v>
      </c>
      <c r="P119">
        <v>17.702730547172024</v>
      </c>
      <c r="Q119">
        <v>20.194492701967491</v>
      </c>
      <c r="R119">
        <v>67.020474702542401</v>
      </c>
      <c r="S119">
        <v>27.36594933631844</v>
      </c>
      <c r="T119">
        <v>213.67732351109936</v>
      </c>
      <c r="U119">
        <v>597.1046526344503</v>
      </c>
      <c r="V119">
        <v>376.66808786667872</v>
      </c>
      <c r="W119">
        <v>39.993953582784791</v>
      </c>
      <c r="X119">
        <v>500.5151749218283</v>
      </c>
      <c r="Y119">
        <v>35.552029159134527</v>
      </c>
      <c r="Z119">
        <v>20.20191287536117</v>
      </c>
      <c r="AA119">
        <v>27.45486667042432</v>
      </c>
      <c r="AB119">
        <v>26.945080653952548</v>
      </c>
      <c r="AC119">
        <v>11.094017490689099</v>
      </c>
      <c r="AD119">
        <v>12.216507533575079</v>
      </c>
      <c r="AE119">
        <v>12.963289942990501</v>
      </c>
      <c r="AF119">
        <v>109.21748269130468</v>
      </c>
      <c r="AG119">
        <v>71.243673392886308</v>
      </c>
      <c r="AH119">
        <v>80.087767554963307</v>
      </c>
      <c r="AI119">
        <v>84.126009100743545</v>
      </c>
      <c r="AJ119">
        <v>38.864471696214032</v>
      </c>
      <c r="AK119">
        <v>31.495635145515624</v>
      </c>
    </row>
    <row r="120" spans="1:37" ht="28.2" customHeight="1" x14ac:dyDescent="0.3">
      <c r="A120" t="s">
        <v>116</v>
      </c>
      <c r="B120" s="1">
        <v>1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>
        <v>44.565642494645388</v>
      </c>
      <c r="K120">
        <v>39.033474973841813</v>
      </c>
      <c r="L120">
        <v>86.284529048857735</v>
      </c>
      <c r="M120">
        <v>43.448967836236761</v>
      </c>
      <c r="N120">
        <v>39.143205491721396</v>
      </c>
      <c r="O120">
        <v>20.090199704682004</v>
      </c>
      <c r="P120">
        <v>20.878700274509097</v>
      </c>
      <c r="Q120">
        <v>14.766950264198071</v>
      </c>
      <c r="R120">
        <v>62.354423277625436</v>
      </c>
      <c r="S120">
        <v>27.045749999887835</v>
      </c>
      <c r="T120">
        <v>188.52865379675137</v>
      </c>
      <c r="U120">
        <v>742.51687302406833</v>
      </c>
      <c r="V120">
        <v>341.16125458628949</v>
      </c>
      <c r="W120">
        <v>38.948071758965483</v>
      </c>
      <c r="X120">
        <v>354.23181942136944</v>
      </c>
      <c r="Y120">
        <v>27.774326057301263</v>
      </c>
      <c r="Z120">
        <v>23.358245362219712</v>
      </c>
      <c r="AA120">
        <v>26.711331726497434</v>
      </c>
      <c r="AB120">
        <v>13.605612495744703</v>
      </c>
      <c r="AC120">
        <v>8.6135622129084393</v>
      </c>
      <c r="AD120">
        <v>11.201111541398419</v>
      </c>
      <c r="AE120">
        <v>16.686043425144813</v>
      </c>
      <c r="AF120">
        <v>74.369542911557559</v>
      </c>
      <c r="AG120">
        <v>87.90418824995659</v>
      </c>
      <c r="AH120">
        <v>57.186789145081427</v>
      </c>
      <c r="AI120">
        <v>83.282992329700122</v>
      </c>
      <c r="AJ120">
        <v>35.103427570720797</v>
      </c>
      <c r="AK120">
        <v>34.6768272412248</v>
      </c>
    </row>
    <row r="121" spans="1:37" ht="28.2" customHeight="1" x14ac:dyDescent="0.3">
      <c r="A121" t="s">
        <v>117</v>
      </c>
      <c r="B121" s="1">
        <v>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>
        <v>102.45382240440506</v>
      </c>
      <c r="K121">
        <v>36.511018267347929</v>
      </c>
      <c r="L121">
        <v>102.13121052113974</v>
      </c>
      <c r="M121">
        <v>79.016936020413468</v>
      </c>
      <c r="N121">
        <v>40.915058228621191</v>
      </c>
      <c r="O121">
        <v>20.468025064102378</v>
      </c>
      <c r="P121">
        <v>25.873619789956042</v>
      </c>
      <c r="Q121">
        <v>15.234391804268261</v>
      </c>
      <c r="R121">
        <v>54.468491224055683</v>
      </c>
      <c r="S121">
        <v>24.064924634054631</v>
      </c>
      <c r="T121">
        <v>155.74262094136728</v>
      </c>
      <c r="U121">
        <v>1007.7974530187705</v>
      </c>
      <c r="V121">
        <v>453.71419920248707</v>
      </c>
      <c r="W121">
        <v>47.296777966015441</v>
      </c>
      <c r="X121">
        <v>479.08239864454731</v>
      </c>
      <c r="Y121">
        <v>36.305343556540784</v>
      </c>
      <c r="Z121">
        <v>12.401476579990867</v>
      </c>
      <c r="AA121">
        <v>28.72350698357614</v>
      </c>
      <c r="AB121">
        <v>31.970070047440753</v>
      </c>
      <c r="AC121">
        <v>10.063568050209836</v>
      </c>
      <c r="AD121">
        <v>13.873404885819882</v>
      </c>
      <c r="AE121">
        <v>15.603632282511477</v>
      </c>
      <c r="AF121">
        <v>70.751066983116971</v>
      </c>
      <c r="AG121">
        <v>94.528011394067491</v>
      </c>
      <c r="AH121">
        <v>45.226611365418975</v>
      </c>
      <c r="AI121">
        <v>70.386653973179094</v>
      </c>
      <c r="AJ121">
        <v>32.222130905134968</v>
      </c>
      <c r="AK121">
        <v>30.596187731949257</v>
      </c>
    </row>
    <row r="122" spans="1:37" ht="28.2" customHeight="1" x14ac:dyDescent="0.3">
      <c r="A122" t="s">
        <v>118</v>
      </c>
      <c r="B122" s="1">
        <v>1</v>
      </c>
      <c r="C122" s="1">
        <v>3</v>
      </c>
      <c r="D122" s="1">
        <v>2.1480100000000002</v>
      </c>
      <c r="E122" s="1">
        <v>1.01111</v>
      </c>
      <c r="F122" s="1">
        <v>1.9374199999999999</v>
      </c>
      <c r="G122" s="1">
        <v>0.92855399999999999</v>
      </c>
      <c r="H122" s="1">
        <v>2.1872600000000002</v>
      </c>
      <c r="I122" s="1">
        <v>0.82245699999999999</v>
      </c>
      <c r="J122">
        <v>32.233970459708509</v>
      </c>
      <c r="K122">
        <v>49.826453990936194</v>
      </c>
      <c r="L122">
        <v>64.113221651457948</v>
      </c>
      <c r="M122">
        <v>15.016430387535877</v>
      </c>
      <c r="N122">
        <v>41.345258941220905</v>
      </c>
      <c r="O122">
        <v>20.326219411332303</v>
      </c>
      <c r="P122">
        <v>23.358083455761673</v>
      </c>
      <c r="Q122">
        <v>16.116761802545511</v>
      </c>
      <c r="R122">
        <v>50.691782854892523</v>
      </c>
      <c r="S122">
        <v>25.706476976316317</v>
      </c>
      <c r="T122">
        <v>477.87185827542902</v>
      </c>
      <c r="U122">
        <v>30.806224999951553</v>
      </c>
      <c r="V122">
        <v>763.49240745644715</v>
      </c>
      <c r="W122">
        <v>50.044860157800045</v>
      </c>
      <c r="X122">
        <v>790.45526125693004</v>
      </c>
      <c r="Y122">
        <v>47.540988637166585</v>
      </c>
      <c r="Z122">
        <v>26.677840799150601</v>
      </c>
      <c r="AA122">
        <v>11.906273211031664</v>
      </c>
      <c r="AB122">
        <v>48.532524462191212</v>
      </c>
      <c r="AC122">
        <v>26.499256924808122</v>
      </c>
      <c r="AD122">
        <v>25.988293528465245</v>
      </c>
      <c r="AE122">
        <v>26.053765637869663</v>
      </c>
      <c r="AF122">
        <v>90.332923797153313</v>
      </c>
      <c r="AG122">
        <v>85.215856552485974</v>
      </c>
      <c r="AH122">
        <v>104.98504339630223</v>
      </c>
      <c r="AI122">
        <v>54.913920158414577</v>
      </c>
      <c r="AJ122">
        <v>30.879981859931309</v>
      </c>
      <c r="AK122">
        <v>31.646630605693268</v>
      </c>
    </row>
    <row r="123" spans="1:37" ht="28.2" customHeight="1" x14ac:dyDescent="0.3">
      <c r="A123" t="s">
        <v>119</v>
      </c>
      <c r="B123" s="1">
        <v>1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>
        <v>14.974023307018458</v>
      </c>
      <c r="K123">
        <v>28.595971214636457</v>
      </c>
      <c r="L123">
        <v>96.062403471734555</v>
      </c>
      <c r="M123">
        <v>12.13901957591855</v>
      </c>
      <c r="N123">
        <v>42.157867883195593</v>
      </c>
      <c r="O123">
        <v>23.362293388423232</v>
      </c>
      <c r="P123">
        <v>22.764754563191367</v>
      </c>
      <c r="Q123">
        <v>16.242141984648651</v>
      </c>
      <c r="R123">
        <v>64.55782191782707</v>
      </c>
      <c r="S123">
        <v>34.573386046507039</v>
      </c>
      <c r="T123">
        <v>408.62396285236474</v>
      </c>
      <c r="U123">
        <v>792.71034846206805</v>
      </c>
      <c r="V123">
        <v>323.08276921140657</v>
      </c>
      <c r="W123">
        <v>54.979428298250042</v>
      </c>
      <c r="X123">
        <v>438.91263758461088</v>
      </c>
      <c r="Y123">
        <v>74.033175180759628</v>
      </c>
      <c r="Z123">
        <v>55.319261812807426</v>
      </c>
      <c r="AA123">
        <v>13.420625423647643</v>
      </c>
      <c r="AB123">
        <v>15.259333033193618</v>
      </c>
      <c r="AC123">
        <v>10.347712709019527</v>
      </c>
      <c r="AD123">
        <v>13.005680656001708</v>
      </c>
      <c r="AE123">
        <v>13.261297204746972</v>
      </c>
      <c r="AF123">
        <v>102.92787952213259</v>
      </c>
      <c r="AG123">
        <v>106.84458631318546</v>
      </c>
      <c r="AH123">
        <v>83.986177347326063</v>
      </c>
      <c r="AI123">
        <v>76.934031213500361</v>
      </c>
      <c r="AJ123">
        <v>27.649088208784736</v>
      </c>
      <c r="AK123">
        <v>23.587326486927569</v>
      </c>
    </row>
    <row r="124" spans="1:37" ht="28.2" customHeight="1" x14ac:dyDescent="0.3">
      <c r="A124" t="s">
        <v>120</v>
      </c>
      <c r="B124" s="1">
        <v>1</v>
      </c>
      <c r="C124" s="1">
        <v>3</v>
      </c>
      <c r="D124" s="1">
        <v>1.90987</v>
      </c>
      <c r="E124" s="1">
        <v>0.84444399999999997</v>
      </c>
      <c r="F124" s="1">
        <v>1.90212</v>
      </c>
      <c r="G124" s="1">
        <v>2.0329199999999998</v>
      </c>
      <c r="H124" s="1">
        <v>1.8099799999999999</v>
      </c>
      <c r="I124" s="1">
        <v>1.08527</v>
      </c>
      <c r="J124">
        <v>17.246599145647259</v>
      </c>
      <c r="K124">
        <v>39.117167433397704</v>
      </c>
      <c r="L124">
        <v>82.966096224251146</v>
      </c>
      <c r="M124">
        <v>14.594774346228705</v>
      </c>
      <c r="N124">
        <v>44.605509124343321</v>
      </c>
      <c r="O124">
        <v>22.174505083187679</v>
      </c>
      <c r="P124">
        <v>21.086386768677961</v>
      </c>
      <c r="Q124">
        <v>10.753392719204573</v>
      </c>
      <c r="R124">
        <v>76.612611806443624</v>
      </c>
      <c r="S124">
        <v>29.959258250360691</v>
      </c>
      <c r="T124">
        <v>220.85106818228334</v>
      </c>
      <c r="U124">
        <v>1740.2755007611249</v>
      </c>
      <c r="V124">
        <v>361.43940733947574</v>
      </c>
      <c r="W124">
        <v>38.608323393541191</v>
      </c>
      <c r="X124">
        <v>379.62731740174667</v>
      </c>
      <c r="Y124">
        <v>39.963471339254269</v>
      </c>
      <c r="Z124">
        <v>64.327334296307271</v>
      </c>
      <c r="AA124">
        <v>9.8458106868048141</v>
      </c>
      <c r="AB124">
        <v>27.953751381371777</v>
      </c>
      <c r="AC124">
        <v>13.740856229207507</v>
      </c>
      <c r="AD124">
        <v>7.8697619676967614</v>
      </c>
      <c r="AE124">
        <v>17.898167749126738</v>
      </c>
      <c r="AF124">
        <v>86.406024498667406</v>
      </c>
      <c r="AG124">
        <v>95.916692102852565</v>
      </c>
      <c r="AH124">
        <v>61.52922858793351</v>
      </c>
      <c r="AI124">
        <v>72.300814763605842</v>
      </c>
      <c r="AJ124">
        <v>37.236872451440433</v>
      </c>
      <c r="AK124">
        <v>34.09267744787573</v>
      </c>
    </row>
    <row r="125" spans="1:37" ht="28.2" customHeight="1" x14ac:dyDescent="0.3">
      <c r="A125" t="s">
        <v>121</v>
      </c>
      <c r="B125" s="1">
        <v>2</v>
      </c>
      <c r="C125" s="1">
        <v>3</v>
      </c>
      <c r="D125" s="1">
        <v>3.1480100000000002</v>
      </c>
      <c r="E125" s="1">
        <v>2.01111</v>
      </c>
      <c r="F125" s="1">
        <v>0.93741799999999997</v>
      </c>
      <c r="G125" s="1">
        <v>0.92855399999999999</v>
      </c>
      <c r="H125" s="1">
        <v>1.18726</v>
      </c>
      <c r="I125" s="1">
        <v>2.82246</v>
      </c>
      <c r="J125">
        <v>57.763249543473961</v>
      </c>
      <c r="K125">
        <v>37.687129267039403</v>
      </c>
      <c r="L125">
        <v>102.8565600729339</v>
      </c>
      <c r="M125">
        <v>58.749309899307846</v>
      </c>
      <c r="N125">
        <v>36.466756976015752</v>
      </c>
      <c r="O125">
        <v>23.970531613136139</v>
      </c>
      <c r="P125">
        <v>30.961211080178153</v>
      </c>
      <c r="Q125">
        <v>14.492152627982499</v>
      </c>
      <c r="R125">
        <v>68.461927218809237</v>
      </c>
      <c r="S125">
        <v>25.764809135489976</v>
      </c>
      <c r="T125">
        <v>87.025120410938925</v>
      </c>
      <c r="U125">
        <v>732.92410327210621</v>
      </c>
      <c r="V125">
        <v>583.71891165464604</v>
      </c>
      <c r="W125">
        <v>41.169385219215556</v>
      </c>
      <c r="X125">
        <v>560.60468854909232</v>
      </c>
      <c r="Y125">
        <v>35.804276260167612</v>
      </c>
      <c r="Z125">
        <v>39.070288405412299</v>
      </c>
      <c r="AA125">
        <v>10.505260267016835</v>
      </c>
      <c r="AB125">
        <v>45.371988991229259</v>
      </c>
      <c r="AC125">
        <v>32.909221650934469</v>
      </c>
      <c r="AD125">
        <v>19.7754689272161</v>
      </c>
      <c r="AE125">
        <v>16.391318467879358</v>
      </c>
      <c r="AF125">
        <v>96.116352776355512</v>
      </c>
      <c r="AG125">
        <v>112.18997841691707</v>
      </c>
      <c r="AH125">
        <v>78.615397541084846</v>
      </c>
      <c r="AI125">
        <v>95.71014836831759</v>
      </c>
      <c r="AJ125">
        <v>38.969405028776372</v>
      </c>
      <c r="AK125">
        <v>43.835566884408586</v>
      </c>
    </row>
    <row r="126" spans="1:37" ht="28.2" customHeight="1" x14ac:dyDescent="0.3">
      <c r="A126" t="s">
        <v>122</v>
      </c>
      <c r="B126" s="1">
        <v>1</v>
      </c>
      <c r="C126" s="1">
        <v>2</v>
      </c>
      <c r="D126" s="1">
        <v>1.90987</v>
      </c>
      <c r="E126" s="1">
        <v>0.84444399999999997</v>
      </c>
      <c r="F126" s="1">
        <v>0.90212400000000004</v>
      </c>
      <c r="G126" s="1">
        <v>2.0329199999999998</v>
      </c>
      <c r="H126" s="1">
        <v>1.8099799999999999</v>
      </c>
      <c r="I126" s="1">
        <v>1.08527</v>
      </c>
      <c r="J126">
        <v>89.049771235121554</v>
      </c>
      <c r="K126">
        <v>33.786851241671407</v>
      </c>
      <c r="L126">
        <v>114.88367539944217</v>
      </c>
      <c r="M126">
        <v>257.17560701754775</v>
      </c>
      <c r="N126">
        <v>37.098526985910567</v>
      </c>
      <c r="O126">
        <v>25.136641510100898</v>
      </c>
      <c r="P126">
        <v>25.031971222247005</v>
      </c>
      <c r="Q126">
        <v>10.230608133494865</v>
      </c>
      <c r="R126">
        <v>71.841222745330427</v>
      </c>
      <c r="S126">
        <v>25.992977515743181</v>
      </c>
      <c r="T126">
        <v>549.30362409041345</v>
      </c>
      <c r="U126">
        <v>169.47045856123219</v>
      </c>
      <c r="V126">
        <v>348.41670836886527</v>
      </c>
      <c r="W126">
        <v>42.804779823900752</v>
      </c>
      <c r="X126">
        <v>354.59048166180463</v>
      </c>
      <c r="Y126">
        <v>42.008227245075169</v>
      </c>
      <c r="Z126">
        <v>32.202705591931092</v>
      </c>
      <c r="AA126">
        <v>8.8804328615632144</v>
      </c>
      <c r="AB126">
        <v>154.23431816285648</v>
      </c>
      <c r="AC126">
        <v>97.270471102501318</v>
      </c>
      <c r="AD126">
        <v>413.00630616517634</v>
      </c>
      <c r="AE126">
        <v>83.606893834378823</v>
      </c>
      <c r="AF126">
        <v>89.50336386132183</v>
      </c>
      <c r="AG126">
        <v>94.77863642280407</v>
      </c>
      <c r="AH126">
        <v>81.3499751452201</v>
      </c>
      <c r="AI126">
        <v>90.564265225756486</v>
      </c>
      <c r="AJ126">
        <v>38.542546812440293</v>
      </c>
      <c r="AK126">
        <v>28.763154461003506</v>
      </c>
    </row>
    <row r="127" spans="1:37" ht="28.2" customHeight="1" x14ac:dyDescent="0.3">
      <c r="A127" t="s">
        <v>123</v>
      </c>
      <c r="B127" s="1">
        <v>1</v>
      </c>
      <c r="C127" s="1">
        <v>2</v>
      </c>
      <c r="D127" s="1">
        <v>1.90987</v>
      </c>
      <c r="E127" s="1">
        <v>0.84444399999999997</v>
      </c>
      <c r="F127" s="1">
        <v>0.90212400000000004</v>
      </c>
      <c r="G127" s="1">
        <v>2.0329199999999998</v>
      </c>
      <c r="H127" s="1">
        <v>1.8099799999999999</v>
      </c>
      <c r="I127" s="1">
        <v>1.08527</v>
      </c>
      <c r="J127">
        <v>18.980682973021381</v>
      </c>
      <c r="K127">
        <v>31.317344893459524</v>
      </c>
      <c r="L127">
        <v>82.963795947512693</v>
      </c>
      <c r="M127">
        <v>14.020637080372941</v>
      </c>
      <c r="N127">
        <v>30.621010759782511</v>
      </c>
      <c r="O127">
        <v>21.368000355867615</v>
      </c>
      <c r="P127">
        <v>18.159845205025402</v>
      </c>
      <c r="Q127">
        <v>13.72762363916549</v>
      </c>
      <c r="R127">
        <v>66.61291449560558</v>
      </c>
      <c r="S127">
        <v>29.099853803559991</v>
      </c>
      <c r="T127">
        <v>447.01827418075271</v>
      </c>
      <c r="U127">
        <v>82.264038891120478</v>
      </c>
      <c r="V127">
        <v>109.95123509350147</v>
      </c>
      <c r="W127">
        <v>35.003566012807731</v>
      </c>
      <c r="X127">
        <v>123.64499224611755</v>
      </c>
      <c r="Y127">
        <v>23.38805525933817</v>
      </c>
      <c r="Z127">
        <v>33.974254757969248</v>
      </c>
      <c r="AA127">
        <v>10.800154158016085</v>
      </c>
      <c r="AB127">
        <v>39.759563134555087</v>
      </c>
      <c r="AC127">
        <v>21.12617970604385</v>
      </c>
      <c r="AD127">
        <v>63.507276653153966</v>
      </c>
      <c r="AE127">
        <v>21.301158634156486</v>
      </c>
      <c r="AF127">
        <v>98.010200383381772</v>
      </c>
      <c r="AG127">
        <v>114.79293157940006</v>
      </c>
      <c r="AH127">
        <v>95.392239666064398</v>
      </c>
      <c r="AI127">
        <v>97.968768491733002</v>
      </c>
      <c r="AJ127">
        <v>28.941744908569873</v>
      </c>
      <c r="AK127">
        <v>31.773673694545984</v>
      </c>
    </row>
    <row r="128" spans="1:37" ht="28.2" customHeight="1" x14ac:dyDescent="0.3">
      <c r="A128" t="s">
        <v>124</v>
      </c>
      <c r="B128" s="1">
        <v>1</v>
      </c>
      <c r="C128" s="1">
        <v>3</v>
      </c>
      <c r="D128" s="1">
        <v>1.90987</v>
      </c>
      <c r="E128" s="1">
        <v>0.84444399999999997</v>
      </c>
      <c r="F128" s="1">
        <v>0.90212400000000004</v>
      </c>
      <c r="G128" s="1">
        <v>2.0329199999999998</v>
      </c>
      <c r="H128" s="1">
        <v>1.8099799999999999</v>
      </c>
      <c r="I128" s="1">
        <v>1.08527</v>
      </c>
      <c r="J128">
        <v>24.12337738032091</v>
      </c>
      <c r="K128">
        <v>38.359712433209893</v>
      </c>
      <c r="L128">
        <v>98.095156550098977</v>
      </c>
      <c r="M128">
        <v>48.930088938612521</v>
      </c>
      <c r="N128">
        <v>59.759658554908668</v>
      </c>
      <c r="O128">
        <v>25.057837329079071</v>
      </c>
      <c r="P128">
        <v>20.512621869708635</v>
      </c>
      <c r="Q128">
        <v>16.188977921766028</v>
      </c>
      <c r="R128">
        <v>72.231188313440612</v>
      </c>
      <c r="S128">
        <v>28.427789173356775</v>
      </c>
      <c r="T128">
        <v>75.190057522966598</v>
      </c>
      <c r="U128">
        <v>108.7024012642682</v>
      </c>
      <c r="V128">
        <v>301.76255789937562</v>
      </c>
      <c r="W128">
        <v>42.371726218768764</v>
      </c>
      <c r="X128">
        <v>334.54349918990084</v>
      </c>
      <c r="Y128">
        <v>40.156454746573154</v>
      </c>
      <c r="Z128">
        <v>47.482039519799407</v>
      </c>
      <c r="AA128">
        <v>10.293416477060317</v>
      </c>
      <c r="AB128">
        <v>37.655534018339054</v>
      </c>
      <c r="AC128">
        <v>12.803709994097062</v>
      </c>
      <c r="AD128">
        <v>7.9019022518900268</v>
      </c>
      <c r="AE128">
        <v>12.82653870004604</v>
      </c>
      <c r="AF128">
        <v>115.05182036280118</v>
      </c>
      <c r="AG128">
        <v>118.87404988543473</v>
      </c>
      <c r="AH128">
        <v>74.136391998387353</v>
      </c>
      <c r="AI128">
        <v>103.55834470388288</v>
      </c>
      <c r="AJ128">
        <v>57.991518080946612</v>
      </c>
      <c r="AK128">
        <v>41.837072525712621</v>
      </c>
    </row>
    <row r="129" spans="1:37" ht="28.2" customHeight="1" x14ac:dyDescent="0.3">
      <c r="A129" t="s">
        <v>125</v>
      </c>
      <c r="B129" s="1">
        <v>1</v>
      </c>
      <c r="C129" s="1">
        <v>2</v>
      </c>
      <c r="D129" s="1">
        <v>1.90987</v>
      </c>
      <c r="E129" s="1">
        <v>0.84444399999999997</v>
      </c>
      <c r="F129" s="1">
        <v>0.90212400000000004</v>
      </c>
      <c r="G129" s="1">
        <v>3.0329199999999998</v>
      </c>
      <c r="H129" s="1">
        <v>1.8099799999999999</v>
      </c>
      <c r="I129" s="1">
        <v>2.08527</v>
      </c>
      <c r="J129">
        <v>11.906355739314755</v>
      </c>
      <c r="K129">
        <v>33.885355450570351</v>
      </c>
      <c r="L129">
        <v>85.734858705479695</v>
      </c>
      <c r="M129">
        <v>31.804301573717218</v>
      </c>
      <c r="N129">
        <v>36.455131487794574</v>
      </c>
      <c r="O129">
        <v>26.465298114865757</v>
      </c>
      <c r="P129">
        <v>18.501495688989337</v>
      </c>
      <c r="Q129">
        <v>10.69763514670732</v>
      </c>
      <c r="R129">
        <v>57.194321024752782</v>
      </c>
      <c r="S129">
        <v>25.986492219655904</v>
      </c>
      <c r="T129">
        <v>113.1003826383471</v>
      </c>
      <c r="U129">
        <v>2130.6826283843338</v>
      </c>
      <c r="V129">
        <v>345.200321993731</v>
      </c>
      <c r="W129">
        <v>41.110072184615554</v>
      </c>
      <c r="X129">
        <v>349.64571149440707</v>
      </c>
      <c r="Y129">
        <v>50.955995526084287</v>
      </c>
      <c r="Z129">
        <v>41.227926510284263</v>
      </c>
      <c r="AA129">
        <v>87.191766322619756</v>
      </c>
      <c r="AB129">
        <v>57.310993467147789</v>
      </c>
      <c r="AC129">
        <v>46.983425595176719</v>
      </c>
      <c r="AD129">
        <v>205.99849684668658</v>
      </c>
      <c r="AE129">
        <v>44.053355290656867</v>
      </c>
      <c r="AF129">
        <v>85.550833174970222</v>
      </c>
      <c r="AG129">
        <v>91.853959050775373</v>
      </c>
      <c r="AH129">
        <v>70.145079457607423</v>
      </c>
      <c r="AI129">
        <v>97.188923773600052</v>
      </c>
      <c r="AJ129">
        <v>32.809688689891374</v>
      </c>
      <c r="AK129">
        <v>31.533644194430707</v>
      </c>
    </row>
    <row r="130" spans="1:37" ht="28.2" customHeight="1" x14ac:dyDescent="0.3">
      <c r="A130" t="s">
        <v>126</v>
      </c>
      <c r="B130" s="1">
        <v>1</v>
      </c>
      <c r="C130" s="1">
        <v>2</v>
      </c>
      <c r="D130" s="1">
        <v>1.90987</v>
      </c>
      <c r="E130" s="1">
        <v>0.84444399999999997</v>
      </c>
      <c r="F130" s="1">
        <v>0.90212400000000004</v>
      </c>
      <c r="G130" s="1">
        <v>2.0329199999999998</v>
      </c>
      <c r="H130" s="1">
        <v>1.8099799999999999</v>
      </c>
      <c r="I130" s="1">
        <v>2.08527</v>
      </c>
      <c r="J130">
        <v>16.529715627291207</v>
      </c>
      <c r="K130">
        <v>34.059137591287929</v>
      </c>
      <c r="L130">
        <v>77.883186157582358</v>
      </c>
      <c r="M130">
        <v>18.428797098458137</v>
      </c>
      <c r="N130">
        <v>38.7528363203974</v>
      </c>
      <c r="O130">
        <v>18.473175771878125</v>
      </c>
      <c r="P130">
        <v>19.524179289713071</v>
      </c>
      <c r="Q130">
        <v>10.057222315973835</v>
      </c>
      <c r="R130">
        <v>59.090733407910854</v>
      </c>
      <c r="S130">
        <v>34.041672154491266</v>
      </c>
      <c r="T130">
        <v>312.95469287907946</v>
      </c>
      <c r="U130">
        <v>837.83363939930189</v>
      </c>
      <c r="V130">
        <v>278.72140668290899</v>
      </c>
      <c r="W130">
        <v>38.98507486767145</v>
      </c>
      <c r="X130">
        <v>297.06812416303546</v>
      </c>
      <c r="Y130">
        <v>28.655298109494566</v>
      </c>
      <c r="Z130">
        <v>54.792631962101197</v>
      </c>
      <c r="AA130">
        <v>8.9356334127206072</v>
      </c>
      <c r="AB130">
        <v>27.723163726794347</v>
      </c>
      <c r="AC130">
        <v>16.822497480957665</v>
      </c>
      <c r="AD130">
        <v>8.7172917836037662</v>
      </c>
      <c r="AE130">
        <v>16.135652341476348</v>
      </c>
      <c r="AF130">
        <v>94.222519178763392</v>
      </c>
      <c r="AG130">
        <v>104.51744845456749</v>
      </c>
      <c r="AH130">
        <v>76.757722476330883</v>
      </c>
      <c r="AI130">
        <v>96.990396441485771</v>
      </c>
      <c r="AJ130">
        <v>31.703275533986986</v>
      </c>
      <c r="AK130">
        <v>29.949499737574811</v>
      </c>
    </row>
    <row r="131" spans="1:37" ht="28.2" customHeight="1" x14ac:dyDescent="0.3">
      <c r="A131" t="s">
        <v>127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>
        <v>348.85410503654333</v>
      </c>
      <c r="K131">
        <v>35.313306339699089</v>
      </c>
      <c r="L131">
        <v>83.659646683217346</v>
      </c>
      <c r="M131">
        <v>9.9912833519662012</v>
      </c>
      <c r="N131">
        <v>47.420205178608519</v>
      </c>
      <c r="O131">
        <v>27.934769286543627</v>
      </c>
      <c r="P131">
        <v>25.952291064463861</v>
      </c>
      <c r="Q131">
        <v>16.281932072258137</v>
      </c>
      <c r="R131">
        <v>97.512820190524721</v>
      </c>
      <c r="S131">
        <v>21.065058247151665</v>
      </c>
      <c r="T131">
        <v>118.43978774804934</v>
      </c>
      <c r="U131">
        <v>144.98903617626195</v>
      </c>
      <c r="V131">
        <v>742.31617749599002</v>
      </c>
      <c r="W131">
        <v>37.930066607977793</v>
      </c>
      <c r="X131">
        <v>838.1240607350403</v>
      </c>
      <c r="Y131">
        <v>47.924783186846227</v>
      </c>
      <c r="Z131">
        <v>124.03384233814431</v>
      </c>
      <c r="AA131">
        <v>12.027292462237913</v>
      </c>
      <c r="AB131">
        <v>87.340567498545141</v>
      </c>
      <c r="AC131">
        <v>31.597094568757395</v>
      </c>
      <c r="AD131">
        <v>44.02496646485708</v>
      </c>
      <c r="AE131">
        <v>21.760653830529048</v>
      </c>
      <c r="AF131">
        <v>99.870036959946589</v>
      </c>
      <c r="AG131">
        <v>122.64630841386955</v>
      </c>
      <c r="AH131">
        <v>46.922891067834144</v>
      </c>
      <c r="AI131">
        <v>91.069117581063423</v>
      </c>
      <c r="AJ131">
        <v>36.267112980914447</v>
      </c>
      <c r="AK131">
        <v>37.503413285801876</v>
      </c>
    </row>
    <row r="132" spans="1:37" ht="28.2" customHeight="1" x14ac:dyDescent="0.3">
      <c r="A132" t="s">
        <v>128</v>
      </c>
      <c r="B132" s="1">
        <v>1</v>
      </c>
      <c r="C132" s="1">
        <v>3</v>
      </c>
      <c r="D132" s="1">
        <v>2.9098700000000002</v>
      </c>
      <c r="E132" s="1">
        <v>0.84444399999999997</v>
      </c>
      <c r="F132" s="1">
        <v>0.90212400000000004</v>
      </c>
      <c r="G132" s="1">
        <v>1.0329200000000001</v>
      </c>
      <c r="H132" s="1">
        <v>1.8099799999999999</v>
      </c>
      <c r="I132" s="1">
        <v>1.08527</v>
      </c>
      <c r="J132">
        <v>13.104042172631349</v>
      </c>
      <c r="K132">
        <v>38.711223478550785</v>
      </c>
      <c r="L132">
        <v>63.685807679688054</v>
      </c>
      <c r="M132">
        <v>13.840556051058629</v>
      </c>
      <c r="N132">
        <v>37.330165510249522</v>
      </c>
      <c r="O132">
        <v>30.615917215317619</v>
      </c>
      <c r="P132">
        <v>19.903358678145448</v>
      </c>
      <c r="Q132">
        <v>15.814981904366737</v>
      </c>
      <c r="R132">
        <v>71.267874854730593</v>
      </c>
      <c r="S132">
        <v>29.43620945029279</v>
      </c>
      <c r="T132">
        <v>189.63743835662459</v>
      </c>
      <c r="U132">
        <v>978.20972685561514</v>
      </c>
      <c r="V132">
        <v>821.66699099231846</v>
      </c>
      <c r="W132">
        <v>50.027518936118419</v>
      </c>
      <c r="X132">
        <v>876.56058587056953</v>
      </c>
      <c r="Y132">
        <v>41.799100751927973</v>
      </c>
      <c r="Z132">
        <v>54.470378990824059</v>
      </c>
      <c r="AA132">
        <v>8.6401119169349059</v>
      </c>
      <c r="AB132">
        <v>19.179856216604946</v>
      </c>
      <c r="AC132">
        <v>22.573684330935222</v>
      </c>
      <c r="AD132">
        <v>13.049928524967783</v>
      </c>
      <c r="AE132">
        <v>9.5919224851438027</v>
      </c>
      <c r="AF132">
        <v>67.246160849193117</v>
      </c>
      <c r="AG132">
        <v>91.155638949270383</v>
      </c>
      <c r="AH132">
        <v>73.315178170886725</v>
      </c>
      <c r="AI132">
        <v>82.369595565739047</v>
      </c>
      <c r="AJ132">
        <v>38.688154340213664</v>
      </c>
      <c r="AK132">
        <v>26.100942535047064</v>
      </c>
    </row>
    <row r="133" spans="1:37" ht="28.2" customHeight="1" x14ac:dyDescent="0.3">
      <c r="A133" t="s">
        <v>129</v>
      </c>
      <c r="B133" s="1">
        <v>1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>
        <v>13.64423875209113</v>
      </c>
      <c r="K133">
        <v>24.93637757942205</v>
      </c>
      <c r="L133">
        <v>87.354492778191855</v>
      </c>
      <c r="M133">
        <v>247.54723073448903</v>
      </c>
      <c r="N133">
        <v>50.710408815146579</v>
      </c>
      <c r="O133">
        <v>22.120161290547863</v>
      </c>
      <c r="P133">
        <v>23.672333145305682</v>
      </c>
      <c r="Q133">
        <v>10.685333266322539</v>
      </c>
      <c r="R133">
        <v>54.758461199101028</v>
      </c>
      <c r="S133">
        <v>28.302351123394391</v>
      </c>
      <c r="T133">
        <v>94.724781382752965</v>
      </c>
      <c r="U133">
        <v>328.48643846311023</v>
      </c>
      <c r="V133">
        <v>267.27850352001133</v>
      </c>
      <c r="W133">
        <v>35.554247079304076</v>
      </c>
      <c r="X133">
        <v>270.85557954840726</v>
      </c>
      <c r="Y133">
        <v>29.295557502965675</v>
      </c>
      <c r="Z133">
        <v>38.279497861171869</v>
      </c>
      <c r="AA133">
        <v>13.021014935295536</v>
      </c>
      <c r="AB133">
        <v>213.72768678910023</v>
      </c>
      <c r="AC133">
        <v>94.699834546589855</v>
      </c>
      <c r="AD133">
        <v>145.85186259459184</v>
      </c>
      <c r="AE133">
        <v>39.513671537656009</v>
      </c>
      <c r="AF133">
        <v>92.566611088615616</v>
      </c>
      <c r="AG133">
        <v>85.601845792114318</v>
      </c>
      <c r="AH133">
        <v>59.506278916093066</v>
      </c>
      <c r="AI133">
        <v>91.801129549386175</v>
      </c>
      <c r="AJ133">
        <v>28.720321621352365</v>
      </c>
      <c r="AK133">
        <v>40.038887954218808</v>
      </c>
    </row>
    <row r="134" spans="1:37" ht="28.2" customHeight="1" x14ac:dyDescent="0.3">
      <c r="A134" t="s">
        <v>130</v>
      </c>
      <c r="B134" s="1">
        <v>1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>
        <v>13.142246481708888</v>
      </c>
      <c r="K134">
        <v>30.854307292329697</v>
      </c>
      <c r="L134">
        <v>90.356093952420423</v>
      </c>
      <c r="M134">
        <v>163.34856831953604</v>
      </c>
      <c r="N134">
        <v>42.303642941101252</v>
      </c>
      <c r="O134">
        <v>20.283574352471376</v>
      </c>
      <c r="P134">
        <v>21.178081530543977</v>
      </c>
      <c r="Q134">
        <v>21.340765175978888</v>
      </c>
      <c r="R134">
        <v>49.555043806002949</v>
      </c>
      <c r="S134">
        <v>25.545371295778224</v>
      </c>
      <c r="T134">
        <v>124.03298260404284</v>
      </c>
      <c r="U134">
        <v>450.30540993897478</v>
      </c>
      <c r="V134">
        <v>477.64336040524967</v>
      </c>
      <c r="W134">
        <v>46.674090338592364</v>
      </c>
      <c r="X134">
        <v>517.43362528748901</v>
      </c>
      <c r="Y134">
        <v>59.505041530674809</v>
      </c>
      <c r="Z134">
        <v>42.97006338155925</v>
      </c>
      <c r="AA134">
        <v>12.525619032947214</v>
      </c>
      <c r="AB134">
        <v>154.85777408606384</v>
      </c>
      <c r="AC134">
        <v>59.594199081083957</v>
      </c>
      <c r="AD134">
        <v>55.544416902988232</v>
      </c>
      <c r="AE134">
        <v>28.612427557912675</v>
      </c>
      <c r="AF134">
        <v>82.609168210941519</v>
      </c>
      <c r="AG134">
        <v>110.76282922859086</v>
      </c>
      <c r="AH134">
        <v>99.365284727377855</v>
      </c>
      <c r="AI134">
        <v>108.00542731683144</v>
      </c>
      <c r="AJ134">
        <v>41.703599352675674</v>
      </c>
      <c r="AK134">
        <v>48.29727877063425</v>
      </c>
    </row>
    <row r="135" spans="1:37" ht="28.2" customHeight="1" x14ac:dyDescent="0.3">
      <c r="A135" t="s">
        <v>131</v>
      </c>
      <c r="B135" s="1">
        <v>1</v>
      </c>
      <c r="C135" s="1">
        <v>2</v>
      </c>
      <c r="D135" s="1">
        <v>1.9421299999999999</v>
      </c>
      <c r="E135" s="1">
        <v>1.1444399999999999</v>
      </c>
      <c r="F135" s="1">
        <v>1.16046</v>
      </c>
      <c r="G135" s="1">
        <v>1.03853</v>
      </c>
      <c r="H135" s="1">
        <v>2.0027699999999999</v>
      </c>
      <c r="I135" s="1">
        <v>3.0922800000000001</v>
      </c>
      <c r="J135">
        <v>59.178859994454683</v>
      </c>
      <c r="K135">
        <v>33.597919640569962</v>
      </c>
      <c r="L135">
        <v>83.515958867039728</v>
      </c>
      <c r="M135">
        <v>13.442876749704526</v>
      </c>
      <c r="N135">
        <v>55.522091126589331</v>
      </c>
      <c r="O135">
        <v>19.187302561132658</v>
      </c>
      <c r="P135">
        <v>21.551852842274052</v>
      </c>
      <c r="Q135">
        <v>13.188695784337618</v>
      </c>
      <c r="R135">
        <v>78.188254720425391</v>
      </c>
      <c r="S135">
        <v>24.798655508092544</v>
      </c>
      <c r="T135">
        <v>89.696513274843042</v>
      </c>
      <c r="U135">
        <v>153.00341036928717</v>
      </c>
      <c r="V135">
        <v>819.82376437085418</v>
      </c>
      <c r="W135">
        <v>28.134140801884758</v>
      </c>
      <c r="X135">
        <v>1102.2226776960513</v>
      </c>
      <c r="Y135">
        <v>30.87441722455673</v>
      </c>
      <c r="Z135">
        <v>113.86179985473284</v>
      </c>
      <c r="AA135">
        <v>12.762950673484751</v>
      </c>
      <c r="AB135">
        <v>51.093929897348872</v>
      </c>
      <c r="AC135">
        <v>20.040686163307154</v>
      </c>
      <c r="AD135">
        <v>28.972855995883162</v>
      </c>
      <c r="AE135">
        <v>21.991742278669385</v>
      </c>
      <c r="AF135">
        <v>80.503522173981096</v>
      </c>
      <c r="AG135">
        <v>70.877705713346941</v>
      </c>
      <c r="AH135">
        <v>61.731716410086705</v>
      </c>
      <c r="AI135">
        <v>64.087895912479922</v>
      </c>
      <c r="AJ135">
        <v>33.676259529955331</v>
      </c>
      <c r="AK135">
        <v>39.821343757130769</v>
      </c>
    </row>
    <row r="136" spans="1:37" ht="28.2" customHeight="1" x14ac:dyDescent="0.3">
      <c r="A136" t="s">
        <v>132</v>
      </c>
      <c r="B136" s="1">
        <v>1</v>
      </c>
      <c r="C136" s="1">
        <v>3</v>
      </c>
      <c r="D136" s="1">
        <v>1.9421299999999999</v>
      </c>
      <c r="E136" s="1">
        <v>1.1444399999999999</v>
      </c>
      <c r="F136" s="1">
        <v>1.16046</v>
      </c>
      <c r="G136" s="1">
        <v>2.0385300000000002</v>
      </c>
      <c r="H136" s="1">
        <v>2.0027699999999999</v>
      </c>
      <c r="I136" s="1">
        <v>1.0922799999999999</v>
      </c>
      <c r="J136">
        <v>540.90446638005142</v>
      </c>
      <c r="K136">
        <v>34.246389696565949</v>
      </c>
      <c r="L136">
        <v>89.129431575594481</v>
      </c>
      <c r="M136">
        <v>20.671483168406418</v>
      </c>
      <c r="N136">
        <v>34.495589260472656</v>
      </c>
      <c r="O136">
        <v>23.793737471011287</v>
      </c>
      <c r="P136">
        <v>26.26282126613749</v>
      </c>
      <c r="Q136">
        <v>15.030384386045924</v>
      </c>
      <c r="R136">
        <v>50.309885461899832</v>
      </c>
      <c r="S136">
        <v>29.108730168981474</v>
      </c>
      <c r="T136">
        <v>293.58002474906669</v>
      </c>
      <c r="U136">
        <v>432.68101201817433</v>
      </c>
      <c r="V136">
        <v>149.84529758802279</v>
      </c>
      <c r="W136">
        <v>42.981383012013019</v>
      </c>
      <c r="X136">
        <v>157.16323946823303</v>
      </c>
      <c r="Y136">
        <v>36.573834866144423</v>
      </c>
      <c r="Z136">
        <v>20.345248546451078</v>
      </c>
      <c r="AA136">
        <v>12.990274393184588</v>
      </c>
      <c r="AB136">
        <v>48.113171623631253</v>
      </c>
      <c r="AC136">
        <v>17.630359649261408</v>
      </c>
      <c r="AD136">
        <v>11.565935045958886</v>
      </c>
      <c r="AE136">
        <v>18.750666856322987</v>
      </c>
      <c r="AF136">
        <v>93.166539310638271</v>
      </c>
      <c r="AG136">
        <v>98.862398294110349</v>
      </c>
      <c r="AH136">
        <v>58.459678908164129</v>
      </c>
      <c r="AI136">
        <v>68.07956907140327</v>
      </c>
      <c r="AJ136">
        <v>33.726249770223241</v>
      </c>
      <c r="AK136">
        <v>38.061486437154919</v>
      </c>
    </row>
    <row r="137" spans="1:37" ht="28.2" customHeight="1" x14ac:dyDescent="0.3">
      <c r="A137" t="s">
        <v>133</v>
      </c>
      <c r="B137" s="1">
        <v>1</v>
      </c>
      <c r="C137" s="1">
        <v>3</v>
      </c>
      <c r="D137" s="1">
        <v>1.9421299999999999</v>
      </c>
      <c r="E137" s="1">
        <v>1.1444399999999999</v>
      </c>
      <c r="F137" s="1">
        <v>1.16046</v>
      </c>
      <c r="G137" s="1">
        <v>2.0385300000000002</v>
      </c>
      <c r="H137" s="1">
        <v>2.0027699999999999</v>
      </c>
      <c r="I137" s="1">
        <v>1.0922799999999999</v>
      </c>
      <c r="J137">
        <v>2051.2676044576706</v>
      </c>
      <c r="K137">
        <v>44.145362970083085</v>
      </c>
      <c r="L137">
        <v>105.95515719285633</v>
      </c>
      <c r="M137">
        <v>28.892637440017879</v>
      </c>
      <c r="N137">
        <v>35.601842457548514</v>
      </c>
      <c r="O137">
        <v>19.079348452994534</v>
      </c>
      <c r="P137">
        <v>26.201908612686449</v>
      </c>
      <c r="Q137">
        <v>16.195936650449731</v>
      </c>
      <c r="R137">
        <v>77.761815676220024</v>
      </c>
      <c r="S137">
        <v>25.753917567303418</v>
      </c>
      <c r="T137">
        <v>370.64904911702678</v>
      </c>
      <c r="U137">
        <v>303.16302562263519</v>
      </c>
      <c r="V137">
        <v>450.16185398080108</v>
      </c>
      <c r="W137">
        <v>48.801378659711979</v>
      </c>
      <c r="X137">
        <v>453.68275122060794</v>
      </c>
      <c r="Y137">
        <v>54.681086343895707</v>
      </c>
      <c r="Z137">
        <v>28.116400396136402</v>
      </c>
      <c r="AA137">
        <v>9.7013801203783192</v>
      </c>
      <c r="AB137">
        <v>54.492281867265461</v>
      </c>
      <c r="AC137">
        <v>23.65839010382507</v>
      </c>
      <c r="AD137">
        <v>14.598011929815424</v>
      </c>
      <c r="AE137">
        <v>23.403785570529646</v>
      </c>
      <c r="AF137">
        <v>111.90649795871524</v>
      </c>
      <c r="AG137">
        <v>126.51722435585944</v>
      </c>
      <c r="AH137">
        <v>77.486334831757162</v>
      </c>
      <c r="AI137">
        <v>91.886435630251796</v>
      </c>
      <c r="AJ137">
        <v>47.750700750111726</v>
      </c>
      <c r="AK137">
        <v>24.807251556661779</v>
      </c>
    </row>
    <row r="138" spans="1:37" ht="28.2" customHeight="1" x14ac:dyDescent="0.3">
      <c r="A138" t="s">
        <v>134</v>
      </c>
      <c r="B138" s="1">
        <v>2</v>
      </c>
      <c r="C138" s="1">
        <v>3</v>
      </c>
      <c r="D138" s="1">
        <v>2.1480100000000002</v>
      </c>
      <c r="E138" s="1">
        <v>1.01111</v>
      </c>
      <c r="F138" s="1">
        <v>1.9374199999999999</v>
      </c>
      <c r="G138" s="1">
        <v>1.92855</v>
      </c>
      <c r="H138" s="1">
        <v>2.1872600000000002</v>
      </c>
      <c r="I138" s="1">
        <v>1.82246</v>
      </c>
      <c r="J138">
        <v>33.337638308209073</v>
      </c>
      <c r="K138">
        <v>27.938642136297034</v>
      </c>
      <c r="L138">
        <v>74.561035960144679</v>
      </c>
      <c r="M138">
        <v>82.698542609703821</v>
      </c>
      <c r="N138">
        <v>42.661121870871241</v>
      </c>
      <c r="O138">
        <v>22.57165032744339</v>
      </c>
      <c r="P138">
        <v>24.050583649049003</v>
      </c>
      <c r="Q138">
        <v>19.294663790156282</v>
      </c>
      <c r="R138">
        <v>48.604230971753957</v>
      </c>
      <c r="S138">
        <v>25.388266735211829</v>
      </c>
      <c r="T138">
        <v>141.08394383001735</v>
      </c>
      <c r="U138">
        <v>2099.1652103255365</v>
      </c>
      <c r="V138">
        <v>328.43862715870159</v>
      </c>
      <c r="W138">
        <v>46.390259136240978</v>
      </c>
      <c r="X138">
        <v>312.09468975545985</v>
      </c>
      <c r="Y138">
        <v>34.66336961204825</v>
      </c>
      <c r="Z138">
        <v>29.622058603647154</v>
      </c>
      <c r="AA138">
        <v>237.86018639328026</v>
      </c>
      <c r="AB138">
        <v>36.08281525780059</v>
      </c>
      <c r="AC138">
        <v>25.854795702976237</v>
      </c>
      <c r="AD138">
        <v>17.323277459903597</v>
      </c>
      <c r="AE138">
        <v>55.945492749636273</v>
      </c>
      <c r="AF138">
        <v>65.150755340514692</v>
      </c>
      <c r="AG138">
        <v>80.403143385593083</v>
      </c>
      <c r="AH138">
        <v>61.475088430762966</v>
      </c>
      <c r="AI138">
        <v>57.576173269516623</v>
      </c>
      <c r="AJ138">
        <v>30.115410099900298</v>
      </c>
      <c r="AK138">
        <v>27.270136187484223</v>
      </c>
    </row>
    <row r="139" spans="1:37" ht="28.2" customHeight="1" x14ac:dyDescent="0.3">
      <c r="A139" t="s">
        <v>135</v>
      </c>
      <c r="B139" s="1">
        <v>1</v>
      </c>
      <c r="C139" s="1">
        <v>2</v>
      </c>
      <c r="D139" s="1">
        <v>2.1480100000000002</v>
      </c>
      <c r="E139" s="1">
        <v>1.01111</v>
      </c>
      <c r="F139" s="1">
        <v>1.9374199999999999</v>
      </c>
      <c r="G139" s="1">
        <v>0.92855399999999999</v>
      </c>
      <c r="H139" s="1">
        <v>2.1872600000000002</v>
      </c>
      <c r="I139" s="1">
        <v>0.82245699999999999</v>
      </c>
      <c r="J139">
        <v>41.918639825325812</v>
      </c>
      <c r="K139">
        <v>32.814464845567898</v>
      </c>
      <c r="L139">
        <v>94.657833672448774</v>
      </c>
      <c r="M139">
        <v>12.369368993862983</v>
      </c>
      <c r="N139">
        <v>38.550027922531569</v>
      </c>
      <c r="O139">
        <v>20.698725025479309</v>
      </c>
      <c r="P139">
        <v>26.135520747166911</v>
      </c>
      <c r="Q139">
        <v>28.867614719125434</v>
      </c>
      <c r="R139">
        <v>69.808460951982923</v>
      </c>
      <c r="S139">
        <v>23.587162992605681</v>
      </c>
      <c r="T139">
        <v>560.76791656245314</v>
      </c>
      <c r="U139">
        <v>676.46430533824139</v>
      </c>
      <c r="V139">
        <v>435.23778535839506</v>
      </c>
      <c r="W139">
        <v>36.416743181149272</v>
      </c>
      <c r="X139">
        <v>414.81377693625819</v>
      </c>
      <c r="Y139">
        <v>33.359135574022204</v>
      </c>
      <c r="Z139">
        <v>37.828980740580413</v>
      </c>
      <c r="AA139">
        <v>14.153431776451349</v>
      </c>
      <c r="AB139">
        <v>48.843680155323909</v>
      </c>
      <c r="AC139">
        <v>24.290158518926482</v>
      </c>
      <c r="AD139">
        <v>15.679634230458312</v>
      </c>
      <c r="AE139">
        <v>20.771737591007927</v>
      </c>
      <c r="AF139">
        <v>145.29185317335106</v>
      </c>
      <c r="AG139">
        <v>107.75044370740147</v>
      </c>
      <c r="AH139">
        <v>81.965222216458514</v>
      </c>
      <c r="AI139">
        <v>71.149908681990951</v>
      </c>
      <c r="AJ139">
        <v>36.12986602658944</v>
      </c>
      <c r="AK139">
        <v>45.636618745021487</v>
      </c>
    </row>
    <row r="140" spans="1:37" ht="28.2" customHeight="1" x14ac:dyDescent="0.3">
      <c r="A140" t="s">
        <v>136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>
        <v>55.688981414896752</v>
      </c>
      <c r="K140">
        <v>44.340711037322976</v>
      </c>
      <c r="L140">
        <v>85.118451498166607</v>
      </c>
      <c r="M140">
        <v>22.676875983462782</v>
      </c>
      <c r="N140">
        <v>42.591097469084609</v>
      </c>
      <c r="O140">
        <v>21.608544591938717</v>
      </c>
      <c r="P140">
        <v>16.783363901093438</v>
      </c>
      <c r="Q140">
        <v>5.5948133426859723</v>
      </c>
      <c r="R140">
        <v>51.809688339917251</v>
      </c>
      <c r="S140">
        <v>27.935737448649029</v>
      </c>
      <c r="T140">
        <v>255.69143063636201</v>
      </c>
      <c r="U140">
        <v>167.51889258709494</v>
      </c>
      <c r="V140">
        <v>364.34212551437912</v>
      </c>
      <c r="W140">
        <v>42.769487066616698</v>
      </c>
      <c r="X140">
        <v>428.05133050198344</v>
      </c>
      <c r="Y140">
        <v>34.970584393405154</v>
      </c>
      <c r="Z140">
        <v>28.614014211782923</v>
      </c>
      <c r="AA140">
        <v>12.541778148691741</v>
      </c>
      <c r="AB140">
        <v>30.871635282915211</v>
      </c>
      <c r="AC140">
        <v>18.236159151293489</v>
      </c>
      <c r="AD140">
        <v>21.707474741062661</v>
      </c>
      <c r="AE140">
        <v>23.950933803330081</v>
      </c>
      <c r="AF140">
        <v>65.035701441749652</v>
      </c>
      <c r="AG140">
        <v>98.109436409418123</v>
      </c>
      <c r="AH140">
        <v>63.13114446759726</v>
      </c>
      <c r="AI140">
        <v>91.59646397929825</v>
      </c>
      <c r="AJ140">
        <v>60.25211586347551</v>
      </c>
      <c r="AK140">
        <v>31.68526112443147</v>
      </c>
    </row>
    <row r="141" spans="1:37" ht="28.2" customHeight="1" x14ac:dyDescent="0.3">
      <c r="A141" t="s">
        <v>137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>
        <v>47.308581544832116</v>
      </c>
      <c r="K141">
        <v>27.730082433779671</v>
      </c>
      <c r="L141">
        <v>105.97572309369198</v>
      </c>
      <c r="M141">
        <v>24.424887295080225</v>
      </c>
      <c r="N141">
        <v>54.431126911200991</v>
      </c>
      <c r="O141">
        <v>22.826693629277841</v>
      </c>
      <c r="P141">
        <v>19.966782960675115</v>
      </c>
      <c r="Q141">
        <v>8.6681853343263029</v>
      </c>
      <c r="R141">
        <v>68.464299969517015</v>
      </c>
      <c r="S141">
        <v>27.545027535746009</v>
      </c>
      <c r="T141">
        <v>153.73693487992864</v>
      </c>
      <c r="U141">
        <v>259.90129282688753</v>
      </c>
      <c r="V141">
        <v>476.52232647273649</v>
      </c>
      <c r="W141">
        <v>43.398401514219252</v>
      </c>
      <c r="X141">
        <v>533.12499031611776</v>
      </c>
      <c r="Y141">
        <v>62.843864723759658</v>
      </c>
      <c r="Z141">
        <v>181.6956411835497</v>
      </c>
      <c r="AA141">
        <v>18.740012367583276</v>
      </c>
      <c r="AB141">
        <v>34.520943725415165</v>
      </c>
      <c r="AC141">
        <v>18.871013469825417</v>
      </c>
      <c r="AD141">
        <v>19.275548385537746</v>
      </c>
      <c r="AE141">
        <v>16.906545498800153</v>
      </c>
      <c r="AF141">
        <v>132.60119804871729</v>
      </c>
      <c r="AG141">
        <v>107.65414064700822</v>
      </c>
      <c r="AH141">
        <v>67.681986134808028</v>
      </c>
      <c r="AI141">
        <v>84.707628803613687</v>
      </c>
      <c r="AJ141">
        <v>24.317954891726028</v>
      </c>
      <c r="AK141">
        <v>34.957255065256646</v>
      </c>
    </row>
    <row r="142" spans="1:37" ht="28.2" customHeight="1" x14ac:dyDescent="0.3">
      <c r="A142" t="s">
        <v>138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>
        <v>37.556741705003276</v>
      </c>
      <c r="K142">
        <v>33.816138003209602</v>
      </c>
      <c r="L142">
        <v>80.467817588868158</v>
      </c>
      <c r="M142">
        <v>23.2508249580256</v>
      </c>
      <c r="N142">
        <v>32.034398575385495</v>
      </c>
      <c r="O142">
        <v>24.037584099987182</v>
      </c>
      <c r="P142">
        <v>52.263433427808074</v>
      </c>
      <c r="Q142">
        <v>160.46334870271548</v>
      </c>
      <c r="R142">
        <v>78.337435769196645</v>
      </c>
      <c r="S142">
        <v>22.950123308662572</v>
      </c>
      <c r="T142">
        <v>155.84953065174597</v>
      </c>
      <c r="U142">
        <v>567.02950635036188</v>
      </c>
      <c r="V142">
        <v>153.81900976930109</v>
      </c>
      <c r="W142">
        <v>41.416105695013201</v>
      </c>
      <c r="X142">
        <v>152.70251360347453</v>
      </c>
      <c r="Y142">
        <v>25.930174322272489</v>
      </c>
      <c r="Z142">
        <v>22.094877081725379</v>
      </c>
      <c r="AA142">
        <v>13.183303279757659</v>
      </c>
      <c r="AB142">
        <v>20.781962595496321</v>
      </c>
      <c r="AC142">
        <v>15.383693295802603</v>
      </c>
      <c r="AD142">
        <v>19.611527456094702</v>
      </c>
      <c r="AE142">
        <v>20.657159752821279</v>
      </c>
      <c r="AF142">
        <v>96.093703700477491</v>
      </c>
      <c r="AG142">
        <v>93.754757793085133</v>
      </c>
      <c r="AH142">
        <v>89.722007780283462</v>
      </c>
      <c r="AI142">
        <v>80.515799283712525</v>
      </c>
      <c r="AJ142">
        <v>38.071249107434767</v>
      </c>
      <c r="AK142">
        <v>44.826190693297754</v>
      </c>
    </row>
    <row r="143" spans="1:37" ht="28.2" customHeight="1" x14ac:dyDescent="0.3">
      <c r="A143" t="s">
        <v>139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>
        <v>50.092405910823565</v>
      </c>
      <c r="K143">
        <v>37.55570042545358</v>
      </c>
      <c r="L143">
        <v>94.571921211796891</v>
      </c>
      <c r="M143">
        <v>21.893185810438684</v>
      </c>
      <c r="N143">
        <v>46.311545561822804</v>
      </c>
      <c r="O143">
        <v>20.224470126905732</v>
      </c>
      <c r="P143">
        <v>21.168688716489203</v>
      </c>
      <c r="Q143">
        <v>10.641797860607291</v>
      </c>
      <c r="R143">
        <v>77.365582789865798</v>
      </c>
      <c r="S143">
        <v>25.807169287119528</v>
      </c>
      <c r="T143">
        <v>163.90885654866878</v>
      </c>
      <c r="U143">
        <v>1171.9538141685916</v>
      </c>
      <c r="V143">
        <v>414.26496373647927</v>
      </c>
      <c r="W143">
        <v>43.851369671977452</v>
      </c>
      <c r="X143">
        <v>472.49655487786725</v>
      </c>
      <c r="Y143">
        <v>30.405491383224462</v>
      </c>
      <c r="Z143">
        <v>38.207130372945599</v>
      </c>
      <c r="AA143">
        <v>11.708140025438746</v>
      </c>
      <c r="AB143">
        <v>441.31959637323484</v>
      </c>
      <c r="AC143">
        <v>181.48292412007416</v>
      </c>
      <c r="AD143">
        <v>350.3395369731989</v>
      </c>
      <c r="AE143">
        <v>56.832331623031045</v>
      </c>
      <c r="AF143">
        <v>96.957460011382707</v>
      </c>
      <c r="AG143">
        <v>97.629145585658762</v>
      </c>
      <c r="AH143">
        <v>79.064052577383279</v>
      </c>
      <c r="AI143">
        <v>94.560122540952904</v>
      </c>
      <c r="AJ143">
        <v>31.520969417583959</v>
      </c>
      <c r="AK143">
        <v>37.33042426413602</v>
      </c>
    </row>
  </sheetData>
  <conditionalFormatting sqref="B1:B16382 C145:I145">
    <cfRule type="cellIs" dxfId="9" priority="10" operator="equal">
      <formula>2</formula>
    </cfRule>
  </conditionalFormatting>
  <conditionalFormatting sqref="C1:C144 C146:C16382">
    <cfRule type="cellIs" dxfId="8" priority="5" operator="equal">
      <formula>4</formula>
    </cfRule>
    <cfRule type="cellIs" dxfId="7" priority="6" operator="equal">
      <formula>3</formula>
    </cfRule>
    <cfRule type="cellIs" dxfId="6" priority="7" operator="equal">
      <formula>2</formula>
    </cfRule>
    <cfRule type="cellIs" dxfId="5" priority="8" operator="equal">
      <formula>1</formula>
    </cfRule>
    <cfRule type="cellIs" dxfId="4" priority="9" operator="equal">
      <formula>1</formula>
    </cfRule>
  </conditionalFormatting>
  <conditionalFormatting sqref="D149:I16384 D1:I144 D146:I146">
    <cfRule type="cellIs" dxfId="3" priority="1" operator="between">
      <formula>2.5</formula>
      <formula>3.5</formula>
    </cfRule>
    <cfRule type="cellIs" dxfId="2" priority="2" operator="between">
      <formula>1.8</formula>
      <formula>2.5</formula>
    </cfRule>
    <cfRule type="cellIs" dxfId="1" priority="3" operator="between">
      <formula>2</formula>
      <formula>2.8</formula>
    </cfRule>
    <cfRule type="cellIs" dxfId="0" priority="4" operator="equal">
      <formula>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expression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</dc:creator>
  <cp:lastModifiedBy>Pawel Swietach</cp:lastModifiedBy>
  <dcterms:created xsi:type="dcterms:W3CDTF">2018-06-07T22:12:59Z</dcterms:created>
  <dcterms:modified xsi:type="dcterms:W3CDTF">2022-08-13T09:47:43Z</dcterms:modified>
</cp:coreProperties>
</file>