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Drive_Backup\Thesis\Paper_6_Wg_Gradient_Robustness\"/>
    </mc:Choice>
  </mc:AlternateContent>
  <xr:revisionPtr revIDLastSave="0" documentId="13_ncr:1_{A8A53585-0EFD-42E7-9D98-DF6FA4EFA91B}" xr6:coauthVersionLast="47" xr6:coauthVersionMax="47" xr10:uidLastSave="{00000000-0000-0000-0000-000000000000}"/>
  <bookViews>
    <workbookView xWindow="-90" yWindow="-90" windowWidth="19380" windowHeight="10380" firstSheet="1" activeTab="3" xr2:uid="{34F3A3A9-314A-406C-B3D0-AECEEB871FF7}"/>
  </bookViews>
  <sheets>
    <sheet name="Control-GFP channel" sheetId="1" r:id="rId1"/>
    <sheet name="GFP-myr-Garz-DN" sheetId="2" r:id="rId2"/>
    <sheet name="Control-Wg-endo" sheetId="5" r:id="rId3"/>
    <sheet name="myr-Garz-DN-Wg-endo" sheetId="4" r:id="rId4"/>
    <sheet name="Mean_SEM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" i="3" l="1"/>
  <c r="E1" i="3" s="1"/>
  <c r="F1" i="3" s="1"/>
  <c r="G1" i="3" s="1"/>
  <c r="H1" i="3" s="1"/>
  <c r="I1" i="3" s="1"/>
  <c r="J1" i="3" s="1"/>
  <c r="K1" i="3" s="1"/>
  <c r="L1" i="3" s="1"/>
  <c r="M1" i="3" s="1"/>
  <c r="N1" i="3" s="1"/>
  <c r="O1" i="3" s="1"/>
  <c r="P1" i="3" s="1"/>
  <c r="Q1" i="3" s="1"/>
  <c r="R1" i="3" s="1"/>
  <c r="S1" i="3" s="1"/>
  <c r="T1" i="3" s="1"/>
  <c r="U1" i="3" s="1"/>
  <c r="V1" i="3" s="1"/>
  <c r="W1" i="3" s="1"/>
  <c r="X1" i="3" s="1"/>
  <c r="Y1" i="3" s="1"/>
  <c r="Z1" i="3" s="1"/>
  <c r="AA1" i="3" s="1"/>
  <c r="AB1" i="3" s="1"/>
  <c r="AC1" i="3" s="1"/>
  <c r="AD1" i="3" s="1"/>
  <c r="AE1" i="3" s="1"/>
  <c r="C1" i="3"/>
  <c r="C2" i="4"/>
  <c r="D2" i="4" s="1"/>
  <c r="E2" i="4" s="1"/>
  <c r="F2" i="4" s="1"/>
  <c r="G2" i="4" s="1"/>
  <c r="H2" i="4" s="1"/>
  <c r="I2" i="4" s="1"/>
  <c r="J2" i="4" s="1"/>
  <c r="K2" i="4" s="1"/>
  <c r="L2" i="4" s="1"/>
  <c r="M2" i="4" s="1"/>
  <c r="N2" i="4" s="1"/>
  <c r="O2" i="4" s="1"/>
  <c r="P2" i="4" s="1"/>
  <c r="Q2" i="4" s="1"/>
  <c r="R2" i="4" s="1"/>
  <c r="S2" i="4" s="1"/>
  <c r="T2" i="4" s="1"/>
  <c r="U2" i="4" s="1"/>
  <c r="V2" i="4" s="1"/>
  <c r="W2" i="4" s="1"/>
  <c r="X2" i="4" s="1"/>
  <c r="Y2" i="4" s="1"/>
  <c r="Z2" i="4" s="1"/>
  <c r="AA2" i="4" s="1"/>
  <c r="AB2" i="4" s="1"/>
  <c r="AC2" i="4" s="1"/>
  <c r="AD2" i="4" s="1"/>
  <c r="AE2" i="4" s="1"/>
  <c r="C2" i="5"/>
  <c r="D2" i="5" s="1"/>
  <c r="E2" i="5" s="1"/>
  <c r="F2" i="5" s="1"/>
  <c r="G2" i="5" s="1"/>
  <c r="H2" i="5" s="1"/>
  <c r="I2" i="5" s="1"/>
  <c r="J2" i="5" s="1"/>
  <c r="K2" i="5" s="1"/>
  <c r="L2" i="5" s="1"/>
  <c r="M2" i="5" s="1"/>
  <c r="N2" i="5" s="1"/>
  <c r="O2" i="5" s="1"/>
  <c r="P2" i="5" s="1"/>
  <c r="Q2" i="5" s="1"/>
  <c r="R2" i="5" s="1"/>
  <c r="S2" i="5" s="1"/>
  <c r="T2" i="5" s="1"/>
  <c r="U2" i="5" s="1"/>
  <c r="V2" i="5" s="1"/>
  <c r="W2" i="5" s="1"/>
  <c r="X2" i="5" s="1"/>
  <c r="Y2" i="5" s="1"/>
  <c r="Z2" i="5" s="1"/>
  <c r="AA2" i="5" s="1"/>
  <c r="AB2" i="5" s="1"/>
  <c r="AC2" i="5" s="1"/>
  <c r="AD2" i="5" s="1"/>
  <c r="AE2" i="5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V2" i="2" s="1"/>
  <c r="W2" i="2" s="1"/>
  <c r="X2" i="2" s="1"/>
  <c r="Y2" i="2" s="1"/>
  <c r="Z2" i="2" s="1"/>
  <c r="AA2" i="2" s="1"/>
  <c r="AB2" i="2" s="1"/>
  <c r="AC2" i="2" s="1"/>
  <c r="AD2" i="2" s="1"/>
  <c r="AE2" i="2" s="1"/>
  <c r="C2" i="1"/>
  <c r="D2" i="1" s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</calcChain>
</file>

<file path=xl/sharedStrings.xml><?xml version="1.0" encoding="utf-8"?>
<sst xmlns="http://schemas.openxmlformats.org/spreadsheetml/2006/main" count="271" uniqueCount="7">
  <si>
    <t>NaN</t>
  </si>
  <si>
    <t>Control-Mean</t>
  </si>
  <si>
    <t>Control-SEM</t>
  </si>
  <si>
    <t>myr-Garz-DN-Mean</t>
  </si>
  <si>
    <t>myr-Garz-DN-SEM</t>
  </si>
  <si>
    <t>Curve Number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</si>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</sst>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8DA53-F28D-498C-9B02-11A05D6FE15E}">
  <dimension ref="A1:AE74"/>
  <sheetViews>
    <sheetView workbookViewId="0">
      <selection sqref="A1:XFD2"/>
    </sheetView>
  </sheetViews>
  <sheetFormatPr defaultRowHeight="14.75" x14ac:dyDescent="0.75"/>
  <cols>
    <col min="1" max="1" width="8.7265625" style="1"/>
  </cols>
  <sheetData>
    <row r="1" spans="1:31" s="1" customFormat="1" x14ac:dyDescent="0.75">
      <c r="B1" s="4" t="s">
        <v>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s="1" customFormat="1" x14ac:dyDescent="0.75">
      <c r="A2" s="1" t="s">
        <v>5</v>
      </c>
      <c r="B2" s="1">
        <v>0</v>
      </c>
      <c r="C2" s="1">
        <f>B2+1/29</f>
        <v>3.4482758620689655E-2</v>
      </c>
      <c r="D2" s="1">
        <f>C2+1/29</f>
        <v>6.8965517241379309E-2</v>
      </c>
      <c r="E2" s="1">
        <f>D2+1/29</f>
        <v>0.10344827586206896</v>
      </c>
      <c r="F2" s="1">
        <f>E2+1/29</f>
        <v>0.13793103448275862</v>
      </c>
      <c r="G2" s="1">
        <f>F2+1/29</f>
        <v>0.17241379310344829</v>
      </c>
      <c r="H2" s="1">
        <f>G2+1/29</f>
        <v>0.20689655172413796</v>
      </c>
      <c r="I2" s="1">
        <f>H2+1/29</f>
        <v>0.24137931034482762</v>
      </c>
      <c r="J2" s="1">
        <f>I2+1/29</f>
        <v>0.27586206896551729</v>
      </c>
      <c r="K2" s="1">
        <f>J2+1/29</f>
        <v>0.31034482758620696</v>
      </c>
      <c r="L2" s="1">
        <f>K2+1/29</f>
        <v>0.34482758620689663</v>
      </c>
      <c r="M2" s="1">
        <f>L2+1/29</f>
        <v>0.3793103448275863</v>
      </c>
      <c r="N2" s="1">
        <f>M2+1/29</f>
        <v>0.41379310344827597</v>
      </c>
      <c r="O2" s="1">
        <f>N2+1/29</f>
        <v>0.44827586206896564</v>
      </c>
      <c r="P2" s="1">
        <f>O2+1/29</f>
        <v>0.4827586206896553</v>
      </c>
      <c r="Q2" s="1">
        <f>P2+1/29</f>
        <v>0.51724137931034497</v>
      </c>
      <c r="R2" s="1">
        <f>Q2+1/29</f>
        <v>0.55172413793103459</v>
      </c>
      <c r="S2" s="1">
        <f>R2+1/29</f>
        <v>0.5862068965517242</v>
      </c>
      <c r="T2" s="1">
        <f>S2+1/29</f>
        <v>0.62068965517241381</v>
      </c>
      <c r="U2" s="1">
        <f>T2+1/29</f>
        <v>0.65517241379310343</v>
      </c>
      <c r="V2" s="1">
        <f>U2+1/29</f>
        <v>0.68965517241379304</v>
      </c>
      <c r="W2" s="1">
        <f>V2+1/29</f>
        <v>0.72413793103448265</v>
      </c>
      <c r="X2" s="1">
        <f>W2+1/29</f>
        <v>0.75862068965517226</v>
      </c>
      <c r="Y2" s="1">
        <f>X2+1/29</f>
        <v>0.79310344827586188</v>
      </c>
      <c r="Z2" s="1">
        <f>Y2+1/29</f>
        <v>0.82758620689655149</v>
      </c>
      <c r="AA2" s="1">
        <f>Z2+1/29</f>
        <v>0.8620689655172411</v>
      </c>
      <c r="AB2" s="1">
        <f>AA2+1/29</f>
        <v>0.89655172413793072</v>
      </c>
      <c r="AC2" s="1">
        <f>AB2+1/29</f>
        <v>0.93103448275862033</v>
      </c>
      <c r="AD2" s="1">
        <f>AC2+1/29</f>
        <v>0.96551724137930994</v>
      </c>
      <c r="AE2" s="1">
        <f>AD2+1/29</f>
        <v>0.99999999999999956</v>
      </c>
    </row>
    <row r="3" spans="1:31" x14ac:dyDescent="0.75">
      <c r="A3" s="1">
        <v>1</v>
      </c>
      <c r="B3">
        <v>0.18862238240228699</v>
      </c>
      <c r="C3">
        <v>0.19147081611570299</v>
      </c>
      <c r="D3">
        <v>0.27702091942148799</v>
      </c>
      <c r="E3">
        <v>0.21397772188285999</v>
      </c>
      <c r="F3">
        <v>0.19427266947928101</v>
      </c>
      <c r="G3">
        <v>0.12757502620736699</v>
      </c>
      <c r="H3">
        <v>0.16779363886801901</v>
      </c>
      <c r="I3">
        <v>0.18395094641429</v>
      </c>
      <c r="J3">
        <v>8.7572977481234507E-2</v>
      </c>
      <c r="K3">
        <v>4.4825416797735197E-2</v>
      </c>
      <c r="L3">
        <v>3.9780002328017698E-2</v>
      </c>
      <c r="M3">
        <v>3.5041322314049599E-2</v>
      </c>
      <c r="N3">
        <v>2.4510035419126299E-2</v>
      </c>
      <c r="O3">
        <v>3.02945014456413E-2</v>
      </c>
      <c r="P3">
        <v>1.9458102311957302E-2</v>
      </c>
      <c r="Q3">
        <v>3.1897926634768703E-2</v>
      </c>
      <c r="R3">
        <v>3.9627801890718801E-2</v>
      </c>
      <c r="S3">
        <v>3.34374908740473E-2</v>
      </c>
      <c r="T3">
        <v>3.1084674997855201E-2</v>
      </c>
      <c r="U3">
        <v>3.0617338732042799E-2</v>
      </c>
      <c r="V3">
        <v>2.4351775913191601E-2</v>
      </c>
      <c r="W3">
        <v>2.1677552652626001E-2</v>
      </c>
      <c r="X3">
        <v>1.6898474769871701E-2</v>
      </c>
      <c r="Y3">
        <v>1.7393811262733001E-2</v>
      </c>
      <c r="Z3">
        <v>2.3973250898996899E-2</v>
      </c>
      <c r="AA3">
        <v>2.4053287282595301E-2</v>
      </c>
      <c r="AB3">
        <v>4.37685950413223E-2</v>
      </c>
      <c r="AC3">
        <v>2.2171558848674899E-2</v>
      </c>
      <c r="AD3">
        <v>8.6297429341125904E-3</v>
      </c>
      <c r="AE3">
        <v>8.4454364480907301E-3</v>
      </c>
    </row>
    <row r="4" spans="1:31" x14ac:dyDescent="0.75">
      <c r="A4" s="1">
        <v>2</v>
      </c>
      <c r="B4">
        <v>0.26426986526031399</v>
      </c>
      <c r="C4">
        <v>0.185104052573932</v>
      </c>
      <c r="D4">
        <v>0.14459631277813101</v>
      </c>
      <c r="E4">
        <v>0.14126764639675901</v>
      </c>
      <c r="F4">
        <v>0.186508049987132</v>
      </c>
      <c r="G4">
        <v>0.127710673165219</v>
      </c>
      <c r="H4">
        <v>0.16430484650076699</v>
      </c>
      <c r="I4">
        <v>0.157991911376824</v>
      </c>
      <c r="J4">
        <v>8.9072543617998295E-2</v>
      </c>
      <c r="K4">
        <v>5.5610579811330003E-2</v>
      </c>
      <c r="L4">
        <v>5.7448912879486398E-2</v>
      </c>
      <c r="M4">
        <v>4.3868238611883603E-2</v>
      </c>
      <c r="N4">
        <v>2.9640580693633199E-2</v>
      </c>
      <c r="O4">
        <v>4.72132460179015E-2</v>
      </c>
      <c r="P4">
        <v>3.9233821642748502E-2</v>
      </c>
      <c r="Q4">
        <v>2.79229460379193E-2</v>
      </c>
      <c r="R4">
        <v>3.4967567745546699E-2</v>
      </c>
      <c r="S4">
        <v>4.25357470812016E-2</v>
      </c>
      <c r="T4">
        <v>5.4344179805434399E-2</v>
      </c>
      <c r="U4">
        <v>2.8716921278904801E-2</v>
      </c>
      <c r="V4">
        <v>2.0724729815638901E-2</v>
      </c>
      <c r="W4">
        <v>3.0734445657258701E-2</v>
      </c>
      <c r="X4">
        <v>2.2233747114129902E-2</v>
      </c>
      <c r="Y4">
        <v>2.3364962758902201E-2</v>
      </c>
      <c r="Z4">
        <v>1.8100337562565499E-2</v>
      </c>
      <c r="AA4">
        <v>2.77740143611977E-2</v>
      </c>
      <c r="AB4">
        <v>1.8502528678919501E-2</v>
      </c>
      <c r="AC4">
        <v>1.7199017199017199E-2</v>
      </c>
      <c r="AD4">
        <v>9.3576457212820804E-3</v>
      </c>
      <c r="AE4">
        <v>7.5158701640915104E-3</v>
      </c>
    </row>
    <row r="5" spans="1:31" x14ac:dyDescent="0.75">
      <c r="A5" s="1">
        <v>3</v>
      </c>
      <c r="B5">
        <v>0.19844667927910001</v>
      </c>
      <c r="C5">
        <v>0.148994546123733</v>
      </c>
      <c r="D5">
        <v>0.14640379700620701</v>
      </c>
      <c r="E5">
        <v>0.14783875379035599</v>
      </c>
      <c r="F5">
        <v>0.17903466483011901</v>
      </c>
      <c r="G5">
        <v>0.18203783531479101</v>
      </c>
      <c r="H5">
        <v>0.169900917766312</v>
      </c>
      <c r="I5">
        <v>0.160500105954651</v>
      </c>
      <c r="J5">
        <v>7.74276859504133E-2</v>
      </c>
      <c r="K5">
        <v>0.101534828807556</v>
      </c>
      <c r="L5">
        <v>7.5226133923342306E-2</v>
      </c>
      <c r="M5">
        <v>5.6143381559058597E-2</v>
      </c>
      <c r="N5">
        <v>3.5226369178131697E-2</v>
      </c>
      <c r="O5">
        <v>3.12118372099628E-2</v>
      </c>
      <c r="P5">
        <v>3.4516285853184198E-2</v>
      </c>
      <c r="Q5">
        <v>2.8998115122517001E-2</v>
      </c>
      <c r="R5">
        <v>3.2551217504195602E-2</v>
      </c>
      <c r="S5">
        <v>3.6940089997353001E-2</v>
      </c>
      <c r="T5">
        <v>4.0367574663603502E-2</v>
      </c>
      <c r="U5">
        <v>3.8067387158296197E-2</v>
      </c>
      <c r="V5">
        <v>2.7578955135773301E-2</v>
      </c>
      <c r="W5">
        <v>1.71387306427024E-2</v>
      </c>
      <c r="X5">
        <v>1.7209714701877699E-2</v>
      </c>
      <c r="Y5">
        <v>1.81523022432113E-2</v>
      </c>
      <c r="Z5">
        <v>1.52621101526211E-2</v>
      </c>
      <c r="AA5">
        <v>2.57254707015473E-2</v>
      </c>
      <c r="AB5">
        <v>1.9485318820130399E-2</v>
      </c>
      <c r="AC5">
        <v>1.5310447128628999E-2</v>
      </c>
      <c r="AD5">
        <v>1.8181818181818198E-2</v>
      </c>
      <c r="AE5">
        <v>2.7926997245179101E-2</v>
      </c>
    </row>
    <row r="6" spans="1:31" x14ac:dyDescent="0.75">
      <c r="A6" s="1">
        <v>4</v>
      </c>
      <c r="B6">
        <v>0.119318181818182</v>
      </c>
      <c r="C6">
        <v>0.12711212232743299</v>
      </c>
      <c r="D6">
        <v>0.146015788824473</v>
      </c>
      <c r="E6">
        <v>0.17645574411709</v>
      </c>
      <c r="F6">
        <v>0.128561521123505</v>
      </c>
      <c r="G6">
        <v>0.11842400938802999</v>
      </c>
      <c r="H6">
        <v>0.15187899578980199</v>
      </c>
      <c r="I6">
        <v>0.19943394090343</v>
      </c>
      <c r="J6">
        <v>0.109348699673971</v>
      </c>
      <c r="K6">
        <v>7.1152537957186998E-2</v>
      </c>
      <c r="L6">
        <v>7.4410217881292401E-2</v>
      </c>
      <c r="M6">
        <v>5.2735143644234497E-2</v>
      </c>
      <c r="N6">
        <v>6.5603350337484198E-2</v>
      </c>
      <c r="O6">
        <v>4.8866169748012701E-2</v>
      </c>
      <c r="P6">
        <v>4.5518118245391002E-2</v>
      </c>
      <c r="Q6">
        <v>3.3441558441558397E-2</v>
      </c>
      <c r="R6">
        <v>4.1600578790661397E-2</v>
      </c>
      <c r="S6">
        <v>4.4438879149622898E-2</v>
      </c>
      <c r="T6">
        <v>5.1745193263468797E-2</v>
      </c>
      <c r="U6">
        <v>2.0635649423528201E-2</v>
      </c>
      <c r="V6">
        <v>2.2136337755999901E-2</v>
      </c>
      <c r="W6">
        <v>2.14344857754378E-2</v>
      </c>
      <c r="X6">
        <v>1.61482209990324E-2</v>
      </c>
      <c r="Y6">
        <v>3.06601367207428E-2</v>
      </c>
      <c r="Z6">
        <v>2.321083172147E-2</v>
      </c>
      <c r="AA6">
        <v>1.3639723174091199E-2</v>
      </c>
      <c r="AB6">
        <v>1.9189403373712201E-2</v>
      </c>
      <c r="AC6">
        <v>1.33399209486166E-2</v>
      </c>
      <c r="AD6">
        <v>1.0907752534546801E-2</v>
      </c>
      <c r="AE6">
        <v>1.17744663199209E-2</v>
      </c>
    </row>
    <row r="7" spans="1:31" x14ac:dyDescent="0.75">
      <c r="A7" s="1">
        <v>5</v>
      </c>
      <c r="B7">
        <v>0.23731263551519299</v>
      </c>
      <c r="C7">
        <v>0.184624980508343</v>
      </c>
      <c r="D7">
        <v>0.17933238636363599</v>
      </c>
      <c r="E7">
        <v>0.15462058602554499</v>
      </c>
      <c r="F7">
        <v>0.141921778605517</v>
      </c>
      <c r="G7">
        <v>0.13087749978845201</v>
      </c>
      <c r="H7">
        <v>0.16905253837072001</v>
      </c>
      <c r="I7">
        <v>0.16449732978658599</v>
      </c>
      <c r="J7">
        <v>0.12889529153082099</v>
      </c>
      <c r="K7">
        <v>8.4632102719551794E-2</v>
      </c>
      <c r="L7">
        <v>7.7924348378893907E-2</v>
      </c>
      <c r="M7">
        <v>7.0727988102185696E-2</v>
      </c>
      <c r="N7">
        <v>8.3552002354268406E-2</v>
      </c>
      <c r="O7">
        <v>4.6361620640999801E-2</v>
      </c>
      <c r="P7">
        <v>3.2681123590214502E-2</v>
      </c>
      <c r="Q7">
        <v>4.8441700687045702E-2</v>
      </c>
      <c r="R7">
        <v>3.5730845811853901E-2</v>
      </c>
      <c r="S7">
        <v>3.61011838284565E-2</v>
      </c>
      <c r="T7">
        <v>2.2119591638308199E-2</v>
      </c>
      <c r="U7">
        <v>2.38488783943329E-2</v>
      </c>
      <c r="V7">
        <v>2.5089871400511402E-2</v>
      </c>
      <c r="W7">
        <v>2.2284808470689602E-2</v>
      </c>
      <c r="X7">
        <v>2.5262616171707102E-2</v>
      </c>
      <c r="Y7">
        <v>2.1938392186326101E-2</v>
      </c>
      <c r="Z7">
        <v>3.2585596221959903E-2</v>
      </c>
      <c r="AA7">
        <v>2.6278409090909099E-2</v>
      </c>
      <c r="AB7">
        <v>1.05424878152151E-2</v>
      </c>
      <c r="AC7">
        <v>1.1329686105614399E-2</v>
      </c>
      <c r="AD7">
        <v>8.0244161722848994E-3</v>
      </c>
      <c r="AE7">
        <v>1.6919093391976701E-2</v>
      </c>
    </row>
    <row r="8" spans="1:31" x14ac:dyDescent="0.75">
      <c r="A8" s="1">
        <v>6</v>
      </c>
      <c r="B8">
        <v>0.28583187909518998</v>
      </c>
      <c r="C8">
        <v>0.15129151291512899</v>
      </c>
      <c r="D8">
        <v>0.11329563578367401</v>
      </c>
      <c r="E8">
        <v>0.15865355613199</v>
      </c>
      <c r="F8">
        <v>0.141468157510938</v>
      </c>
      <c r="G8">
        <v>0.13881139127230599</v>
      </c>
      <c r="H8">
        <v>0.178136739293764</v>
      </c>
      <c r="I8">
        <v>0.118944691671964</v>
      </c>
      <c r="J8">
        <v>9.0863847499547595E-2</v>
      </c>
      <c r="K8">
        <v>7.9914272712593507E-2</v>
      </c>
      <c r="L8">
        <v>5.9546514091968698E-2</v>
      </c>
      <c r="M8">
        <v>8.5681818181818206E-2</v>
      </c>
      <c r="N8">
        <v>6.9437431904546806E-2</v>
      </c>
      <c r="O8">
        <v>4.4666795654937898E-2</v>
      </c>
      <c r="P8">
        <v>4.9804980498049801E-2</v>
      </c>
      <c r="Q8">
        <v>4.6867161302247003E-2</v>
      </c>
      <c r="R8">
        <v>4.7789068937105203E-2</v>
      </c>
      <c r="S8">
        <v>3.00381436745073E-2</v>
      </c>
      <c r="T8">
        <v>3.03430713050163E-2</v>
      </c>
      <c r="U8">
        <v>2.6747965752406001E-2</v>
      </c>
      <c r="V8">
        <v>2.4861269027780099E-2</v>
      </c>
      <c r="W8">
        <v>2.1752415318356401E-2</v>
      </c>
      <c r="X8">
        <v>1.8745448212532798E-2</v>
      </c>
      <c r="Y8">
        <v>3.00706960071692E-2</v>
      </c>
      <c r="Z8">
        <v>2.4793388429752101E-2</v>
      </c>
      <c r="AA8">
        <v>2.35172581429266E-2</v>
      </c>
      <c r="AB8">
        <v>1.13354107392856E-2</v>
      </c>
      <c r="AC8">
        <v>9.9466101075111509E-3</v>
      </c>
      <c r="AD8">
        <v>1.2709492608080099E-2</v>
      </c>
      <c r="AE8">
        <v>1.24142781783014E-2</v>
      </c>
    </row>
    <row r="9" spans="1:31" x14ac:dyDescent="0.75">
      <c r="A9" s="1">
        <v>7</v>
      </c>
      <c r="B9">
        <v>0.254071463296063</v>
      </c>
      <c r="C9">
        <v>0.23487842855431801</v>
      </c>
      <c r="D9">
        <v>0.13634649017523401</v>
      </c>
      <c r="E9">
        <v>0.14462809917355399</v>
      </c>
      <c r="F9">
        <v>0.21176344316840201</v>
      </c>
      <c r="G9">
        <v>0.15498737373737401</v>
      </c>
      <c r="H9">
        <v>0.13882781105466699</v>
      </c>
      <c r="I9">
        <v>0.137636598644785</v>
      </c>
      <c r="J9">
        <v>0.122044189576657</v>
      </c>
      <c r="K9">
        <v>8.3185574755822694E-2</v>
      </c>
      <c r="L9">
        <v>4.9167339837196303E-2</v>
      </c>
      <c r="M9">
        <v>4.6851220404939498E-2</v>
      </c>
      <c r="N9">
        <v>6.7453758362849295E-2</v>
      </c>
      <c r="O9">
        <v>9.1281923817809002E-2</v>
      </c>
      <c r="P9">
        <v>8.0244161722848997E-2</v>
      </c>
      <c r="Q9">
        <v>6.6596852711423099E-2</v>
      </c>
      <c r="R9">
        <v>4.9329316958883603E-2</v>
      </c>
      <c r="S9">
        <v>2.5330706445257499E-2</v>
      </c>
      <c r="T9">
        <v>2.2334330477107901E-2</v>
      </c>
      <c r="U9">
        <v>2.4525463201500401E-2</v>
      </c>
      <c r="V9">
        <v>1.44807761408552E-2</v>
      </c>
      <c r="W9">
        <v>1.3198730690100101E-2</v>
      </c>
      <c r="X9">
        <v>1.6932070147147801E-2</v>
      </c>
      <c r="Y9">
        <v>3.0285919613982901E-2</v>
      </c>
      <c r="Z9">
        <v>3.3570817896836698E-2</v>
      </c>
      <c r="AA9">
        <v>2.4145195268189899E-2</v>
      </c>
      <c r="AB9">
        <v>1.8116679558685799E-2</v>
      </c>
      <c r="AC9">
        <v>9.5359186268277208E-3</v>
      </c>
      <c r="AD9">
        <v>6.7340067340067302E-3</v>
      </c>
      <c r="AE9">
        <v>1.06430155210643E-2</v>
      </c>
    </row>
    <row r="10" spans="1:31" x14ac:dyDescent="0.75">
      <c r="A10" s="1">
        <v>8</v>
      </c>
      <c r="B10">
        <v>0.25138817148760401</v>
      </c>
      <c r="C10">
        <v>0.17055127371777001</v>
      </c>
      <c r="D10">
        <v>0.123583234946871</v>
      </c>
      <c r="E10">
        <v>0.133370323861811</v>
      </c>
      <c r="F10">
        <v>0.18314639905548999</v>
      </c>
      <c r="G10">
        <v>0.240539364941279</v>
      </c>
      <c r="H10">
        <v>0.10793180518738001</v>
      </c>
      <c r="I10">
        <v>9.0359719103807398E-2</v>
      </c>
      <c r="J10">
        <v>0.113882440338007</v>
      </c>
      <c r="K10">
        <v>8.3350131021971405E-2</v>
      </c>
      <c r="L10">
        <v>5.1421610953497003E-2</v>
      </c>
      <c r="M10">
        <v>4.5712254509908498E-2</v>
      </c>
      <c r="N10">
        <v>6.5058369117234602E-2</v>
      </c>
      <c r="O10">
        <v>6.1057851239669399E-2</v>
      </c>
      <c r="P10">
        <v>5.5713328440601201E-2</v>
      </c>
      <c r="Q10">
        <v>7.8562995446112296E-2</v>
      </c>
      <c r="R10">
        <v>8.1514721074380306E-2</v>
      </c>
      <c r="S10">
        <v>5.1048518580986101E-2</v>
      </c>
      <c r="T10">
        <v>3.9927015133626703E-2</v>
      </c>
      <c r="U10">
        <v>2.7076663440299801E-2</v>
      </c>
      <c r="V10">
        <v>2.9643756916484201E-2</v>
      </c>
      <c r="W10">
        <v>2.19768923975165E-2</v>
      </c>
      <c r="X10">
        <v>2.4335357960768699E-2</v>
      </c>
      <c r="Y10">
        <v>1.0243974860197E-2</v>
      </c>
      <c r="Z10">
        <v>2.6931745940010399E-2</v>
      </c>
      <c r="AA10">
        <v>1.86193485658726E-2</v>
      </c>
      <c r="AB10">
        <v>1.4551781406935801E-2</v>
      </c>
      <c r="AC10">
        <v>9.5712368439641194E-3</v>
      </c>
      <c r="AD10">
        <v>7.91195017821472E-3</v>
      </c>
      <c r="AE10">
        <v>9.3576457212820804E-3</v>
      </c>
    </row>
    <row r="11" spans="1:31" x14ac:dyDescent="0.75">
      <c r="A11" s="1">
        <v>9</v>
      </c>
      <c r="B11">
        <v>0.200662329289022</v>
      </c>
      <c r="C11">
        <v>0.18037670574668499</v>
      </c>
      <c r="D11">
        <v>0.19188346142714699</v>
      </c>
      <c r="E11">
        <v>0.13435740807282301</v>
      </c>
      <c r="F11">
        <v>0.179505260485714</v>
      </c>
      <c r="G11">
        <v>0.18993453597559201</v>
      </c>
      <c r="H11">
        <v>0.10881075780921701</v>
      </c>
      <c r="I11">
        <v>0.13223140495867799</v>
      </c>
      <c r="J11">
        <v>0.17033300923675301</v>
      </c>
      <c r="K11">
        <v>9.4574501192987298E-2</v>
      </c>
      <c r="L11">
        <v>4.98782923025348E-2</v>
      </c>
      <c r="M11">
        <v>5.5328753028643499E-2</v>
      </c>
      <c r="N11">
        <v>6.4946022128051298E-2</v>
      </c>
      <c r="O11">
        <v>4.4541905389646599E-2</v>
      </c>
      <c r="P11">
        <v>6.65994759121145E-2</v>
      </c>
      <c r="Q11">
        <v>8.8471074380165299E-2</v>
      </c>
      <c r="R11">
        <v>8.9304009288983105E-2</v>
      </c>
      <c r="S11">
        <v>6.0550519861370299E-2</v>
      </c>
      <c r="T11">
        <v>8.3899602081420305E-2</v>
      </c>
      <c r="U11">
        <v>6.4399237126509898E-2</v>
      </c>
      <c r="V11">
        <v>2.5737898465171199E-2</v>
      </c>
      <c r="W11">
        <v>2.16915592003229E-2</v>
      </c>
      <c r="X11">
        <v>1.9636025448627199E-2</v>
      </c>
      <c r="Y11">
        <v>1.9684447783621401E-2</v>
      </c>
      <c r="Z11">
        <v>1.76092475557716E-2</v>
      </c>
      <c r="AA11">
        <v>2.0448642266824101E-2</v>
      </c>
      <c r="AB11">
        <v>9.7635979242744596E-3</v>
      </c>
      <c r="AC11">
        <v>9.1788289080358704E-3</v>
      </c>
      <c r="AD11">
        <v>1.0391603026815899E-2</v>
      </c>
      <c r="AE11">
        <v>1.5930839495432801E-2</v>
      </c>
    </row>
    <row r="12" spans="1:31" x14ac:dyDescent="0.75">
      <c r="A12" s="1">
        <v>10</v>
      </c>
      <c r="B12">
        <v>0.20383388772675801</v>
      </c>
      <c r="C12">
        <v>0.116904583020286</v>
      </c>
      <c r="D12">
        <v>0.104600031186652</v>
      </c>
      <c r="E12">
        <v>0.109881982184777</v>
      </c>
      <c r="F12">
        <v>0.13841421736158599</v>
      </c>
      <c r="G12">
        <v>0.16375772987343201</v>
      </c>
      <c r="H12">
        <v>0.17429015628835601</v>
      </c>
      <c r="I12">
        <v>0.18434554047564899</v>
      </c>
      <c r="J12">
        <v>0.11606645827088601</v>
      </c>
      <c r="K12">
        <v>9.9857981280906297E-2</v>
      </c>
      <c r="L12">
        <v>5.6294166966103801E-2</v>
      </c>
      <c r="M12">
        <v>5.4750127920859697E-2</v>
      </c>
      <c r="N12">
        <v>5.54306857083579E-2</v>
      </c>
      <c r="O12">
        <v>6.3850443094692802E-2</v>
      </c>
      <c r="P12">
        <v>8.3419421487603299E-2</v>
      </c>
      <c r="Q12">
        <v>4.3637960634008099E-2</v>
      </c>
      <c r="R12">
        <v>5.6853116141653698E-2</v>
      </c>
      <c r="S12">
        <v>5.6973597601111703E-2</v>
      </c>
      <c r="T12">
        <v>5.2817430503380898E-2</v>
      </c>
      <c r="U12">
        <v>4.2262194133851898E-2</v>
      </c>
      <c r="V12">
        <v>3.2974651949636703E-2</v>
      </c>
      <c r="W12">
        <v>2.15843151046246E-2</v>
      </c>
      <c r="X12">
        <v>2.0338152413624098E-2</v>
      </c>
      <c r="Y12">
        <v>3.96161023727006E-2</v>
      </c>
      <c r="Z12">
        <v>2.6179685417222098E-2</v>
      </c>
      <c r="AA12">
        <v>1.7062116768861602E-2</v>
      </c>
      <c r="AB12">
        <v>1.1218568665377199E-2</v>
      </c>
      <c r="AC12">
        <v>7.1817820924609298E-3</v>
      </c>
      <c r="AD12">
        <v>1.4799154334038099E-2</v>
      </c>
      <c r="AE12">
        <v>1.09762396694215E-2</v>
      </c>
    </row>
    <row r="13" spans="1:31" x14ac:dyDescent="0.75">
      <c r="A13" s="1">
        <v>11</v>
      </c>
      <c r="B13">
        <v>0.14680220001727801</v>
      </c>
      <c r="C13">
        <v>0.138516563650254</v>
      </c>
      <c r="D13">
        <v>0.114858449094426</v>
      </c>
      <c r="E13">
        <v>0.13398722489631601</v>
      </c>
      <c r="F13">
        <v>0.12817270080291801</v>
      </c>
      <c r="G13">
        <v>0.178230052057293</v>
      </c>
      <c r="H13">
        <v>0.117338154269972</v>
      </c>
      <c r="I13">
        <v>0.138380558835104</v>
      </c>
      <c r="J13">
        <v>0.131053771581183</v>
      </c>
      <c r="K13">
        <v>8.2624120747287894E-2</v>
      </c>
      <c r="L13">
        <v>7.1241969669585903E-2</v>
      </c>
      <c r="M13">
        <v>5.7398178381165198E-2</v>
      </c>
      <c r="N13">
        <v>5.6201783474510797E-2</v>
      </c>
      <c r="O13">
        <v>4.20754305646392E-2</v>
      </c>
      <c r="P13">
        <v>4.2021147301896003E-2</v>
      </c>
      <c r="Q13">
        <v>6.5646540835107695E-2</v>
      </c>
      <c r="R13">
        <v>2.5277161862527701E-2</v>
      </c>
      <c r="S13">
        <v>4.0619834710743798E-2</v>
      </c>
      <c r="T13">
        <v>4.1851565362537098E-2</v>
      </c>
      <c r="U13">
        <v>5.2843535509174901E-2</v>
      </c>
      <c r="V13">
        <v>5.4033007611344198E-2</v>
      </c>
      <c r="W13">
        <v>4.1618987073532503E-2</v>
      </c>
      <c r="X13">
        <v>2.43288180351117E-2</v>
      </c>
      <c r="Y13">
        <v>2.97916563567081E-2</v>
      </c>
      <c r="Z13">
        <v>6.9567946437911901E-3</v>
      </c>
      <c r="AA13">
        <v>6.5356721200877004E-3</v>
      </c>
      <c r="AB13">
        <v>1.1854077969780399E-2</v>
      </c>
      <c r="AC13">
        <v>8.6000755128581591E-3</v>
      </c>
      <c r="AD13">
        <v>9.1108234591257605E-3</v>
      </c>
      <c r="AE13">
        <v>1.71789395487046E-2</v>
      </c>
    </row>
    <row r="14" spans="1:31" x14ac:dyDescent="0.75">
      <c r="A14" s="1">
        <v>12</v>
      </c>
      <c r="B14">
        <v>0.34512546277252198</v>
      </c>
      <c r="C14">
        <v>0.15705540250994801</v>
      </c>
      <c r="D14">
        <v>0.13629010911443801</v>
      </c>
      <c r="E14">
        <v>0.120439029170614</v>
      </c>
      <c r="F14">
        <v>0.11496285815352</v>
      </c>
      <c r="G14">
        <v>0.14506386175807701</v>
      </c>
      <c r="H14">
        <v>9.1567089540453797E-2</v>
      </c>
      <c r="I14">
        <v>8.7467515744621097E-2</v>
      </c>
      <c r="J14">
        <v>9.7078337795367398E-2</v>
      </c>
      <c r="K14">
        <v>0.107756756141429</v>
      </c>
      <c r="L14">
        <v>7.4459822762122901E-2</v>
      </c>
      <c r="M14">
        <v>5.2589222149998498E-2</v>
      </c>
      <c r="N14">
        <v>4.8788041795034799E-2</v>
      </c>
      <c r="O14">
        <v>5.2191675568298998E-2</v>
      </c>
      <c r="P14">
        <v>5.8453286629084403E-2</v>
      </c>
      <c r="Q14">
        <v>5.6595365418894802E-2</v>
      </c>
      <c r="R14">
        <v>5.07787666878576E-2</v>
      </c>
      <c r="S14">
        <v>3.1998304725577499E-2</v>
      </c>
      <c r="T14">
        <v>4.5956592260755401E-2</v>
      </c>
      <c r="U14">
        <v>4.2145710713305501E-2</v>
      </c>
      <c r="V14">
        <v>3.4622719937405198E-2</v>
      </c>
      <c r="W14">
        <v>4.2009045916313402E-2</v>
      </c>
      <c r="X14">
        <v>2.02620210368144E-2</v>
      </c>
      <c r="Y14">
        <v>1.13271754982985E-2</v>
      </c>
      <c r="Z14">
        <v>1.1450761724584301E-2</v>
      </c>
      <c r="AA14">
        <v>1.8273645546372799E-2</v>
      </c>
      <c r="AB14">
        <v>8.4800574919152005E-3</v>
      </c>
      <c r="AC14">
        <v>1.34181446745287E-2</v>
      </c>
      <c r="AD14">
        <v>1.23005958101096E-2</v>
      </c>
      <c r="AE14">
        <v>2.0607491681871801E-2</v>
      </c>
    </row>
    <row r="15" spans="1:31" x14ac:dyDescent="0.75">
      <c r="A15" s="1">
        <v>13</v>
      </c>
      <c r="B15">
        <v>0.20821114369501501</v>
      </c>
      <c r="C15">
        <v>0.12789256198347099</v>
      </c>
      <c r="D15">
        <v>0.104404226383513</v>
      </c>
      <c r="E15">
        <v>0.121847061353652</v>
      </c>
      <c r="F15">
        <v>9.9539507791772203E-2</v>
      </c>
      <c r="G15">
        <v>8.5627291368918196E-2</v>
      </c>
      <c r="H15">
        <v>8.72153277882598E-2</v>
      </c>
      <c r="I15">
        <v>7.86361161973574E-2</v>
      </c>
      <c r="J15">
        <v>0.111094858480217</v>
      </c>
      <c r="K15">
        <v>0.101768210647703</v>
      </c>
      <c r="L15">
        <v>7.57033469989805E-2</v>
      </c>
      <c r="M15">
        <v>6.3843396004107003E-2</v>
      </c>
      <c r="N15">
        <v>5.28892759147594E-2</v>
      </c>
      <c r="O15">
        <v>3.9279623695208099E-2</v>
      </c>
      <c r="P15">
        <v>2.46384297520661E-2</v>
      </c>
      <c r="Q15">
        <v>4.1141075830071101E-2</v>
      </c>
      <c r="R15">
        <v>7.7031030718852297E-2</v>
      </c>
      <c r="S15">
        <v>4.6455746896275497E-2</v>
      </c>
      <c r="T15">
        <v>2.6684409581173799E-2</v>
      </c>
      <c r="U15">
        <v>3.3781745792362899E-2</v>
      </c>
      <c r="V15">
        <v>5.52762586752336E-2</v>
      </c>
      <c r="W15">
        <v>4.5420950077269401E-2</v>
      </c>
      <c r="X15">
        <v>2.80536810978846E-2</v>
      </c>
      <c r="Y15">
        <v>1.4307851239669401E-2</v>
      </c>
      <c r="Z15">
        <v>1.1955922865013799E-2</v>
      </c>
      <c r="AA15">
        <v>5.1081855558785701E-3</v>
      </c>
      <c r="AB15">
        <v>1.27253944402705E-2</v>
      </c>
      <c r="AC15">
        <v>2.37324100960465E-2</v>
      </c>
      <c r="AD15">
        <v>2.10781712032755E-2</v>
      </c>
      <c r="AE15" t="s">
        <v>0</v>
      </c>
    </row>
    <row r="16" spans="1:31" x14ac:dyDescent="0.75">
      <c r="A16" s="1">
        <v>14</v>
      </c>
      <c r="B16">
        <v>0.104748014908443</v>
      </c>
      <c r="C16">
        <v>8.9847895295366104E-2</v>
      </c>
      <c r="D16">
        <v>0.12466835412155799</v>
      </c>
      <c r="E16">
        <v>0.11772776271518701</v>
      </c>
      <c r="F16">
        <v>0.102086438152012</v>
      </c>
      <c r="G16">
        <v>0.10701920929193701</v>
      </c>
      <c r="H16">
        <v>6.8922996195723396E-2</v>
      </c>
      <c r="I16">
        <v>0.103127231915111</v>
      </c>
      <c r="J16">
        <v>0.10853264736467599</v>
      </c>
      <c r="K16">
        <v>8.1823654972360493E-2</v>
      </c>
      <c r="L16">
        <v>8.0071729299859701E-2</v>
      </c>
      <c r="M16">
        <v>6.4951424808657704E-2</v>
      </c>
      <c r="N16">
        <v>4.0162970569237698E-2</v>
      </c>
      <c r="O16">
        <v>6.9052961888603104E-2</v>
      </c>
      <c r="P16">
        <v>3.37945164483529E-2</v>
      </c>
      <c r="Q16">
        <v>7.0728425908129902E-2</v>
      </c>
      <c r="R16">
        <v>6.0482526034910902E-2</v>
      </c>
      <c r="S16">
        <v>8.0352802277935995E-2</v>
      </c>
      <c r="T16">
        <v>6.2784778304999497E-2</v>
      </c>
      <c r="U16">
        <v>4.5960281238435902E-2</v>
      </c>
      <c r="V16">
        <v>4.34248600037472E-2</v>
      </c>
      <c r="W16">
        <v>5.1787511998689001E-2</v>
      </c>
      <c r="X16">
        <v>5.4586906396538799E-2</v>
      </c>
      <c r="Y16">
        <v>2.2224704042885901E-2</v>
      </c>
      <c r="Z16">
        <v>1.7058698876880701E-2</v>
      </c>
      <c r="AA16">
        <v>7.7297034516285801E-3</v>
      </c>
      <c r="AB16">
        <v>7.1980805118635003E-3</v>
      </c>
      <c r="AC16">
        <v>7.8261958427247608E-3</v>
      </c>
      <c r="AD16">
        <v>5.4738649779972103E-3</v>
      </c>
      <c r="AE16" t="s">
        <v>0</v>
      </c>
    </row>
    <row r="17" spans="1:31" x14ac:dyDescent="0.75">
      <c r="A17" s="1">
        <v>15</v>
      </c>
      <c r="B17">
        <v>0.117491057111139</v>
      </c>
      <c r="C17">
        <v>6.4846517119244398E-2</v>
      </c>
      <c r="D17">
        <v>9.7841677481046302E-2</v>
      </c>
      <c r="E17">
        <v>0.10573465396505</v>
      </c>
      <c r="F17">
        <v>6.8719574323559393E-2</v>
      </c>
      <c r="G17">
        <v>8.0552359033371698E-2</v>
      </c>
      <c r="H17">
        <v>7.00469064105428E-2</v>
      </c>
      <c r="I17">
        <v>6.4944193575871195E-2</v>
      </c>
      <c r="J17">
        <v>8.4885489905842701E-2</v>
      </c>
      <c r="K17">
        <v>5.9815264948954901E-2</v>
      </c>
      <c r="L17">
        <v>7.23944247971708E-2</v>
      </c>
      <c r="M17">
        <v>6.5601316827269301E-2</v>
      </c>
      <c r="N17">
        <v>3.9624342599549202E-2</v>
      </c>
      <c r="O17">
        <v>3.7851827887415097E-2</v>
      </c>
      <c r="P17">
        <v>3.9969282527609201E-2</v>
      </c>
      <c r="Q17">
        <v>5.1856420377451598E-2</v>
      </c>
      <c r="R17">
        <v>4.7639533567304403E-2</v>
      </c>
      <c r="S17">
        <v>3.2240013774104702E-2</v>
      </c>
      <c r="T17">
        <v>4.5376944864780999E-2</v>
      </c>
      <c r="U17">
        <v>4.1264385571947199E-2</v>
      </c>
      <c r="V17">
        <v>3.5849899486263097E-2</v>
      </c>
      <c r="W17">
        <v>3.6294970203791299E-2</v>
      </c>
      <c r="X17">
        <v>4.9351609218571499E-2</v>
      </c>
      <c r="Y17">
        <v>1.6122476629183001E-2</v>
      </c>
      <c r="Z17">
        <v>1.29951553149045E-2</v>
      </c>
      <c r="AA17">
        <v>7.18414087398045E-3</v>
      </c>
      <c r="AB17">
        <v>1.01427498121713E-2</v>
      </c>
      <c r="AC17">
        <v>1.17522177572219E-2</v>
      </c>
      <c r="AD17">
        <v>2.3186409550045899E-2</v>
      </c>
      <c r="AE17" t="s">
        <v>0</v>
      </c>
    </row>
    <row r="18" spans="1:31" x14ac:dyDescent="0.75">
      <c r="A18" s="1">
        <v>16</v>
      </c>
      <c r="B18">
        <v>6.8181818181818302E-2</v>
      </c>
      <c r="C18">
        <v>5.9878787878787899E-2</v>
      </c>
      <c r="D18">
        <v>5.9917355371900897E-2</v>
      </c>
      <c r="E18">
        <v>7.2986396026776104E-2</v>
      </c>
      <c r="F18">
        <v>5.8200688414026903E-2</v>
      </c>
      <c r="G18">
        <v>3.8340625506400897E-2</v>
      </c>
      <c r="H18">
        <v>6.8746011735226001E-2</v>
      </c>
      <c r="I18">
        <v>5.6624136962403301E-2</v>
      </c>
      <c r="J18">
        <v>4.0937589056711299E-2</v>
      </c>
      <c r="K18">
        <v>4.7811663368641601E-2</v>
      </c>
      <c r="L18">
        <v>3.7109632121699702E-2</v>
      </c>
      <c r="M18">
        <v>4.5077594913301301E-2</v>
      </c>
      <c r="N18">
        <v>4.5701134308729199E-2</v>
      </c>
      <c r="O18">
        <v>4.2435424354243599E-2</v>
      </c>
      <c r="P18">
        <v>3.8016528925619901E-2</v>
      </c>
      <c r="Q18">
        <v>4.4797833862070403E-2</v>
      </c>
      <c r="R18">
        <v>4.1267217630854003E-2</v>
      </c>
      <c r="S18">
        <v>3.1351639562783203E-2</v>
      </c>
      <c r="T18">
        <v>5.5226057365094901E-2</v>
      </c>
      <c r="U18">
        <v>2.8778789277174099E-2</v>
      </c>
      <c r="V18">
        <v>2.7165836744270901E-2</v>
      </c>
      <c r="W18">
        <v>1.97729203676528E-2</v>
      </c>
      <c r="X18">
        <v>9.46969696969697E-3</v>
      </c>
      <c r="Y18">
        <v>2.8429752066115699E-2</v>
      </c>
      <c r="Z18">
        <v>6.5948743634694001E-3</v>
      </c>
      <c r="AA18">
        <v>7.2232706448884E-3</v>
      </c>
      <c r="AB18">
        <v>1.0518407212622099E-2</v>
      </c>
      <c r="AC18">
        <v>5.0177095631641104E-3</v>
      </c>
      <c r="AD18" t="s">
        <v>0</v>
      </c>
      <c r="AE18" t="s">
        <v>0</v>
      </c>
    </row>
    <row r="19" spans="1:31" x14ac:dyDescent="0.75">
      <c r="A19" s="1">
        <v>17</v>
      </c>
      <c r="B19">
        <v>6.4082971052124002E-2</v>
      </c>
      <c r="C19">
        <v>5.78372083233945E-2</v>
      </c>
      <c r="D19">
        <v>4.8501976905180003E-2</v>
      </c>
      <c r="E19">
        <v>4.3767770068207701E-2</v>
      </c>
      <c r="F19">
        <v>4.9209212568695801E-2</v>
      </c>
      <c r="G19">
        <v>6.18836587216035E-2</v>
      </c>
      <c r="H19">
        <v>5.6021607089515098E-2</v>
      </c>
      <c r="I19">
        <v>4.37719988138369E-2</v>
      </c>
      <c r="J19">
        <v>4.1698604936379002E-2</v>
      </c>
      <c r="K19">
        <v>4.1236523778203603E-2</v>
      </c>
      <c r="L19">
        <v>3.8253058695988801E-2</v>
      </c>
      <c r="M19">
        <v>3.8786453002551097E-2</v>
      </c>
      <c r="N19">
        <v>5.0464277737005001E-2</v>
      </c>
      <c r="O19">
        <v>4.40563045821682E-2</v>
      </c>
      <c r="P19">
        <v>2.2914345577597799E-2</v>
      </c>
      <c r="Q19">
        <v>3.0266782659127099E-2</v>
      </c>
      <c r="R19">
        <v>2.7623170480313299E-2</v>
      </c>
      <c r="S19">
        <v>3.3876114884215699E-2</v>
      </c>
      <c r="T19">
        <v>4.0957705396208001E-2</v>
      </c>
      <c r="U19">
        <v>3.3690873922982298E-2</v>
      </c>
      <c r="V19">
        <v>2.39617443734082E-2</v>
      </c>
      <c r="W19">
        <v>1.08815426997245E-2</v>
      </c>
      <c r="X19">
        <v>2.43640656863797E-2</v>
      </c>
      <c r="Y19">
        <v>1.61892901618929E-2</v>
      </c>
      <c r="Z19">
        <v>4.7767078626127796E-3</v>
      </c>
      <c r="AA19">
        <v>3.04069858100733E-3</v>
      </c>
      <c r="AB19">
        <v>7.1746435382799003E-3</v>
      </c>
      <c r="AC19">
        <v>1.2525826446281E-2</v>
      </c>
      <c r="AD19" t="s">
        <v>0</v>
      </c>
      <c r="AE19" t="s">
        <v>0</v>
      </c>
    </row>
    <row r="20" spans="1:31" x14ac:dyDescent="0.75">
      <c r="A20" s="1">
        <v>18</v>
      </c>
      <c r="B20">
        <v>8.2705620444634198E-2</v>
      </c>
      <c r="C20">
        <v>5.8668258806523599E-2</v>
      </c>
      <c r="D20">
        <v>4.5824596028123797E-2</v>
      </c>
      <c r="E20">
        <v>5.7910061468780298E-2</v>
      </c>
      <c r="F20">
        <v>3.8202057682577201E-2</v>
      </c>
      <c r="G20">
        <v>5.3524702712505499E-2</v>
      </c>
      <c r="H20">
        <v>3.0643234093398398E-2</v>
      </c>
      <c r="I20">
        <v>3.7407568508047002E-2</v>
      </c>
      <c r="J20">
        <v>4.2434351858872302E-2</v>
      </c>
      <c r="K20">
        <v>3.5049936737825402E-2</v>
      </c>
      <c r="L20">
        <v>2.2485038472499299E-2</v>
      </c>
      <c r="M20">
        <v>3.2028469750889701E-2</v>
      </c>
      <c r="N20">
        <v>3.61570247933884E-2</v>
      </c>
      <c r="O20">
        <v>3.35762861760849E-2</v>
      </c>
      <c r="P20">
        <v>1.7283097131005901E-2</v>
      </c>
      <c r="Q20">
        <v>2.0605566467776001E-2</v>
      </c>
      <c r="R20">
        <v>2.53869686315693E-2</v>
      </c>
      <c r="S20">
        <v>2.0440771349862299E-2</v>
      </c>
      <c r="T20">
        <v>2.4135156878519699E-2</v>
      </c>
      <c r="U20">
        <v>1.34905201750122E-2</v>
      </c>
      <c r="V20">
        <v>1.1172329354147499E-2</v>
      </c>
      <c r="W20">
        <v>1.94457948468644E-3</v>
      </c>
      <c r="X20">
        <v>2.2479338842975202E-2</v>
      </c>
      <c r="Y20" t="s">
        <v>0</v>
      </c>
      <c r="Z20">
        <v>1.00550964187328E-2</v>
      </c>
      <c r="AA20">
        <v>6.08139716201466E-3</v>
      </c>
      <c r="AB20" t="s">
        <v>0</v>
      </c>
      <c r="AC20" t="s">
        <v>0</v>
      </c>
      <c r="AD20" t="s">
        <v>0</v>
      </c>
      <c r="AE20" t="s">
        <v>0</v>
      </c>
    </row>
    <row r="21" spans="1:31" x14ac:dyDescent="0.75">
      <c r="A21" s="1">
        <v>19</v>
      </c>
      <c r="B21">
        <v>0.12871027819811401</v>
      </c>
      <c r="C21">
        <v>0.146222180951497</v>
      </c>
      <c r="D21">
        <v>0.10430711082278001</v>
      </c>
      <c r="E21">
        <v>0.105285812672176</v>
      </c>
      <c r="F21">
        <v>0.140269444129967</v>
      </c>
      <c r="G21">
        <v>0.111600191639717</v>
      </c>
      <c r="H21">
        <v>0.12393854193291901</v>
      </c>
      <c r="I21">
        <v>0.109051952027159</v>
      </c>
      <c r="J21">
        <v>0.13345075193063299</v>
      </c>
      <c r="K21">
        <v>0.15691917725028401</v>
      </c>
      <c r="L21">
        <v>0.109795889203801</v>
      </c>
      <c r="M21">
        <v>7.61444888104746E-2</v>
      </c>
      <c r="N21">
        <v>0.153625031095387</v>
      </c>
      <c r="O21">
        <v>0.13173354575326099</v>
      </c>
      <c r="P21">
        <v>0.11906618253102</v>
      </c>
      <c r="Q21">
        <v>8.9355770188190797E-2</v>
      </c>
      <c r="R21">
        <v>6.6893781675183603E-2</v>
      </c>
      <c r="S21">
        <v>6.8894902362319904E-2</v>
      </c>
      <c r="T21">
        <v>0.11181332036947</v>
      </c>
      <c r="U21">
        <v>0.16749688667496901</v>
      </c>
      <c r="V21">
        <v>0.15945850022815999</v>
      </c>
      <c r="W21">
        <v>0.146815751093826</v>
      </c>
      <c r="X21">
        <v>0.17145850308462299</v>
      </c>
      <c r="Y21">
        <v>0.10677481889603101</v>
      </c>
      <c r="Z21">
        <v>9.9872538135767505E-2</v>
      </c>
      <c r="AA21">
        <v>9.4738963918564803E-2</v>
      </c>
      <c r="AB21">
        <v>0.112798749162386</v>
      </c>
      <c r="AC21">
        <v>0.12657957877899201</v>
      </c>
      <c r="AD21">
        <v>8.7911197536866006E-2</v>
      </c>
      <c r="AE21">
        <v>4.6934571029387397E-2</v>
      </c>
    </row>
    <row r="22" spans="1:31" x14ac:dyDescent="0.75">
      <c r="A22" s="1">
        <v>20</v>
      </c>
      <c r="B22">
        <v>9.4027184936275904E-2</v>
      </c>
      <c r="C22">
        <v>9.8364445471883499E-2</v>
      </c>
      <c r="D22">
        <v>0.12275819418676601</v>
      </c>
      <c r="E22">
        <v>0.115967177435958</v>
      </c>
      <c r="F22">
        <v>0.13012368961118201</v>
      </c>
      <c r="G22">
        <v>0.14765471682467701</v>
      </c>
      <c r="H22">
        <v>0.104331718438302</v>
      </c>
      <c r="I22">
        <v>0.111120777149485</v>
      </c>
      <c r="J22">
        <v>0.121109399075501</v>
      </c>
      <c r="K22">
        <v>0.14849796667978499</v>
      </c>
      <c r="L22">
        <v>0.109744967804087</v>
      </c>
      <c r="M22">
        <v>8.4397695967943998E-2</v>
      </c>
      <c r="N22">
        <v>8.9655348872911503E-2</v>
      </c>
      <c r="O22">
        <v>0.14435913736613101</v>
      </c>
      <c r="P22">
        <v>5.4274415711365903E-2</v>
      </c>
      <c r="Q22">
        <v>7.8665442301805999E-2</v>
      </c>
      <c r="R22">
        <v>5.2133008221306398E-2</v>
      </c>
      <c r="S22">
        <v>5.5919604870653901E-2</v>
      </c>
      <c r="T22">
        <v>9.5432438866782293E-2</v>
      </c>
      <c r="U22">
        <v>0.19613244746934599</v>
      </c>
      <c r="V22">
        <v>0.125201245035956</v>
      </c>
      <c r="W22">
        <v>0.133507127405846</v>
      </c>
      <c r="X22">
        <v>0.226942148760331</v>
      </c>
      <c r="Y22">
        <v>0.18161412100805999</v>
      </c>
      <c r="Z22">
        <v>0.14084022038567501</v>
      </c>
      <c r="AA22">
        <v>7.7519071837253595E-2</v>
      </c>
      <c r="AB22">
        <v>7.2248803827751201E-2</v>
      </c>
      <c r="AC22">
        <v>8.1707988980716295E-2</v>
      </c>
      <c r="AD22">
        <v>6.36089459872312E-2</v>
      </c>
      <c r="AE22">
        <v>2.9366111507320599E-2</v>
      </c>
    </row>
    <row r="23" spans="1:31" x14ac:dyDescent="0.75">
      <c r="A23" s="1">
        <v>21</v>
      </c>
      <c r="B23">
        <v>0.10496977092462099</v>
      </c>
      <c r="C23">
        <v>0.104812834224599</v>
      </c>
      <c r="D23">
        <v>0.117306935488754</v>
      </c>
      <c r="E23">
        <v>0.121030882992606</v>
      </c>
      <c r="F23">
        <v>9.9529308740627404E-2</v>
      </c>
      <c r="G23">
        <v>0.115643866127425</v>
      </c>
      <c r="H23">
        <v>0.118883303513107</v>
      </c>
      <c r="I23">
        <v>8.9197357511567696E-2</v>
      </c>
      <c r="J23">
        <v>9.0160393929795302E-2</v>
      </c>
      <c r="K23">
        <v>7.4719800747198098E-2</v>
      </c>
      <c r="L23">
        <v>7.3882876696109406E-2</v>
      </c>
      <c r="M23">
        <v>9.1056670602125203E-2</v>
      </c>
      <c r="N23">
        <v>6.9447314049586803E-2</v>
      </c>
      <c r="O23">
        <v>8.5807570656055598E-2</v>
      </c>
      <c r="P23">
        <v>0.10729266165538399</v>
      </c>
      <c r="Q23">
        <v>7.8937613118471903E-2</v>
      </c>
      <c r="R23">
        <v>7.54332547331793E-2</v>
      </c>
      <c r="S23">
        <v>6.3311688311688402E-2</v>
      </c>
      <c r="T23">
        <v>9.7667740579913204E-2</v>
      </c>
      <c r="U23">
        <v>0.13686620504802299</v>
      </c>
      <c r="V23">
        <v>0.15989938914840099</v>
      </c>
      <c r="W23">
        <v>0.15103835558381001</v>
      </c>
      <c r="X23">
        <v>0.10922171353826</v>
      </c>
      <c r="Y23">
        <v>0.138381702863732</v>
      </c>
      <c r="Z23">
        <v>0.109305467260013</v>
      </c>
      <c r="AA23">
        <v>0.109943731317039</v>
      </c>
      <c r="AB23">
        <v>7.5272351615326805E-2</v>
      </c>
      <c r="AC23">
        <v>6.2293985573018698E-2</v>
      </c>
      <c r="AD23">
        <v>9.37511686174788E-2</v>
      </c>
      <c r="AE23">
        <v>2.5163114397564201E-2</v>
      </c>
    </row>
    <row r="24" spans="1:31" x14ac:dyDescent="0.75">
      <c r="A24" s="1">
        <v>22</v>
      </c>
      <c r="B24">
        <v>0.13559622195985899</v>
      </c>
      <c r="C24">
        <v>9.4968827026243305E-2</v>
      </c>
      <c r="D24">
        <v>8.5585718067115693E-2</v>
      </c>
      <c r="E24">
        <v>0.107886475751169</v>
      </c>
      <c r="F24">
        <v>8.5362840119711195E-2</v>
      </c>
      <c r="G24">
        <v>0.108871913861877</v>
      </c>
      <c r="H24">
        <v>0.105072569576264</v>
      </c>
      <c r="I24">
        <v>7.8872347165030193E-2</v>
      </c>
      <c r="J24">
        <v>7.9274652972799495E-2</v>
      </c>
      <c r="K24">
        <v>7.8994067839578297E-2</v>
      </c>
      <c r="L24">
        <v>7.0827218660693594E-2</v>
      </c>
      <c r="M24">
        <v>9.5747463123757801E-2</v>
      </c>
      <c r="N24">
        <v>7.41524941374678E-2</v>
      </c>
      <c r="O24">
        <v>6.6208042845930196E-2</v>
      </c>
      <c r="P24">
        <v>7.1138304187023493E-2</v>
      </c>
      <c r="Q24">
        <v>8.8295542840997401E-2</v>
      </c>
      <c r="R24">
        <v>7.7558804831532199E-2</v>
      </c>
      <c r="S24">
        <v>7.8871143472137403E-2</v>
      </c>
      <c r="T24">
        <v>0.118945496390836</v>
      </c>
      <c r="U24">
        <v>0.16291384173801199</v>
      </c>
      <c r="V24">
        <v>0.158134117255533</v>
      </c>
      <c r="W24">
        <v>0.147073705515264</v>
      </c>
      <c r="X24">
        <v>0.10808915602304001</v>
      </c>
      <c r="Y24">
        <v>0.113131313131313</v>
      </c>
      <c r="Z24">
        <v>4.8698124944459298E-2</v>
      </c>
      <c r="AA24">
        <v>0.13088126994517599</v>
      </c>
      <c r="AB24">
        <v>4.6191646191646202E-2</v>
      </c>
      <c r="AC24">
        <v>6.4541519086973601E-2</v>
      </c>
      <c r="AD24">
        <v>3.7600569208034597E-2</v>
      </c>
      <c r="AE24">
        <v>3.2841786852481999E-2</v>
      </c>
    </row>
    <row r="25" spans="1:31" x14ac:dyDescent="0.75">
      <c r="A25" s="1">
        <v>23</v>
      </c>
      <c r="B25">
        <v>7.6240333767372701E-2</v>
      </c>
      <c r="C25">
        <v>9.7179792262919298E-2</v>
      </c>
      <c r="D25">
        <v>0.14119248915487201</v>
      </c>
      <c r="E25">
        <v>8.2840071476435198E-2</v>
      </c>
      <c r="F25">
        <v>0.11928090653489</v>
      </c>
      <c r="G25">
        <v>8.9082209656372396E-2</v>
      </c>
      <c r="H25">
        <v>0.110632904707839</v>
      </c>
      <c r="I25">
        <v>0.108069695215034</v>
      </c>
      <c r="J25">
        <v>8.2754454847478301E-2</v>
      </c>
      <c r="K25">
        <v>9.6917045101966096E-2</v>
      </c>
      <c r="L25">
        <v>9.8302371029643801E-2</v>
      </c>
      <c r="M25">
        <v>0.11153410596824299</v>
      </c>
      <c r="N25">
        <v>8.3787068546426896E-2</v>
      </c>
      <c r="O25">
        <v>0.108376639728944</v>
      </c>
      <c r="P25">
        <v>6.0190651099742101E-2</v>
      </c>
      <c r="Q25">
        <v>8.1358515731059705E-2</v>
      </c>
      <c r="R25">
        <v>7.8089216369610706E-2</v>
      </c>
      <c r="S25">
        <v>9.5793837298339193E-2</v>
      </c>
      <c r="T25">
        <v>7.4077806893771497E-2</v>
      </c>
      <c r="U25">
        <v>0.121371053189235</v>
      </c>
      <c r="V25">
        <v>0.23757841282485301</v>
      </c>
      <c r="W25">
        <v>0.142200413223141</v>
      </c>
      <c r="X25">
        <v>0.13713676352972501</v>
      </c>
      <c r="Y25">
        <v>0.10346384862033101</v>
      </c>
      <c r="Z25">
        <v>0.118135671435164</v>
      </c>
      <c r="AA25">
        <v>6.6433566433566404E-2</v>
      </c>
      <c r="AB25">
        <v>0.105882352941176</v>
      </c>
      <c r="AC25">
        <v>5.0328459419368497E-2</v>
      </c>
      <c r="AD25">
        <v>2.6115702479338899E-2</v>
      </c>
      <c r="AE25">
        <v>2.2875216814610799E-2</v>
      </c>
    </row>
    <row r="26" spans="1:31" x14ac:dyDescent="0.75">
      <c r="A26" s="1">
        <v>24</v>
      </c>
      <c r="B26">
        <v>0.114658233135424</v>
      </c>
      <c r="C26">
        <v>7.6889507132531495E-2</v>
      </c>
      <c r="D26">
        <v>0.113759605625634</v>
      </c>
      <c r="E26">
        <v>0.110425937698665</v>
      </c>
      <c r="F26">
        <v>9.1084309201880695E-2</v>
      </c>
      <c r="G26">
        <v>9.0231675924671503E-2</v>
      </c>
      <c r="H26">
        <v>7.2390060532353001E-2</v>
      </c>
      <c r="I26">
        <v>8.2405078452509301E-2</v>
      </c>
      <c r="J26">
        <v>9.3020262094179004E-2</v>
      </c>
      <c r="K26">
        <v>0.107700759566235</v>
      </c>
      <c r="L26">
        <v>7.3857098022805795E-2</v>
      </c>
      <c r="M26">
        <v>0.113366324198046</v>
      </c>
      <c r="N26">
        <v>7.4792357948105001E-2</v>
      </c>
      <c r="O26">
        <v>7.4568469505178495E-2</v>
      </c>
      <c r="P26">
        <v>8.91832766164318E-2</v>
      </c>
      <c r="Q26">
        <v>7.0858785483291498E-2</v>
      </c>
      <c r="R26">
        <v>9.1735537190082705E-2</v>
      </c>
      <c r="S26">
        <v>0.119635223710459</v>
      </c>
      <c r="T26">
        <v>8.1400172309263205E-2</v>
      </c>
      <c r="U26">
        <v>0.16359879789631901</v>
      </c>
      <c r="V26">
        <v>0.16872383814532599</v>
      </c>
      <c r="W26">
        <v>0.14307522240353701</v>
      </c>
      <c r="X26">
        <v>0.115134024224933</v>
      </c>
      <c r="Y26">
        <v>0.11240572641466801</v>
      </c>
      <c r="Z26">
        <v>4.9443462475517098E-2</v>
      </c>
      <c r="AA26">
        <v>5.1437029727396097E-2</v>
      </c>
      <c r="AB26">
        <v>6.9914016195007894E-2</v>
      </c>
      <c r="AC26">
        <v>3.0263815770124401E-2</v>
      </c>
      <c r="AD26">
        <v>1.8341307814991999E-2</v>
      </c>
      <c r="AE26">
        <v>2.8594663086029901E-2</v>
      </c>
    </row>
    <row r="27" spans="1:31" x14ac:dyDescent="0.75">
      <c r="A27" s="1">
        <v>25</v>
      </c>
      <c r="B27">
        <v>8.2811026679239105E-2</v>
      </c>
      <c r="C27">
        <v>7.2918220604469397E-2</v>
      </c>
      <c r="D27">
        <v>9.6398402000548999E-2</v>
      </c>
      <c r="E27">
        <v>9.8744230975635894E-2</v>
      </c>
      <c r="F27">
        <v>9.9869508481948699E-2</v>
      </c>
      <c r="G27">
        <v>0.12730333639424599</v>
      </c>
      <c r="H27">
        <v>8.7332339791356198E-2</v>
      </c>
      <c r="I27">
        <v>8.2510464741869793E-2</v>
      </c>
      <c r="J27">
        <v>6.5547698162506093E-2</v>
      </c>
      <c r="K27">
        <v>6.5122893635290405E-2</v>
      </c>
      <c r="L27">
        <v>8.1726354453627303E-2</v>
      </c>
      <c r="M27">
        <v>9.9805926862775105E-2</v>
      </c>
      <c r="N27">
        <v>7.8319701965486294E-2</v>
      </c>
      <c r="O27">
        <v>9.3063126428697199E-2</v>
      </c>
      <c r="P27">
        <v>8.9425140404547798E-2</v>
      </c>
      <c r="Q27">
        <v>6.1532916248294399E-2</v>
      </c>
      <c r="R27">
        <v>6.6643882433356103E-2</v>
      </c>
      <c r="S27">
        <v>8.9216023875114903E-2</v>
      </c>
      <c r="T27">
        <v>7.9645709104857604E-2</v>
      </c>
      <c r="U27">
        <v>0.14976546794728601</v>
      </c>
      <c r="V27">
        <v>0.125017122505822</v>
      </c>
      <c r="W27">
        <v>0.10892832949464799</v>
      </c>
      <c r="X27">
        <v>8.2743014561196399E-2</v>
      </c>
      <c r="Y27">
        <v>6.7971891987448602E-2</v>
      </c>
      <c r="Z27">
        <v>8.2128099173553695E-2</v>
      </c>
      <c r="AA27">
        <v>9.5821854912764001E-2</v>
      </c>
      <c r="AB27">
        <v>6.0015741833923698E-2</v>
      </c>
      <c r="AC27">
        <v>2.44782182378484E-2</v>
      </c>
      <c r="AD27">
        <v>1.6353913466212899E-2</v>
      </c>
      <c r="AE27">
        <v>2.03009112100021E-2</v>
      </c>
    </row>
    <row r="28" spans="1:31" x14ac:dyDescent="0.75">
      <c r="A28" s="1">
        <v>26</v>
      </c>
      <c r="B28">
        <v>7.3118415241940599E-2</v>
      </c>
      <c r="C28">
        <v>8.7906247508702906E-2</v>
      </c>
      <c r="D28">
        <v>8.0913558186285497E-2</v>
      </c>
      <c r="E28">
        <v>8.8703273433134402E-2</v>
      </c>
      <c r="F28">
        <v>0.113736107153035</v>
      </c>
      <c r="G28">
        <v>9.40243557065987E-2</v>
      </c>
      <c r="H28">
        <v>6.5307897843783005E-2</v>
      </c>
      <c r="I28">
        <v>9.1595309842766398E-2</v>
      </c>
      <c r="J28">
        <v>7.6951331496786096E-2</v>
      </c>
      <c r="K28">
        <v>6.6608752817430603E-2</v>
      </c>
      <c r="L28">
        <v>7.9402620180170705E-2</v>
      </c>
      <c r="M28">
        <v>6.8280758933768004E-2</v>
      </c>
      <c r="N28">
        <v>8.5991735537190195E-2</v>
      </c>
      <c r="O28">
        <v>9.0885612321562906E-2</v>
      </c>
      <c r="P28">
        <v>8.3228984055430402E-2</v>
      </c>
      <c r="Q28">
        <v>9.3609360936093594E-2</v>
      </c>
      <c r="R28">
        <v>6.6834351419331695E-2</v>
      </c>
      <c r="S28">
        <v>9.1038223140495894E-2</v>
      </c>
      <c r="T28">
        <v>7.0134500081024106E-2</v>
      </c>
      <c r="U28">
        <v>0.14669421487603301</v>
      </c>
      <c r="V28">
        <v>9.5951813979548994E-2</v>
      </c>
      <c r="W28">
        <v>7.4148017457516993E-2</v>
      </c>
      <c r="X28">
        <v>8.3785911058638293E-2</v>
      </c>
      <c r="Y28">
        <v>0.118268812527186</v>
      </c>
      <c r="Z28">
        <v>5.9939571669777002E-2</v>
      </c>
      <c r="AA28">
        <v>6.65676652892562E-2</v>
      </c>
      <c r="AB28">
        <v>2.1944270443937E-2</v>
      </c>
      <c r="AC28">
        <v>2.30670339761249E-2</v>
      </c>
      <c r="AD28">
        <v>1.8485336063775299E-2</v>
      </c>
      <c r="AE28">
        <v>2.8041610131162398E-2</v>
      </c>
    </row>
    <row r="29" spans="1:31" x14ac:dyDescent="0.75">
      <c r="A29" s="1">
        <v>27</v>
      </c>
      <c r="B29">
        <v>6.7554226722703295E-2</v>
      </c>
      <c r="C29">
        <v>4.83345855246681E-2</v>
      </c>
      <c r="D29">
        <v>9.3718462755366494E-2</v>
      </c>
      <c r="E29">
        <v>9.2118524491030099E-2</v>
      </c>
      <c r="F29">
        <v>0.112784005673295</v>
      </c>
      <c r="G29">
        <v>8.4789384883754204E-2</v>
      </c>
      <c r="H29">
        <v>9.8288075560802796E-2</v>
      </c>
      <c r="I29">
        <v>9.5389823757841302E-2</v>
      </c>
      <c r="J29">
        <v>8.1263030972895695E-2</v>
      </c>
      <c r="K29">
        <v>6.7946895405151406E-2</v>
      </c>
      <c r="L29">
        <v>7.3158268906069607E-2</v>
      </c>
      <c r="M29">
        <v>8.5406318913460302E-2</v>
      </c>
      <c r="N29">
        <v>9.0625613292919696E-2</v>
      </c>
      <c r="O29">
        <v>8.8861046189432094E-2</v>
      </c>
      <c r="P29">
        <v>6.9604592467956694E-2</v>
      </c>
      <c r="Q29">
        <v>9.4637419996271704E-2</v>
      </c>
      <c r="R29">
        <v>7.36074716119062E-2</v>
      </c>
      <c r="S29">
        <v>0.106330408111102</v>
      </c>
      <c r="T29">
        <v>5.8992228937954902E-2</v>
      </c>
      <c r="U29">
        <v>9.8775798824413397E-2</v>
      </c>
      <c r="V29">
        <v>0.13419722378239601</v>
      </c>
      <c r="W29">
        <v>8.3441708268658002E-2</v>
      </c>
      <c r="X29">
        <v>8.6039758767031502E-2</v>
      </c>
      <c r="Y29">
        <v>7.0719153255038497E-2</v>
      </c>
      <c r="Z29">
        <v>5.8967243771490603E-2</v>
      </c>
      <c r="AA29">
        <v>3.9107342748946103E-2</v>
      </c>
      <c r="AB29">
        <v>1.2592578773576101E-2</v>
      </c>
      <c r="AC29">
        <v>1.9179443759318199E-2</v>
      </c>
      <c r="AD29">
        <v>1.6332671885562301E-2</v>
      </c>
      <c r="AE29">
        <v>8.0917725422474402E-3</v>
      </c>
    </row>
    <row r="30" spans="1:31" x14ac:dyDescent="0.75">
      <c r="A30" s="1">
        <v>28</v>
      </c>
      <c r="B30">
        <v>5.8318488450194203E-2</v>
      </c>
      <c r="C30">
        <v>5.6482773424922202E-2</v>
      </c>
      <c r="D30">
        <v>6.1504184046218803E-2</v>
      </c>
      <c r="E30">
        <v>6.4742868125531997E-2</v>
      </c>
      <c r="F30">
        <v>6.4337273773407297E-2</v>
      </c>
      <c r="G30">
        <v>7.6381308799833694E-2</v>
      </c>
      <c r="H30">
        <v>7.5187767518238399E-2</v>
      </c>
      <c r="I30">
        <v>5.4995324386483697E-2</v>
      </c>
      <c r="J30">
        <v>5.5443482787792098E-2</v>
      </c>
      <c r="K30">
        <v>6.3600431189364107E-2</v>
      </c>
      <c r="L30">
        <v>4.4664118624057003E-2</v>
      </c>
      <c r="M30">
        <v>5.8827043712038299E-2</v>
      </c>
      <c r="N30">
        <v>5.9195592286501397E-2</v>
      </c>
      <c r="O30">
        <v>6.3638815999215295E-2</v>
      </c>
      <c r="P30">
        <v>9.3739386391939405E-2</v>
      </c>
      <c r="Q30">
        <v>6.21521335807051E-2</v>
      </c>
      <c r="R30">
        <v>5.0061425061424997E-2</v>
      </c>
      <c r="S30">
        <v>6.0154922682638903E-2</v>
      </c>
      <c r="T30">
        <v>6.3418877772944804E-2</v>
      </c>
      <c r="U30">
        <v>7.1236843964116697E-2</v>
      </c>
      <c r="V30">
        <v>5.4739912493923203E-2</v>
      </c>
      <c r="W30">
        <v>5.5226057365094797E-2</v>
      </c>
      <c r="X30">
        <v>3.9650127021899198E-2</v>
      </c>
      <c r="Y30">
        <v>5.1719541455611799E-2</v>
      </c>
      <c r="Z30">
        <v>2.8865029931412201E-2</v>
      </c>
      <c r="AA30">
        <v>2.32246709519437E-2</v>
      </c>
      <c r="AB30">
        <v>2.25467383455027E-2</v>
      </c>
      <c r="AC30">
        <v>1.44573002754821E-2</v>
      </c>
      <c r="AD30">
        <v>1.2972068207971499E-2</v>
      </c>
      <c r="AE30">
        <v>1.1884434123352199E-2</v>
      </c>
    </row>
    <row r="31" spans="1:31" x14ac:dyDescent="0.75">
      <c r="A31" s="1">
        <v>29</v>
      </c>
      <c r="B31">
        <v>5.7369814651367999E-2</v>
      </c>
      <c r="C31">
        <v>6.0632049482821401E-2</v>
      </c>
      <c r="D31">
        <v>5.9468199784405297E-2</v>
      </c>
      <c r="E31">
        <v>6.5544883726702002E-2</v>
      </c>
      <c r="F31">
        <v>6.8084665405839601E-2</v>
      </c>
      <c r="G31">
        <v>7.2243773542474896E-2</v>
      </c>
      <c r="H31">
        <v>5.75144433793622E-2</v>
      </c>
      <c r="I31">
        <v>4.07133536320139E-2</v>
      </c>
      <c r="J31">
        <v>3.8167161991613401E-2</v>
      </c>
      <c r="K31">
        <v>4.8886398655273902E-2</v>
      </c>
      <c r="L31">
        <v>6.09529145738699E-2</v>
      </c>
      <c r="M31">
        <v>6.6880930517294199E-2</v>
      </c>
      <c r="N31">
        <v>4.5666774862050903E-2</v>
      </c>
      <c r="O31">
        <v>3.9971911629665603E-2</v>
      </c>
      <c r="P31">
        <v>4.8545584694475202E-2</v>
      </c>
      <c r="Q31">
        <v>6.8448413756331594E-2</v>
      </c>
      <c r="R31">
        <v>6.41425262375247E-2</v>
      </c>
      <c r="S31">
        <v>5.5013774104683201E-2</v>
      </c>
      <c r="T31">
        <v>5.8887799411682297E-2</v>
      </c>
      <c r="U31">
        <v>4.6097972489919599E-2</v>
      </c>
      <c r="V31">
        <v>4.1295654492135403E-2</v>
      </c>
      <c r="W31">
        <v>5.3089922289379601E-2</v>
      </c>
      <c r="X31">
        <v>3.2742585628391899E-2</v>
      </c>
      <c r="Y31">
        <v>5.1568314726209499E-2</v>
      </c>
      <c r="Z31">
        <v>2.8718463115200901E-2</v>
      </c>
      <c r="AA31">
        <v>2.7316888524383302E-2</v>
      </c>
      <c r="AB31">
        <v>2.3540531035695401E-2</v>
      </c>
      <c r="AC31">
        <v>1.45097670924117E-2</v>
      </c>
      <c r="AD31">
        <v>1.9030429688736899E-2</v>
      </c>
      <c r="AE31">
        <v>1.41772492105086E-2</v>
      </c>
    </row>
    <row r="32" spans="1:31" x14ac:dyDescent="0.75">
      <c r="A32" s="1">
        <v>30</v>
      </c>
      <c r="B32">
        <v>4.0473396419565003E-2</v>
      </c>
      <c r="C32">
        <v>5.9696449919434597E-2</v>
      </c>
      <c r="D32">
        <v>5.4126063895399097E-2</v>
      </c>
      <c r="E32">
        <v>6.1807095343680701E-2</v>
      </c>
      <c r="F32">
        <v>5.33547690220805E-2</v>
      </c>
      <c r="G32">
        <v>6.0517195414556101E-2</v>
      </c>
      <c r="H32">
        <v>4.3630209249164803E-2</v>
      </c>
      <c r="I32">
        <v>3.8215813844440498E-2</v>
      </c>
      <c r="J32">
        <v>3.9588792582140701E-2</v>
      </c>
      <c r="K32">
        <v>4.7808842779829303E-2</v>
      </c>
      <c r="L32">
        <v>3.9920859009501E-2</v>
      </c>
      <c r="M32">
        <v>5.58326208796429E-2</v>
      </c>
      <c r="N32">
        <v>5.5352681145493E-2</v>
      </c>
      <c r="O32">
        <v>7.6719876221744199E-2</v>
      </c>
      <c r="P32">
        <v>6.7373338124326193E-2</v>
      </c>
      <c r="Q32">
        <v>0.117749981386345</v>
      </c>
      <c r="R32">
        <v>8.1796990887900003E-2</v>
      </c>
      <c r="S32">
        <v>4.14981536838403E-2</v>
      </c>
      <c r="T32">
        <v>3.6797181953664798E-2</v>
      </c>
      <c r="U32">
        <v>3.2788091325992599E-2</v>
      </c>
      <c r="V32">
        <v>2.25495423442638E-2</v>
      </c>
      <c r="W32">
        <v>3.2438016528925598E-2</v>
      </c>
      <c r="X32">
        <v>2.2446689113355799E-2</v>
      </c>
      <c r="Y32">
        <v>3.2598714416896199E-2</v>
      </c>
      <c r="Z32">
        <v>2.54953017094985E-2</v>
      </c>
      <c r="AA32">
        <v>2.55543108368033E-2</v>
      </c>
      <c r="AB32">
        <v>1.8568208650853301E-2</v>
      </c>
      <c r="AC32">
        <v>1.08042733319895E-2</v>
      </c>
      <c r="AD32">
        <v>3.2180209171359599E-3</v>
      </c>
      <c r="AE32" t="s">
        <v>0</v>
      </c>
    </row>
    <row r="33" spans="1:31" x14ac:dyDescent="0.75">
      <c r="A33" s="1">
        <v>31</v>
      </c>
      <c r="B33">
        <v>3.74301817170875E-2</v>
      </c>
      <c r="C33">
        <v>5.3142144051234901E-2</v>
      </c>
      <c r="D33">
        <v>5.9411492235305598E-2</v>
      </c>
      <c r="E33">
        <v>5.9224488776809601E-2</v>
      </c>
      <c r="F33">
        <v>5.0371532972018497E-2</v>
      </c>
      <c r="G33">
        <v>4.7225501770956302E-2</v>
      </c>
      <c r="H33">
        <v>5.2773323465318003E-2</v>
      </c>
      <c r="I33">
        <v>4.6695240243627298E-2</v>
      </c>
      <c r="J33">
        <v>2.8965352828989099E-2</v>
      </c>
      <c r="K33">
        <v>3.7168560606060601E-2</v>
      </c>
      <c r="L33">
        <v>5.1048337806595602E-2</v>
      </c>
      <c r="M33">
        <v>6.0260437315116898E-2</v>
      </c>
      <c r="N33">
        <v>9.6120914302732494E-2</v>
      </c>
      <c r="O33">
        <v>0.10110778969579701</v>
      </c>
      <c r="P33">
        <v>6.4081373172282199E-2</v>
      </c>
      <c r="Q33">
        <v>5.2595683222338097E-2</v>
      </c>
      <c r="R33">
        <v>5.8735628678600799E-2</v>
      </c>
      <c r="S33">
        <v>5.0487886511675802E-2</v>
      </c>
      <c r="T33">
        <v>3.0444494080857702E-2</v>
      </c>
      <c r="U33">
        <v>3.0896741711788699E-2</v>
      </c>
      <c r="V33">
        <v>2.3966942148760301E-2</v>
      </c>
      <c r="W33">
        <v>3.5493692909960801E-2</v>
      </c>
      <c r="X33">
        <v>2.63783539001472E-2</v>
      </c>
      <c r="Y33">
        <v>4.3359733700642798E-2</v>
      </c>
      <c r="Z33">
        <v>3.0446604032627101E-2</v>
      </c>
      <c r="AA33">
        <v>1.42251151905215E-2</v>
      </c>
      <c r="AB33">
        <v>7.2126220886551398E-3</v>
      </c>
      <c r="AC33">
        <v>8.9184850466733998E-3</v>
      </c>
      <c r="AD33" t="s">
        <v>0</v>
      </c>
      <c r="AE33" t="s">
        <v>0</v>
      </c>
    </row>
    <row r="34" spans="1:31" x14ac:dyDescent="0.75">
      <c r="A34" s="1">
        <v>32</v>
      </c>
      <c r="B34">
        <v>2.7508284425280499E-2</v>
      </c>
      <c r="C34">
        <v>4.3760654251990501E-2</v>
      </c>
      <c r="D34">
        <v>5.1286894923258497E-2</v>
      </c>
      <c r="E34">
        <v>4.8876364583580002E-2</v>
      </c>
      <c r="F34">
        <v>4.56361819998184E-2</v>
      </c>
      <c r="G34">
        <v>4.1935279321933597E-2</v>
      </c>
      <c r="H34">
        <v>3.34594491767242E-2</v>
      </c>
      <c r="I34">
        <v>4.4935312189000903E-2</v>
      </c>
      <c r="J34">
        <v>5.60747663551402E-2</v>
      </c>
      <c r="K34">
        <v>5.2496363017302698E-2</v>
      </c>
      <c r="L34">
        <v>6.6378066378066397E-2</v>
      </c>
      <c r="M34">
        <v>6.3264462809917293E-2</v>
      </c>
      <c r="N34">
        <v>6.3498622589531706E-2</v>
      </c>
      <c r="O34">
        <v>6.7913988368533795E-2</v>
      </c>
      <c r="P34">
        <v>5.4552256572458602E-2</v>
      </c>
      <c r="Q34">
        <v>4.0314452731304198E-2</v>
      </c>
      <c r="R34">
        <v>3.3908604764219703E-2</v>
      </c>
      <c r="S34">
        <v>5.2789867475182203E-2</v>
      </c>
      <c r="T34">
        <v>3.8976993522448003E-2</v>
      </c>
      <c r="U34">
        <v>2.7750905221260901E-2</v>
      </c>
      <c r="V34">
        <v>6.1459667093469901E-2</v>
      </c>
      <c r="W34">
        <v>3.4012855831037699E-2</v>
      </c>
      <c r="X34">
        <v>3.6407325153820898E-2</v>
      </c>
      <c r="Y34">
        <v>3.9350974296762403E-2</v>
      </c>
      <c r="Z34">
        <v>2.6908697363242799E-2</v>
      </c>
      <c r="AA34">
        <v>1.02639296187683E-2</v>
      </c>
      <c r="AB34">
        <v>9.1171454807818398E-3</v>
      </c>
      <c r="AC34" t="s">
        <v>0</v>
      </c>
      <c r="AD34" t="s">
        <v>0</v>
      </c>
      <c r="AE34" t="s">
        <v>0</v>
      </c>
    </row>
    <row r="35" spans="1:31" x14ac:dyDescent="0.75">
      <c r="A35" s="1">
        <v>33</v>
      </c>
      <c r="B35">
        <v>2.8187093370845701E-2</v>
      </c>
      <c r="C35">
        <v>2.7013691871222399E-2</v>
      </c>
      <c r="D35">
        <v>2.90273078558618E-2</v>
      </c>
      <c r="E35">
        <v>4.0485664728088899E-2</v>
      </c>
      <c r="F35">
        <v>4.3512396694214903E-2</v>
      </c>
      <c r="G35">
        <v>4.1740767862747101E-2</v>
      </c>
      <c r="H35">
        <v>3.6345116559020299E-2</v>
      </c>
      <c r="I35">
        <v>5.2234614458797998E-2</v>
      </c>
      <c r="J35">
        <v>4.1294107691873701E-2</v>
      </c>
      <c r="K35">
        <v>4.86272324883152E-2</v>
      </c>
      <c r="L35">
        <v>6.3503820364883806E-2</v>
      </c>
      <c r="M35">
        <v>4.24171787808151E-2</v>
      </c>
      <c r="N35">
        <v>5.2873779113448503E-2</v>
      </c>
      <c r="O35">
        <v>5.1771634843735197E-2</v>
      </c>
      <c r="P35">
        <v>5.0359904025593101E-2</v>
      </c>
      <c r="Q35">
        <v>4.5656117718202001E-2</v>
      </c>
      <c r="R35">
        <v>3.5074266564425902E-2</v>
      </c>
      <c r="S35">
        <v>3.0512834546549201E-2</v>
      </c>
      <c r="T35">
        <v>4.8451403374435598E-2</v>
      </c>
      <c r="U35">
        <v>3.6778817907641703E-2</v>
      </c>
      <c r="V35">
        <v>5.83637644948427E-2</v>
      </c>
      <c r="W35">
        <v>3.1261228889687402E-2</v>
      </c>
      <c r="X35">
        <v>2.58105530832804E-2</v>
      </c>
      <c r="Y35">
        <v>2.4793388429752101E-2</v>
      </c>
      <c r="Z35">
        <v>1.33210091344063E-2</v>
      </c>
      <c r="AA35">
        <v>1.13171022261931E-2</v>
      </c>
      <c r="AB35" t="s">
        <v>0</v>
      </c>
      <c r="AC35" t="s">
        <v>0</v>
      </c>
      <c r="AD35" t="s">
        <v>0</v>
      </c>
      <c r="AE35" t="s">
        <v>0</v>
      </c>
    </row>
    <row r="36" spans="1:31" x14ac:dyDescent="0.75">
      <c r="A36" s="1">
        <v>34</v>
      </c>
      <c r="B36">
        <v>3.1680440771349801E-2</v>
      </c>
      <c r="C36">
        <v>2.2478412852744399E-2</v>
      </c>
      <c r="D36">
        <v>2.8522756048712E-2</v>
      </c>
      <c r="E36">
        <v>2.9998766498088102E-2</v>
      </c>
      <c r="F36">
        <v>3.2793810894304699E-2</v>
      </c>
      <c r="G36">
        <v>3.7229437229437203E-2</v>
      </c>
      <c r="H36">
        <v>3.63231809512801E-2</v>
      </c>
      <c r="I36">
        <v>3.2783512225232299E-2</v>
      </c>
      <c r="J36">
        <v>4.6524498229043601E-2</v>
      </c>
      <c r="K36">
        <v>3.8317054845980497E-2</v>
      </c>
      <c r="L36">
        <v>4.8937735277573502E-2</v>
      </c>
      <c r="M36">
        <v>3.9215686274509803E-2</v>
      </c>
      <c r="N36">
        <v>3.1434474616292798E-2</v>
      </c>
      <c r="O36">
        <v>2.9466122676709599E-2</v>
      </c>
      <c r="P36">
        <v>4.8937168429030301E-2</v>
      </c>
      <c r="Q36">
        <v>4.35334203276787E-2</v>
      </c>
      <c r="R36">
        <v>5.0641091045131398E-2</v>
      </c>
      <c r="S36">
        <v>4.0499607344527101E-2</v>
      </c>
      <c r="T36">
        <v>3.2155010764636401E-2</v>
      </c>
      <c r="U36" t="s">
        <v>0</v>
      </c>
      <c r="V36">
        <v>7.8512396694214906E-2</v>
      </c>
      <c r="W36">
        <v>2.6218295810772299E-2</v>
      </c>
      <c r="X36">
        <v>2.75796930342385E-2</v>
      </c>
      <c r="Y36">
        <v>1.6072325464590701E-2</v>
      </c>
      <c r="Z36">
        <v>1.43540669856459E-2</v>
      </c>
      <c r="AA36" t="s">
        <v>0</v>
      </c>
      <c r="AB36" t="s">
        <v>0</v>
      </c>
      <c r="AC36" t="s">
        <v>0</v>
      </c>
      <c r="AD36" t="s">
        <v>0</v>
      </c>
      <c r="AE36" t="s">
        <v>0</v>
      </c>
    </row>
    <row r="37" spans="1:31" x14ac:dyDescent="0.75">
      <c r="A37" s="1">
        <v>35</v>
      </c>
      <c r="B37" t="s">
        <v>0</v>
      </c>
      <c r="C37" t="s">
        <v>0</v>
      </c>
      <c r="D37" t="s">
        <v>0</v>
      </c>
      <c r="E37" t="s">
        <v>0</v>
      </c>
      <c r="F37">
        <v>3.4184823441021799E-2</v>
      </c>
      <c r="G37">
        <v>3.5103510351035101E-2</v>
      </c>
      <c r="H37">
        <v>4.1996964074886199E-2</v>
      </c>
      <c r="I37">
        <v>4.7403711211601397E-2</v>
      </c>
      <c r="J37">
        <v>5.7933884297520701E-2</v>
      </c>
      <c r="K37" t="s">
        <v>0</v>
      </c>
      <c r="L37" t="s">
        <v>0</v>
      </c>
      <c r="M37" t="s">
        <v>0</v>
      </c>
      <c r="N37" t="s">
        <v>0</v>
      </c>
      <c r="O37" t="s">
        <v>0</v>
      </c>
      <c r="P37" t="s">
        <v>0</v>
      </c>
      <c r="Q37" t="s">
        <v>0</v>
      </c>
      <c r="R37" t="s">
        <v>0</v>
      </c>
      <c r="S37" t="s">
        <v>0</v>
      </c>
      <c r="T37" t="s">
        <v>0</v>
      </c>
      <c r="U37">
        <v>0.12838000481424999</v>
      </c>
      <c r="V37">
        <v>4.0705563093622797E-2</v>
      </c>
      <c r="W37">
        <v>5.1879498800319897E-2</v>
      </c>
      <c r="X37">
        <v>4.87258953168044E-2</v>
      </c>
      <c r="Y37">
        <v>2.1382657746294099E-2</v>
      </c>
      <c r="Z37">
        <v>2.2152168356479499E-2</v>
      </c>
      <c r="AA37" t="s">
        <v>0</v>
      </c>
      <c r="AB37" t="s">
        <v>0</v>
      </c>
      <c r="AC37" t="s">
        <v>0</v>
      </c>
      <c r="AD37" t="s">
        <v>0</v>
      </c>
      <c r="AE37" t="s">
        <v>0</v>
      </c>
    </row>
    <row r="38" spans="1:31" x14ac:dyDescent="0.75">
      <c r="A38" s="1">
        <v>36</v>
      </c>
      <c r="B38" t="s">
        <v>0</v>
      </c>
      <c r="C38" t="s">
        <v>0</v>
      </c>
      <c r="D38" t="s">
        <v>0</v>
      </c>
      <c r="E38" t="s">
        <v>0</v>
      </c>
      <c r="F38" t="s">
        <v>0</v>
      </c>
      <c r="G38" t="s">
        <v>0</v>
      </c>
      <c r="H38" t="s">
        <v>0</v>
      </c>
      <c r="I38" t="s">
        <v>0</v>
      </c>
      <c r="J38" t="s">
        <v>0</v>
      </c>
      <c r="K38" t="s">
        <v>0</v>
      </c>
      <c r="L38" t="s">
        <v>0</v>
      </c>
      <c r="M38" t="s">
        <v>0</v>
      </c>
      <c r="N38" t="s">
        <v>0</v>
      </c>
      <c r="O38" t="s">
        <v>0</v>
      </c>
      <c r="P38" t="s">
        <v>0</v>
      </c>
      <c r="Q38" t="s">
        <v>0</v>
      </c>
      <c r="R38" t="s">
        <v>0</v>
      </c>
      <c r="S38" t="s">
        <v>0</v>
      </c>
      <c r="T38" t="s">
        <v>0</v>
      </c>
      <c r="U38" t="s">
        <v>0</v>
      </c>
      <c r="V38">
        <v>5.69235958846349E-2</v>
      </c>
      <c r="W38" t="s">
        <v>0</v>
      </c>
      <c r="X38" t="s">
        <v>0</v>
      </c>
      <c r="Y38" t="s">
        <v>0</v>
      </c>
      <c r="Z38" t="s">
        <v>0</v>
      </c>
      <c r="AA38" t="s">
        <v>0</v>
      </c>
      <c r="AB38" t="s">
        <v>0</v>
      </c>
      <c r="AC38" t="s">
        <v>0</v>
      </c>
      <c r="AD38" t="s">
        <v>0</v>
      </c>
      <c r="AE38" t="s">
        <v>0</v>
      </c>
    </row>
    <row r="39" spans="1:31" x14ac:dyDescent="0.75">
      <c r="A39" s="1">
        <v>37</v>
      </c>
      <c r="B39">
        <v>0.18839531680440799</v>
      </c>
      <c r="C39">
        <v>0.2181512090603</v>
      </c>
      <c r="D39">
        <v>0.24870961004863201</v>
      </c>
      <c r="E39">
        <v>0.166042933624409</v>
      </c>
      <c r="F39">
        <v>0.161401791113543</v>
      </c>
      <c r="G39">
        <v>0.197214569941843</v>
      </c>
      <c r="H39">
        <v>0.140122819100092</v>
      </c>
      <c r="I39">
        <v>0.14108802554002201</v>
      </c>
      <c r="J39">
        <v>0.138237690606449</v>
      </c>
      <c r="K39">
        <v>0.129260193253602</v>
      </c>
      <c r="L39">
        <v>0.16116943389670699</v>
      </c>
      <c r="M39">
        <v>8.8422845829784394E-2</v>
      </c>
      <c r="N39">
        <v>9.9030002255808894E-2</v>
      </c>
      <c r="O39">
        <v>0.107082810390964</v>
      </c>
      <c r="P39">
        <v>0.106766108983404</v>
      </c>
      <c r="Q39" t="s">
        <v>0</v>
      </c>
      <c r="R39">
        <v>0.118563254926891</v>
      </c>
      <c r="S39">
        <v>0.14683715369821701</v>
      </c>
      <c r="T39">
        <v>0.10072011985887599</v>
      </c>
      <c r="U39">
        <v>0.11552084279357</v>
      </c>
      <c r="V39">
        <v>7.7759006438062106E-2</v>
      </c>
      <c r="W39">
        <v>8.38252656434475E-2</v>
      </c>
      <c r="X39">
        <v>7.0675406098603594E-2</v>
      </c>
      <c r="Y39" t="s">
        <v>0</v>
      </c>
      <c r="Z39" t="s">
        <v>0</v>
      </c>
      <c r="AA39">
        <v>6.4578128003075094E-2</v>
      </c>
      <c r="AB39">
        <v>5.4232480805907299E-2</v>
      </c>
      <c r="AC39">
        <v>3.9788702394138203E-2</v>
      </c>
      <c r="AD39">
        <v>3.3263434891657402E-2</v>
      </c>
      <c r="AE39">
        <v>2.6008750607681101E-2</v>
      </c>
    </row>
    <row r="40" spans="1:31" x14ac:dyDescent="0.75">
      <c r="A40" s="1">
        <v>38</v>
      </c>
      <c r="B40">
        <v>0.20411911321002199</v>
      </c>
      <c r="C40">
        <v>0.198543880362062</v>
      </c>
      <c r="D40">
        <v>0.28536179321006</v>
      </c>
      <c r="E40">
        <v>0.14701052574905099</v>
      </c>
      <c r="F40">
        <v>0.18153221424690499</v>
      </c>
      <c r="G40">
        <v>0.217930291052821</v>
      </c>
      <c r="H40">
        <v>0.13641985719907801</v>
      </c>
      <c r="I40">
        <v>0.14657192142323899</v>
      </c>
      <c r="J40">
        <v>0.13560905497664399</v>
      </c>
      <c r="K40">
        <v>0.17643607795123001</v>
      </c>
      <c r="L40">
        <v>0.11057365094798299</v>
      </c>
      <c r="M40">
        <v>9.7151397925092406E-2</v>
      </c>
      <c r="N40">
        <v>0.102558245774326</v>
      </c>
      <c r="O40">
        <v>0.159320477502296</v>
      </c>
      <c r="P40">
        <v>0.13338215294486899</v>
      </c>
      <c r="Q40" t="s">
        <v>0</v>
      </c>
      <c r="R40">
        <v>0.19845443812385999</v>
      </c>
      <c r="S40">
        <v>0.196572529534047</v>
      </c>
      <c r="T40">
        <v>0.15536291771469601</v>
      </c>
      <c r="U40">
        <v>0.122989425042211</v>
      </c>
      <c r="V40">
        <v>4.8021908161768302E-2</v>
      </c>
      <c r="W40">
        <v>9.0358126721763105E-2</v>
      </c>
      <c r="X40">
        <v>7.5600421543069493E-2</v>
      </c>
      <c r="Y40" t="s">
        <v>0</v>
      </c>
      <c r="Z40">
        <v>6.0381177264294102E-2</v>
      </c>
      <c r="AA40">
        <v>7.4793388429752097E-2</v>
      </c>
      <c r="AB40">
        <v>4.1651014274981198E-2</v>
      </c>
      <c r="AC40">
        <v>3.8812686599454797E-2</v>
      </c>
      <c r="AD40">
        <v>4.0836169178415198E-2</v>
      </c>
      <c r="AE40">
        <v>3.5464976329936601E-2</v>
      </c>
    </row>
    <row r="41" spans="1:31" x14ac:dyDescent="0.75">
      <c r="A41" s="1">
        <v>39</v>
      </c>
      <c r="B41">
        <v>0.18675710381614</v>
      </c>
      <c r="C41">
        <v>0.19653828161546899</v>
      </c>
      <c r="D41">
        <v>0.184771906793567</v>
      </c>
      <c r="E41">
        <v>0.245687793359634</v>
      </c>
      <c r="F41">
        <v>0.25857963300182102</v>
      </c>
      <c r="G41">
        <v>0.24097135740971301</v>
      </c>
      <c r="H41">
        <v>0.18246008184225301</v>
      </c>
      <c r="I41">
        <v>0.17152759264196199</v>
      </c>
      <c r="J41">
        <v>0.15449172274390399</v>
      </c>
      <c r="K41">
        <v>0.148085129368552</v>
      </c>
      <c r="L41">
        <v>0.124289578835033</v>
      </c>
      <c r="M41">
        <v>0.131179946585915</v>
      </c>
      <c r="N41">
        <v>0.13440402147056299</v>
      </c>
      <c r="O41">
        <v>0.105632549268913</v>
      </c>
      <c r="P41">
        <v>0.16764003673094599</v>
      </c>
      <c r="Q41">
        <v>0.187867984659429</v>
      </c>
      <c r="R41">
        <v>0.1875</v>
      </c>
      <c r="S41">
        <v>0.37245515017133701</v>
      </c>
      <c r="T41">
        <v>9.6476729012614199E-2</v>
      </c>
      <c r="U41">
        <v>7.2523975781146402E-2</v>
      </c>
      <c r="V41">
        <v>0.105796445148874</v>
      </c>
      <c r="W41">
        <v>0.16325068870523399</v>
      </c>
      <c r="X41">
        <v>9.5436121492867301E-2</v>
      </c>
      <c r="Y41">
        <v>0.101832052245275</v>
      </c>
      <c r="Z41">
        <v>7.8703957090471205E-2</v>
      </c>
      <c r="AA41">
        <v>5.6634386249556301E-2</v>
      </c>
      <c r="AB41">
        <v>6.1431033720775997E-2</v>
      </c>
      <c r="AC41">
        <v>5.5109856883692798E-2</v>
      </c>
      <c r="AD41">
        <v>5.1342439943476197E-2</v>
      </c>
      <c r="AE41">
        <v>3.5891381345926801E-2</v>
      </c>
    </row>
    <row r="42" spans="1:31" x14ac:dyDescent="0.75">
      <c r="A42" s="1">
        <v>40</v>
      </c>
      <c r="B42">
        <v>0.27510643626346099</v>
      </c>
      <c r="C42">
        <v>0.20280434580741</v>
      </c>
      <c r="D42">
        <v>0.22028326523088301</v>
      </c>
      <c r="E42">
        <v>0.22678825876318001</v>
      </c>
      <c r="F42">
        <v>0.22755175254444501</v>
      </c>
      <c r="G42">
        <v>0.21314222967115501</v>
      </c>
      <c r="H42">
        <v>0.190269261530259</v>
      </c>
      <c r="I42">
        <v>0.15221054320789501</v>
      </c>
      <c r="J42">
        <v>0.16910764724343499</v>
      </c>
      <c r="K42">
        <v>0.13040612482888</v>
      </c>
      <c r="L42">
        <v>0.116447241975783</v>
      </c>
      <c r="M42">
        <v>0.10819325464471501</v>
      </c>
      <c r="N42">
        <v>8.3895465713647602E-2</v>
      </c>
      <c r="O42">
        <v>0.126454304742037</v>
      </c>
      <c r="P42">
        <v>0.14131451738655901</v>
      </c>
      <c r="Q42" t="s">
        <v>0</v>
      </c>
      <c r="R42">
        <v>0.24553452412689999</v>
      </c>
      <c r="S42">
        <v>0.13597976787246499</v>
      </c>
      <c r="T42">
        <v>9.6148930731873597E-2</v>
      </c>
      <c r="U42">
        <v>0.10834567429417701</v>
      </c>
      <c r="V42" t="s">
        <v>0</v>
      </c>
      <c r="W42">
        <v>0.13456937799043101</v>
      </c>
      <c r="X42">
        <v>8.4898572501878294E-2</v>
      </c>
      <c r="Y42">
        <v>5.2104427781730599E-2</v>
      </c>
      <c r="Z42">
        <v>6.3062588829815205E-2</v>
      </c>
      <c r="AA42">
        <v>5.0745817375529099E-2</v>
      </c>
      <c r="AB42">
        <v>5.9569133624291899E-2</v>
      </c>
      <c r="AC42">
        <v>5.5437361918009999E-2</v>
      </c>
      <c r="AD42">
        <v>6.20457660201836E-2</v>
      </c>
      <c r="AE42">
        <v>3.7355371900826398E-2</v>
      </c>
    </row>
    <row r="43" spans="1:31" x14ac:dyDescent="0.75">
      <c r="A43" s="1">
        <v>41</v>
      </c>
      <c r="B43">
        <v>0.20088525706503199</v>
      </c>
      <c r="C43">
        <v>0.24702284115312001</v>
      </c>
      <c r="D43">
        <v>0.203933538745069</v>
      </c>
      <c r="E43">
        <v>0.279069100091828</v>
      </c>
      <c r="F43">
        <v>0.28964974419519901</v>
      </c>
      <c r="G43">
        <v>0.250470219435737</v>
      </c>
      <c r="H43">
        <v>0.202678642608488</v>
      </c>
      <c r="I43">
        <v>0.124766728872301</v>
      </c>
      <c r="J43">
        <v>0.122297630124241</v>
      </c>
      <c r="K43">
        <v>0.16848921588389401</v>
      </c>
      <c r="L43">
        <v>0.115882631116716</v>
      </c>
      <c r="M43">
        <v>0.13710308829926099</v>
      </c>
      <c r="N43">
        <v>0.17099053778895701</v>
      </c>
      <c r="O43">
        <v>0.116549458446692</v>
      </c>
      <c r="P43">
        <v>0.142281656214959</v>
      </c>
      <c r="Q43">
        <v>0.11154323988548601</v>
      </c>
      <c r="R43">
        <v>0.16907298615951399</v>
      </c>
      <c r="S43">
        <v>0.112470566508149</v>
      </c>
      <c r="T43">
        <v>9.0724410175908404E-2</v>
      </c>
      <c r="U43">
        <v>0.12627199640186701</v>
      </c>
      <c r="V43">
        <v>7.8651062177602704E-2</v>
      </c>
      <c r="W43">
        <v>0.109928676553832</v>
      </c>
      <c r="X43">
        <v>7.3959938366718006E-2</v>
      </c>
      <c r="Y43">
        <v>6.2035123966942197E-2</v>
      </c>
      <c r="Z43">
        <v>9.4861660079051294E-2</v>
      </c>
      <c r="AA43">
        <v>7.9125566515595797E-2</v>
      </c>
      <c r="AB43">
        <v>6.0917088776326303E-2</v>
      </c>
      <c r="AC43">
        <v>5.9049586776859501E-2</v>
      </c>
      <c r="AD43">
        <v>5.1168492229823198E-2</v>
      </c>
      <c r="AE43">
        <v>4.3388429752066103E-2</v>
      </c>
    </row>
    <row r="44" spans="1:31" x14ac:dyDescent="0.75">
      <c r="A44" s="1">
        <v>42</v>
      </c>
      <c r="B44">
        <v>0.17108671518440899</v>
      </c>
      <c r="C44">
        <v>0.23884953430408001</v>
      </c>
      <c r="D44">
        <v>0.272210743801653</v>
      </c>
      <c r="E44">
        <v>0.199414372502873</v>
      </c>
      <c r="F44">
        <v>0.18522761367045801</v>
      </c>
      <c r="G44">
        <v>0.20744356314826101</v>
      </c>
      <c r="H44">
        <v>0.15715556020504201</v>
      </c>
      <c r="I44">
        <v>0.111157024793388</v>
      </c>
      <c r="J44">
        <v>0.18562084875526</v>
      </c>
      <c r="K44">
        <v>0.123453331465658</v>
      </c>
      <c r="L44">
        <v>0.16411826964217399</v>
      </c>
      <c r="M44">
        <v>0.11999452079813699</v>
      </c>
      <c r="N44">
        <v>0.131477806526163</v>
      </c>
      <c r="O44">
        <v>0.100521657581619</v>
      </c>
      <c r="P44">
        <v>0.1218799565907</v>
      </c>
      <c r="Q44">
        <v>0.16283353010625701</v>
      </c>
      <c r="R44">
        <v>0.13969446531429999</v>
      </c>
      <c r="S44">
        <v>0.11262255531030201</v>
      </c>
      <c r="T44">
        <v>0.14452214452214501</v>
      </c>
      <c r="U44">
        <v>0.10814022578728499</v>
      </c>
      <c r="V44">
        <v>9.4014844449123502E-2</v>
      </c>
      <c r="W44">
        <v>0.135389798389219</v>
      </c>
      <c r="X44">
        <v>0.12015257469802899</v>
      </c>
      <c r="Y44">
        <v>8.8855808223397101E-2</v>
      </c>
      <c r="Z44">
        <v>5.8687524596615498E-2</v>
      </c>
      <c r="AA44">
        <v>0.109648891930305</v>
      </c>
      <c r="AB44">
        <v>8.5715576028541796E-2</v>
      </c>
      <c r="AC44">
        <v>3.3391768928959002E-2</v>
      </c>
      <c r="AD44">
        <v>3.9780141563525599E-2</v>
      </c>
      <c r="AE44">
        <v>4.23909945853519E-2</v>
      </c>
    </row>
    <row r="45" spans="1:31" x14ac:dyDescent="0.75">
      <c r="A45" s="1">
        <v>43</v>
      </c>
      <c r="B45">
        <v>0.19229517797878601</v>
      </c>
      <c r="C45">
        <v>0.219995065992352</v>
      </c>
      <c r="D45">
        <v>0.207830917219889</v>
      </c>
      <c r="E45">
        <v>0.19642761930152</v>
      </c>
      <c r="F45">
        <v>0.185563406656513</v>
      </c>
      <c r="G45">
        <v>0.17131485115674799</v>
      </c>
      <c r="H45">
        <v>0.16852087306632799</v>
      </c>
      <c r="I45">
        <v>0.124016282225238</v>
      </c>
      <c r="J45">
        <v>0.14187327823691501</v>
      </c>
      <c r="K45">
        <v>0.108870210368144</v>
      </c>
      <c r="L45">
        <v>0.161806900949064</v>
      </c>
      <c r="M45">
        <v>0.12004823029968099</v>
      </c>
      <c r="N45">
        <v>0.113252752577597</v>
      </c>
      <c r="O45">
        <v>0.15437276427778501</v>
      </c>
      <c r="P45">
        <v>0.13078417183989</v>
      </c>
      <c r="Q45">
        <v>0.19583393746073199</v>
      </c>
      <c r="R45">
        <v>0.16949848570401899</v>
      </c>
      <c r="S45">
        <v>0.18838446733839001</v>
      </c>
      <c r="T45">
        <v>0.16517906336088201</v>
      </c>
      <c r="U45">
        <v>0.106519742883379</v>
      </c>
      <c r="V45">
        <v>0.10132016743587</v>
      </c>
      <c r="W45">
        <v>0.132013919095259</v>
      </c>
      <c r="X45">
        <v>0.10072599424683799</v>
      </c>
      <c r="Y45">
        <v>9.7288676236044702E-2</v>
      </c>
      <c r="Z45">
        <v>8.5645101858188105E-2</v>
      </c>
      <c r="AA45">
        <v>4.5913682277318603E-2</v>
      </c>
      <c r="AB45">
        <v>8.3993040452370604E-2</v>
      </c>
      <c r="AC45">
        <v>5.40982952050146E-2</v>
      </c>
      <c r="AD45">
        <v>4.1211132935552001E-2</v>
      </c>
      <c r="AE45">
        <v>3.4749183163559502E-2</v>
      </c>
    </row>
    <row r="46" spans="1:31" x14ac:dyDescent="0.75">
      <c r="A46" s="1">
        <v>44</v>
      </c>
      <c r="B46">
        <v>0.18989265697729699</v>
      </c>
      <c r="C46">
        <v>0.19550045913682301</v>
      </c>
      <c r="D46">
        <v>0.165316352797724</v>
      </c>
      <c r="E46">
        <v>0.20686903014855501</v>
      </c>
      <c r="F46">
        <v>0.190110101315175</v>
      </c>
      <c r="G46">
        <v>0.190456993117747</v>
      </c>
      <c r="H46">
        <v>0.152814101893504</v>
      </c>
      <c r="I46">
        <v>0.11938895983422899</v>
      </c>
      <c r="J46">
        <v>9.5379177711939406E-2</v>
      </c>
      <c r="K46">
        <v>9.6738697820335798E-2</v>
      </c>
      <c r="L46">
        <v>0.108259329603203</v>
      </c>
      <c r="M46">
        <v>0.116988062442608</v>
      </c>
      <c r="N46">
        <v>0.10628276903936699</v>
      </c>
      <c r="O46">
        <v>0.13985068665704001</v>
      </c>
      <c r="P46">
        <v>0.18102766798419001</v>
      </c>
      <c r="Q46">
        <v>0.28088645575617199</v>
      </c>
      <c r="R46">
        <v>0.16030938758211499</v>
      </c>
      <c r="S46" t="s">
        <v>0</v>
      </c>
      <c r="T46">
        <v>0.12206834934107701</v>
      </c>
      <c r="U46">
        <v>0.20175012153621799</v>
      </c>
      <c r="V46">
        <v>0.12714170530135099</v>
      </c>
      <c r="W46">
        <v>0.1124375063769</v>
      </c>
      <c r="X46">
        <v>7.52450509321545E-2</v>
      </c>
      <c r="Y46">
        <v>5.5909588768296298E-2</v>
      </c>
      <c r="Z46">
        <v>9.8221888304533003E-2</v>
      </c>
      <c r="AA46">
        <v>6.7379679144385099E-2</v>
      </c>
      <c r="AB46">
        <v>6.4081373172282297E-2</v>
      </c>
      <c r="AC46">
        <v>5.3001202809141397E-2</v>
      </c>
      <c r="AD46">
        <v>5.0075316532996801E-2</v>
      </c>
      <c r="AE46">
        <v>4.1322314049586799E-2</v>
      </c>
    </row>
    <row r="47" spans="1:31" x14ac:dyDescent="0.75">
      <c r="A47" s="1">
        <v>45</v>
      </c>
      <c r="B47">
        <v>0.218324513942565</v>
      </c>
      <c r="C47">
        <v>0.225866916588566</v>
      </c>
      <c r="D47">
        <v>0.19152348847324899</v>
      </c>
      <c r="E47">
        <v>0.163094431648828</v>
      </c>
      <c r="F47">
        <v>0.20641276873704301</v>
      </c>
      <c r="G47">
        <v>0.198908769959079</v>
      </c>
      <c r="H47">
        <v>0.162558600357643</v>
      </c>
      <c r="I47">
        <v>0.12277609736347</v>
      </c>
      <c r="J47">
        <v>0.10504746943514801</v>
      </c>
      <c r="K47">
        <v>0.10089811641918101</v>
      </c>
      <c r="L47">
        <v>0.110476421973748</v>
      </c>
      <c r="M47">
        <v>9.0665221514699995E-2</v>
      </c>
      <c r="N47">
        <v>0.12316715542522</v>
      </c>
      <c r="O47">
        <v>0.138326047416957</v>
      </c>
      <c r="P47">
        <v>0.15188167275564901</v>
      </c>
      <c r="Q47">
        <v>0.16585531529491701</v>
      </c>
      <c r="R47" t="s">
        <v>0</v>
      </c>
      <c r="S47">
        <v>0.14158631772268099</v>
      </c>
      <c r="T47">
        <v>0.11349160393746401</v>
      </c>
      <c r="U47">
        <v>6.6977640318409998E-2</v>
      </c>
      <c r="V47">
        <v>0.122455150171336</v>
      </c>
      <c r="W47">
        <v>0.107588279489106</v>
      </c>
      <c r="X47">
        <v>6.3092118524490995E-2</v>
      </c>
      <c r="Y47">
        <v>4.7965268333507699E-2</v>
      </c>
      <c r="Z47">
        <v>6.9353825334686495E-2</v>
      </c>
      <c r="AA47">
        <v>6.4188755192052402E-2</v>
      </c>
      <c r="AB47">
        <v>5.1851557533375697E-2</v>
      </c>
      <c r="AC47">
        <v>3.0225429713265799E-2</v>
      </c>
      <c r="AD47">
        <v>3.9545010219497002E-2</v>
      </c>
      <c r="AE47">
        <v>5.2587563951200303E-2</v>
      </c>
    </row>
    <row r="48" spans="1:31" x14ac:dyDescent="0.75">
      <c r="A48" s="1">
        <v>46</v>
      </c>
      <c r="B48">
        <v>0.19079783852511101</v>
      </c>
      <c r="C48">
        <v>0.162551492976486</v>
      </c>
      <c r="D48">
        <v>0.18959649975692799</v>
      </c>
      <c r="E48">
        <v>0.18256224920942801</v>
      </c>
      <c r="F48">
        <v>0.15352042753263501</v>
      </c>
      <c r="G48">
        <v>0.156821984485119</v>
      </c>
      <c r="H48">
        <v>0.123084780388151</v>
      </c>
      <c r="I48">
        <v>0.14140919115190101</v>
      </c>
      <c r="J48">
        <v>9.8186111409252E-2</v>
      </c>
      <c r="K48">
        <v>0.106099081213353</v>
      </c>
      <c r="L48">
        <v>8.3730109781670198E-2</v>
      </c>
      <c r="M48">
        <v>0.101375283193465</v>
      </c>
      <c r="N48">
        <v>0.14303877940241599</v>
      </c>
      <c r="O48">
        <v>7.8139685626316693E-2</v>
      </c>
      <c r="P48">
        <v>0.106600144723312</v>
      </c>
      <c r="Q48">
        <v>0.181991562156851</v>
      </c>
      <c r="R48">
        <v>0.15954706450574199</v>
      </c>
      <c r="S48">
        <v>9.9329486979572695E-2</v>
      </c>
      <c r="T48">
        <v>7.5471698113207503E-2</v>
      </c>
      <c r="U48">
        <v>0.128689492325856</v>
      </c>
      <c r="V48">
        <v>8.3810129264674696E-2</v>
      </c>
      <c r="W48">
        <v>0.101962809917355</v>
      </c>
      <c r="X48">
        <v>0.103793439761819</v>
      </c>
      <c r="Y48">
        <v>8.8680471724394097E-2</v>
      </c>
      <c r="Z48">
        <v>6.7018922458564806E-2</v>
      </c>
      <c r="AA48">
        <v>6.2717623862063199E-2</v>
      </c>
      <c r="AB48">
        <v>2.8888054094665699E-2</v>
      </c>
      <c r="AC48">
        <v>6.4738292011019299E-2</v>
      </c>
      <c r="AD48">
        <v>7.2891535342128194E-2</v>
      </c>
      <c r="AE48" t="s">
        <v>0</v>
      </c>
    </row>
    <row r="49" spans="1:31" x14ac:dyDescent="0.75">
      <c r="A49" s="1">
        <v>47</v>
      </c>
      <c r="B49">
        <v>0.13516225279222699</v>
      </c>
      <c r="C49">
        <v>0.18116641030320399</v>
      </c>
      <c r="D49">
        <v>0.16712580348944001</v>
      </c>
      <c r="E49">
        <v>0.17879459786333399</v>
      </c>
      <c r="F49">
        <v>0.17334710743801601</v>
      </c>
      <c r="G49">
        <v>0.15470699786950101</v>
      </c>
      <c r="H49">
        <v>0.148466917697687</v>
      </c>
      <c r="I49">
        <v>0.106028196402528</v>
      </c>
      <c r="J49">
        <v>8.8630032919726598E-2</v>
      </c>
      <c r="K49">
        <v>9.9827387802071399E-2</v>
      </c>
      <c r="L49">
        <v>8.5914085914085905E-2</v>
      </c>
      <c r="M49">
        <v>0.104315886134068</v>
      </c>
      <c r="N49">
        <v>0.14268644827242899</v>
      </c>
      <c r="O49">
        <v>8.9585345783692996E-2</v>
      </c>
      <c r="P49">
        <v>0.13593358513144599</v>
      </c>
      <c r="Q49">
        <v>0.105083896819434</v>
      </c>
      <c r="R49">
        <v>0.14129727022288999</v>
      </c>
      <c r="S49">
        <v>8.6776859504132206E-2</v>
      </c>
      <c r="T49">
        <v>6.3471074380165304E-2</v>
      </c>
      <c r="U49">
        <v>0.10955997319633699</v>
      </c>
      <c r="V49">
        <v>6.5203391649672704E-2</v>
      </c>
      <c r="W49">
        <v>0.114778804083617</v>
      </c>
      <c r="X49">
        <v>5.2549508810229198E-2</v>
      </c>
      <c r="Y49">
        <v>4.5523800729488903E-2</v>
      </c>
      <c r="Z49">
        <v>2.2771232635836101E-2</v>
      </c>
      <c r="AA49">
        <v>3.8143674507310897E-2</v>
      </c>
      <c r="AB49">
        <v>4.2326834391123697E-2</v>
      </c>
      <c r="AC49">
        <v>3.8853708275195901E-2</v>
      </c>
      <c r="AD49">
        <v>3.17952249770432E-2</v>
      </c>
      <c r="AE49">
        <v>2.74931129476584E-2</v>
      </c>
    </row>
    <row r="50" spans="1:31" x14ac:dyDescent="0.75">
      <c r="A50" s="1">
        <v>48</v>
      </c>
      <c r="B50">
        <v>0.114750069126548</v>
      </c>
      <c r="C50">
        <v>0.124384640630128</v>
      </c>
      <c r="D50">
        <v>0.143898881866796</v>
      </c>
      <c r="E50">
        <v>0.14964580873671801</v>
      </c>
      <c r="F50">
        <v>0.15279864763335799</v>
      </c>
      <c r="G50">
        <v>0.123215627347859</v>
      </c>
      <c r="H50">
        <v>0.11531010128258599</v>
      </c>
      <c r="I50">
        <v>7.9207196664960206E-2</v>
      </c>
      <c r="J50">
        <v>0.107751246897815</v>
      </c>
      <c r="K50">
        <v>8.2281355008627793E-2</v>
      </c>
      <c r="L50">
        <v>0.13726521412471801</v>
      </c>
      <c r="M50">
        <v>0.144703919933278</v>
      </c>
      <c r="N50">
        <v>7.41718174873255E-2</v>
      </c>
      <c r="O50">
        <v>7.1067948676721296E-2</v>
      </c>
      <c r="P50">
        <v>6.9932920727865694E-2</v>
      </c>
      <c r="Q50">
        <v>9.4036184945275894E-2</v>
      </c>
      <c r="R50">
        <v>6.6556473829201102E-2</v>
      </c>
      <c r="S50" t="s">
        <v>0</v>
      </c>
      <c r="T50">
        <v>9.3815901966372198E-2</v>
      </c>
      <c r="U50">
        <v>8.6749126407454594E-2</v>
      </c>
      <c r="V50">
        <v>0.108984270861104</v>
      </c>
      <c r="W50">
        <v>6.6067372287467993E-2</v>
      </c>
      <c r="X50">
        <v>3.97110036904205E-2</v>
      </c>
      <c r="Y50">
        <v>3.0738741777702801E-2</v>
      </c>
      <c r="Z50">
        <v>3.6089538602101401E-2</v>
      </c>
      <c r="AA50">
        <v>3.49081041075614E-2</v>
      </c>
      <c r="AB50">
        <v>2.3119573177110601E-2</v>
      </c>
      <c r="AC50" t="s">
        <v>0</v>
      </c>
      <c r="AD50" t="s">
        <v>0</v>
      </c>
      <c r="AE50">
        <v>2.3684064562649099E-2</v>
      </c>
    </row>
    <row r="51" spans="1:31" x14ac:dyDescent="0.75">
      <c r="A51" s="1">
        <v>49</v>
      </c>
      <c r="B51">
        <v>0.139328748974828</v>
      </c>
      <c r="C51">
        <v>8.9984395769519804E-2</v>
      </c>
      <c r="D51">
        <v>0.105545816289618</v>
      </c>
      <c r="E51">
        <v>0.11116463012726301</v>
      </c>
      <c r="F51">
        <v>9.3614275432457303E-2</v>
      </c>
      <c r="G51">
        <v>0.104355595264686</v>
      </c>
      <c r="H51">
        <v>9.6672143610368702E-2</v>
      </c>
      <c r="I51">
        <v>7.9593503747837802E-2</v>
      </c>
      <c r="J51">
        <v>8.3322470474750401E-2</v>
      </c>
      <c r="K51">
        <v>7.4947952810548293E-2</v>
      </c>
      <c r="L51">
        <v>6.2944847360431794E-2</v>
      </c>
      <c r="M51">
        <v>0.100607881975275</v>
      </c>
      <c r="N51">
        <v>0.10009944789273401</v>
      </c>
      <c r="O51">
        <v>6.69683851502033E-2</v>
      </c>
      <c r="P51">
        <v>0.100296878761133</v>
      </c>
      <c r="Q51">
        <v>8.3338149453851901E-2</v>
      </c>
      <c r="R51">
        <v>9.6884074156801406E-2</v>
      </c>
      <c r="S51" t="s">
        <v>0</v>
      </c>
      <c r="T51">
        <v>7.9853319468009401E-2</v>
      </c>
      <c r="U51">
        <v>6.0693793756908997E-2</v>
      </c>
      <c r="V51">
        <v>6.2672176308539995E-2</v>
      </c>
      <c r="W51">
        <v>3.4751809455366801E-2</v>
      </c>
      <c r="X51">
        <v>3.7786960514233303E-2</v>
      </c>
      <c r="Y51">
        <v>4.4285046000311898E-2</v>
      </c>
      <c r="Z51">
        <v>3.2092964718714603E-2</v>
      </c>
      <c r="AA51">
        <v>3.5123966942148803E-2</v>
      </c>
      <c r="AB51" t="s">
        <v>0</v>
      </c>
      <c r="AC51" t="s">
        <v>0</v>
      </c>
      <c r="AD51">
        <v>2.5326579578778999E-2</v>
      </c>
      <c r="AE51" t="s">
        <v>0</v>
      </c>
    </row>
    <row r="52" spans="1:31" x14ac:dyDescent="0.75">
      <c r="A52" s="1">
        <v>50</v>
      </c>
      <c r="B52">
        <v>8.6454685530186398E-2</v>
      </c>
      <c r="C52">
        <v>6.9294342021614802E-2</v>
      </c>
      <c r="D52">
        <v>9.9792715427894599E-2</v>
      </c>
      <c r="E52">
        <v>0.105972515856237</v>
      </c>
      <c r="F52">
        <v>6.9256643870709206E-2</v>
      </c>
      <c r="G52">
        <v>8.4940312213039604E-2</v>
      </c>
      <c r="H52">
        <v>5.6202521078554099E-2</v>
      </c>
      <c r="I52">
        <v>5.9302559967748497E-2</v>
      </c>
      <c r="J52">
        <v>6.6612991072485694E-2</v>
      </c>
      <c r="K52">
        <v>0.102559317515329</v>
      </c>
      <c r="L52">
        <v>7.5370768708253197E-2</v>
      </c>
      <c r="M52">
        <v>0.10433511352447999</v>
      </c>
      <c r="N52">
        <v>6.8946443678011296E-2</v>
      </c>
      <c r="O52">
        <v>7.0011806375442701E-2</v>
      </c>
      <c r="P52">
        <v>7.7048898071625294E-2</v>
      </c>
      <c r="Q52" t="s">
        <v>0</v>
      </c>
      <c r="R52">
        <v>8.8192798936600605E-2</v>
      </c>
      <c r="S52">
        <v>6.8264462809917298E-2</v>
      </c>
      <c r="T52">
        <v>7.2327553610976106E-2</v>
      </c>
      <c r="U52">
        <v>6.0904353318945101E-2</v>
      </c>
      <c r="V52">
        <v>5.38582969635064E-2</v>
      </c>
      <c r="W52">
        <v>3.2034270983395299E-2</v>
      </c>
      <c r="X52">
        <v>6.7025885608184399E-2</v>
      </c>
      <c r="Y52">
        <v>5.2126772310258501E-2</v>
      </c>
      <c r="Z52">
        <v>4.1778914204830798E-2</v>
      </c>
      <c r="AA52">
        <v>2.39500758981279E-2</v>
      </c>
      <c r="AB52" t="s">
        <v>0</v>
      </c>
      <c r="AC52" t="s">
        <v>0</v>
      </c>
      <c r="AD52" t="s">
        <v>0</v>
      </c>
      <c r="AE52" t="s">
        <v>0</v>
      </c>
    </row>
    <row r="53" spans="1:31" x14ac:dyDescent="0.75">
      <c r="A53" s="1">
        <v>51</v>
      </c>
      <c r="B53">
        <v>6.4414836782310997E-2</v>
      </c>
      <c r="C53">
        <v>9.4228064005626902E-2</v>
      </c>
      <c r="D53">
        <v>6.8835385393826998E-2</v>
      </c>
      <c r="E53">
        <v>4.7620865382780202E-2</v>
      </c>
      <c r="F53">
        <v>7.1151859504132206E-2</v>
      </c>
      <c r="G53">
        <v>7.9837829409012906E-2</v>
      </c>
      <c r="H53">
        <v>7.6382481694509397E-2</v>
      </c>
      <c r="I53">
        <v>6.2755655730862406E-2</v>
      </c>
      <c r="J53">
        <v>6.8311335882570601E-2</v>
      </c>
      <c r="K53">
        <v>7.3845248602530306E-2</v>
      </c>
      <c r="L53">
        <v>6.0158280524486803E-2</v>
      </c>
      <c r="M53">
        <v>8.1262097145841705E-2</v>
      </c>
      <c r="N53">
        <v>5.6053113869774199E-2</v>
      </c>
      <c r="O53">
        <v>7.2476097877167397E-2</v>
      </c>
      <c r="P53">
        <v>0.114507617245843</v>
      </c>
      <c r="Q53">
        <v>6.3964677912373993E-2</v>
      </c>
      <c r="R53">
        <v>5.6953955135773303E-2</v>
      </c>
      <c r="S53">
        <v>7.1374906085649906E-2</v>
      </c>
      <c r="T53">
        <v>4.1604515218705902E-2</v>
      </c>
      <c r="U53">
        <v>3.3923995813634603E-2</v>
      </c>
      <c r="V53">
        <v>4.0803623915073098E-2</v>
      </c>
      <c r="W53">
        <v>2.2072577628133201E-2</v>
      </c>
      <c r="X53">
        <v>4.6568451311534302E-2</v>
      </c>
      <c r="Y53">
        <v>4.98077518009458E-2</v>
      </c>
      <c r="Z53">
        <v>4.8970792053796001E-2</v>
      </c>
      <c r="AA53" t="s">
        <v>0</v>
      </c>
      <c r="AB53" t="s">
        <v>0</v>
      </c>
      <c r="AC53">
        <v>2.17725847819892E-2</v>
      </c>
      <c r="AD53" t="s">
        <v>0</v>
      </c>
      <c r="AE53" t="s">
        <v>0</v>
      </c>
    </row>
    <row r="54" spans="1:31" x14ac:dyDescent="0.75">
      <c r="A54" s="1">
        <v>52</v>
      </c>
      <c r="B54">
        <v>5.2064133816913397E-2</v>
      </c>
      <c r="C54">
        <v>7.8206670743012796E-2</v>
      </c>
      <c r="D54">
        <v>6.3641741811728006E-2</v>
      </c>
      <c r="E54">
        <v>4.38266967192587E-2</v>
      </c>
      <c r="F54">
        <v>5.8201741440377798E-2</v>
      </c>
      <c r="G54">
        <v>6.8562147937996004E-2</v>
      </c>
      <c r="H54">
        <v>8.7207828423667894E-2</v>
      </c>
      <c r="I54">
        <v>7.0261571611706694E-2</v>
      </c>
      <c r="J54">
        <v>6.4581768094164799E-2</v>
      </c>
      <c r="K54">
        <v>8.9256198347107504E-2</v>
      </c>
      <c r="L54">
        <v>6.3269920474037206E-2</v>
      </c>
      <c r="M54">
        <v>9.8733954633374504E-2</v>
      </c>
      <c r="N54">
        <v>6.0847711565414901E-2</v>
      </c>
      <c r="O54">
        <v>0.109021626169149</v>
      </c>
      <c r="P54">
        <v>5.94356185500792E-2</v>
      </c>
      <c r="Q54">
        <v>5.8596105416237998E-2</v>
      </c>
      <c r="R54">
        <v>3.3557717941882198E-2</v>
      </c>
      <c r="S54">
        <v>3.5530929125970397E-2</v>
      </c>
      <c r="T54">
        <v>1.6938733693053799E-2</v>
      </c>
      <c r="U54">
        <v>1.9283746556473799E-2</v>
      </c>
      <c r="V54">
        <v>3.6854128871867203E-2</v>
      </c>
      <c r="W54">
        <v>2.79805803654152E-2</v>
      </c>
      <c r="X54">
        <v>3.6869132632592498E-2</v>
      </c>
      <c r="Y54">
        <v>3.4444506073548202E-2</v>
      </c>
      <c r="Z54" t="s">
        <v>0</v>
      </c>
      <c r="AA54" t="s">
        <v>0</v>
      </c>
      <c r="AB54" t="s">
        <v>0</v>
      </c>
      <c r="AC54" t="s">
        <v>0</v>
      </c>
      <c r="AD54" t="s">
        <v>0</v>
      </c>
      <c r="AE54" t="s">
        <v>0</v>
      </c>
    </row>
    <row r="55" spans="1:31" x14ac:dyDescent="0.75">
      <c r="A55" s="1">
        <v>53</v>
      </c>
      <c r="B55">
        <v>6.1142610032673503E-2</v>
      </c>
      <c r="C55">
        <v>6.6020159556680905E-2</v>
      </c>
      <c r="D55">
        <v>7.4061358118547194E-2</v>
      </c>
      <c r="E55">
        <v>4.7410699817116903E-2</v>
      </c>
      <c r="F55">
        <v>6.5151515151515099E-2</v>
      </c>
      <c r="G55">
        <v>8.0690627202255102E-2</v>
      </c>
      <c r="H55">
        <v>6.8884723523898794E-2</v>
      </c>
      <c r="I55" t="s">
        <v>0</v>
      </c>
      <c r="J55">
        <v>6.6985645933014398E-2</v>
      </c>
      <c r="K55" t="s">
        <v>0</v>
      </c>
      <c r="L55">
        <v>5.2185664535578803E-2</v>
      </c>
      <c r="M55">
        <v>4.5054652092775302E-2</v>
      </c>
      <c r="N55">
        <v>3.1286894923258597E-2</v>
      </c>
      <c r="O55">
        <v>4.5691193068045297E-2</v>
      </c>
      <c r="P55">
        <v>3.77087027804731E-2</v>
      </c>
      <c r="Q55">
        <v>3.2553151220743197E-2</v>
      </c>
      <c r="R55">
        <v>2.649593870819E-2</v>
      </c>
      <c r="S55">
        <v>3.1523520591414701E-2</v>
      </c>
      <c r="T55">
        <v>3.3057851239669402E-2</v>
      </c>
      <c r="U55">
        <v>3.27243078975651E-2</v>
      </c>
      <c r="V55">
        <v>3.2625156851715603E-2</v>
      </c>
      <c r="W55">
        <v>3.8779402415766002E-2</v>
      </c>
      <c r="X55" t="s">
        <v>0</v>
      </c>
      <c r="Y55" t="s">
        <v>0</v>
      </c>
      <c r="Z55" t="s">
        <v>0</v>
      </c>
      <c r="AA55" t="s">
        <v>0</v>
      </c>
      <c r="AB55" t="s">
        <v>0</v>
      </c>
      <c r="AC55" t="s">
        <v>0</v>
      </c>
      <c r="AD55" t="s">
        <v>0</v>
      </c>
      <c r="AE55" t="s">
        <v>0</v>
      </c>
    </row>
    <row r="56" spans="1:31" x14ac:dyDescent="0.75">
      <c r="A56" s="1">
        <v>54</v>
      </c>
      <c r="B56">
        <v>4.7212941797081097E-2</v>
      </c>
      <c r="C56">
        <v>5.0404614325068903E-2</v>
      </c>
      <c r="D56">
        <v>4.9377549952923899E-2</v>
      </c>
      <c r="E56">
        <v>5.2177797632343099E-2</v>
      </c>
      <c r="F56">
        <v>6.9365772123688399E-2</v>
      </c>
      <c r="G56" t="s">
        <v>0</v>
      </c>
      <c r="H56" t="s">
        <v>0</v>
      </c>
      <c r="I56" t="s">
        <v>0</v>
      </c>
      <c r="J56" t="s">
        <v>0</v>
      </c>
      <c r="K56" t="s">
        <v>0</v>
      </c>
      <c r="L56">
        <v>2.3962051934079898E-2</v>
      </c>
      <c r="M56">
        <v>2.2153952663234E-2</v>
      </c>
      <c r="N56">
        <v>2.4793388429752101E-2</v>
      </c>
      <c r="O56">
        <v>2.17844820669181E-2</v>
      </c>
      <c r="P56">
        <v>2.1746156332240599E-2</v>
      </c>
      <c r="Q56">
        <v>3.16299597594219E-2</v>
      </c>
      <c r="R56">
        <v>1.5535097813578799E-2</v>
      </c>
      <c r="S56">
        <v>2.4191341470089198E-2</v>
      </c>
      <c r="T56" t="s">
        <v>0</v>
      </c>
      <c r="U56" t="s">
        <v>0</v>
      </c>
      <c r="V56" t="s">
        <v>0</v>
      </c>
      <c r="W56" t="s">
        <v>0</v>
      </c>
      <c r="X56" t="s">
        <v>0</v>
      </c>
      <c r="Y56" t="s">
        <v>0</v>
      </c>
      <c r="Z56" t="s">
        <v>0</v>
      </c>
      <c r="AA56" t="s">
        <v>0</v>
      </c>
      <c r="AB56" t="s">
        <v>0</v>
      </c>
      <c r="AC56" t="s">
        <v>0</v>
      </c>
      <c r="AD56" t="s">
        <v>0</v>
      </c>
      <c r="AE56" t="s">
        <v>0</v>
      </c>
    </row>
    <row r="57" spans="1:31" x14ac:dyDescent="0.75">
      <c r="A57" s="1">
        <v>55</v>
      </c>
      <c r="B57">
        <v>0.247343565525384</v>
      </c>
      <c r="C57">
        <v>0.236152105470287</v>
      </c>
      <c r="D57">
        <v>0.29251475796930398</v>
      </c>
      <c r="E57">
        <v>0.71067512190654902</v>
      </c>
      <c r="F57">
        <v>0.29488062442607899</v>
      </c>
      <c r="G57">
        <v>0.30691314256773899</v>
      </c>
      <c r="H57">
        <v>0.20219045944384401</v>
      </c>
      <c r="I57">
        <v>0.25944427818319998</v>
      </c>
      <c r="J57">
        <v>0.235751120318869</v>
      </c>
      <c r="K57">
        <v>0.10831357977235399</v>
      </c>
      <c r="L57">
        <v>0.109509110823459</v>
      </c>
      <c r="M57">
        <v>0.10891181463724101</v>
      </c>
      <c r="N57">
        <v>8.2996664040366902E-2</v>
      </c>
      <c r="O57">
        <v>7.7587523546082601E-2</v>
      </c>
      <c r="P57">
        <v>7.5346365534257095E-2</v>
      </c>
      <c r="Q57">
        <v>8.1605283891841199E-2</v>
      </c>
      <c r="R57">
        <v>6.1250044721119203E-2</v>
      </c>
      <c r="S57">
        <v>5.6085826252279598E-2</v>
      </c>
      <c r="T57">
        <v>4.3696149112009898E-2</v>
      </c>
      <c r="U57">
        <v>1.92264737719283E-2</v>
      </c>
      <c r="V57">
        <v>3.4213720164133397E-2</v>
      </c>
      <c r="W57">
        <v>5.3694843168527399E-2</v>
      </c>
      <c r="X57">
        <v>4.6493374578697101E-2</v>
      </c>
      <c r="Y57">
        <v>5.6052755534620802E-2</v>
      </c>
      <c r="Z57">
        <v>5.4520155169505799E-2</v>
      </c>
      <c r="AA57">
        <v>2.4191760868876901E-2</v>
      </c>
      <c r="AB57">
        <v>2.61440901078272E-2</v>
      </c>
      <c r="AC57">
        <v>1.23300453212477E-2</v>
      </c>
      <c r="AD57">
        <v>1.6679188580014999E-2</v>
      </c>
      <c r="AE57">
        <v>1.4801745751694699E-2</v>
      </c>
    </row>
    <row r="58" spans="1:31" x14ac:dyDescent="0.75">
      <c r="A58" s="1">
        <v>56</v>
      </c>
      <c r="B58">
        <v>0.29328825444527901</v>
      </c>
      <c r="C58">
        <v>0.26139384273355498</v>
      </c>
      <c r="D58">
        <v>0.315618195865428</v>
      </c>
      <c r="E58">
        <v>0.39572477642325699</v>
      </c>
      <c r="F58">
        <v>0.38831432660787601</v>
      </c>
      <c r="G58">
        <v>0.18034153428442101</v>
      </c>
      <c r="H58">
        <v>0.240711567824338</v>
      </c>
      <c r="I58">
        <v>0.23574441112655101</v>
      </c>
      <c r="J58">
        <v>0.18232807155452599</v>
      </c>
      <c r="K58">
        <v>0.163380403895794</v>
      </c>
      <c r="L58">
        <v>0.13475342412602301</v>
      </c>
      <c r="M58">
        <v>0.10646247860258801</v>
      </c>
      <c r="N58">
        <v>8.7418510343411596E-2</v>
      </c>
      <c r="O58">
        <v>7.4566073450624604E-2</v>
      </c>
      <c r="P58">
        <v>6.1467998445131802E-2</v>
      </c>
      <c r="Q58">
        <v>4.5793823401479E-2</v>
      </c>
      <c r="R58">
        <v>4.8953612370034802E-2</v>
      </c>
      <c r="S58">
        <v>3.3743468109550402E-2</v>
      </c>
      <c r="T58">
        <v>4.5384803152352098E-2</v>
      </c>
      <c r="U58">
        <v>2.7966663179551501E-2</v>
      </c>
      <c r="V58">
        <v>3.5176944267853297E-2</v>
      </c>
      <c r="W58">
        <v>6.01361205639281E-2</v>
      </c>
      <c r="X58">
        <v>5.9928897917724697E-2</v>
      </c>
      <c r="Y58">
        <v>5.79342995971594E-2</v>
      </c>
      <c r="Z58">
        <v>3.05457458040558E-2</v>
      </c>
      <c r="AA58">
        <v>2.9842326460384198E-2</v>
      </c>
      <c r="AB58">
        <v>2.5714427959772999E-2</v>
      </c>
      <c r="AC58">
        <v>1.8584109493200399E-2</v>
      </c>
      <c r="AD58">
        <v>1.69836687888015E-2</v>
      </c>
      <c r="AE58">
        <v>1.2766243364912999E-2</v>
      </c>
    </row>
    <row r="59" spans="1:31" x14ac:dyDescent="0.75">
      <c r="A59" s="1">
        <v>57</v>
      </c>
      <c r="B59">
        <v>0.33836858006042297</v>
      </c>
      <c r="C59">
        <v>0.29181598771301098</v>
      </c>
      <c r="D59">
        <v>0.26332459048844498</v>
      </c>
      <c r="E59">
        <v>0.34126363147342198</v>
      </c>
      <c r="F59">
        <v>0.181959454686727</v>
      </c>
      <c r="G59">
        <v>0.228722002635046</v>
      </c>
      <c r="H59">
        <v>0.25510129452205099</v>
      </c>
      <c r="I59">
        <v>0.174923391215526</v>
      </c>
      <c r="J59">
        <v>0.14779577788982201</v>
      </c>
      <c r="K59">
        <v>0.16791392811435801</v>
      </c>
      <c r="L59">
        <v>0.14324380165289299</v>
      </c>
      <c r="M59">
        <v>0.11113576275260199</v>
      </c>
      <c r="N59">
        <v>6.4426373407973095E-2</v>
      </c>
      <c r="O59">
        <v>7.8610008459686506E-2</v>
      </c>
      <c r="P59">
        <v>7.8127614012781704E-2</v>
      </c>
      <c r="Q59">
        <v>5.3710727239603302E-2</v>
      </c>
      <c r="R59">
        <v>5.6718636629090401E-2</v>
      </c>
      <c r="S59">
        <v>5.5597295266716897E-2</v>
      </c>
      <c r="T59">
        <v>3.0457395269307502E-2</v>
      </c>
      <c r="U59">
        <v>3.6036501377410497E-2</v>
      </c>
      <c r="V59">
        <v>3.9166367229608298E-2</v>
      </c>
      <c r="W59">
        <v>3.24845937037214E-2</v>
      </c>
      <c r="X59">
        <v>5.1923326554454599E-2</v>
      </c>
      <c r="Y59">
        <v>4.5820229649674499E-2</v>
      </c>
      <c r="Z59">
        <v>1.9310754604872301E-2</v>
      </c>
      <c r="AA59">
        <v>2.23446587082951E-2</v>
      </c>
      <c r="AB59">
        <v>2.55957634598411E-2</v>
      </c>
      <c r="AC59">
        <v>3.1517019190362802E-2</v>
      </c>
      <c r="AD59">
        <v>1.5276734284998801E-2</v>
      </c>
      <c r="AE59">
        <v>1.14258687643135E-2</v>
      </c>
    </row>
    <row r="60" spans="1:31" x14ac:dyDescent="0.75">
      <c r="A60" s="1">
        <v>58</v>
      </c>
      <c r="B60">
        <v>0.24035203198517799</v>
      </c>
      <c r="C60">
        <v>0.27855962219598601</v>
      </c>
      <c r="D60">
        <v>0.257625845229151</v>
      </c>
      <c r="E60">
        <v>0.24883116883116899</v>
      </c>
      <c r="F60">
        <v>0.205465055176038</v>
      </c>
      <c r="G60">
        <v>0.24019188752731099</v>
      </c>
      <c r="H60">
        <v>0.26801845089371501</v>
      </c>
      <c r="I60">
        <v>0.23959838026001101</v>
      </c>
      <c r="J60">
        <v>0.20960857324493701</v>
      </c>
      <c r="K60">
        <v>0.116136309407605</v>
      </c>
      <c r="L60">
        <v>0.131494199355915</v>
      </c>
      <c r="M60">
        <v>0.10328820116054201</v>
      </c>
      <c r="N60">
        <v>0.115358126721763</v>
      </c>
      <c r="O60">
        <v>8.7440671778021395E-2</v>
      </c>
      <c r="P60">
        <v>6.9597188781154506E-2</v>
      </c>
      <c r="Q60">
        <v>3.3073836660965202E-2</v>
      </c>
      <c r="R60">
        <v>4.7561493483160799E-2</v>
      </c>
      <c r="S60">
        <v>3.8567493112947701E-2</v>
      </c>
      <c r="T60">
        <v>4.9411310557807397E-2</v>
      </c>
      <c r="U60">
        <v>4.5156343188208298E-2</v>
      </c>
      <c r="V60">
        <v>4.1054759498186599E-2</v>
      </c>
      <c r="W60">
        <v>7.8448165117971994E-2</v>
      </c>
      <c r="X60">
        <v>4.3258134167225099E-2</v>
      </c>
      <c r="Y60">
        <v>3.1950242821845401E-2</v>
      </c>
      <c r="Z60">
        <v>3.20932293975024E-2</v>
      </c>
      <c r="AA60">
        <v>2.0231834281421099E-2</v>
      </c>
      <c r="AB60">
        <v>2.41181872197915E-2</v>
      </c>
      <c r="AC60">
        <v>2.1657754010695199E-2</v>
      </c>
      <c r="AD60">
        <v>1.2218324513942599E-2</v>
      </c>
      <c r="AE60">
        <v>9.7806052678518496E-3</v>
      </c>
    </row>
    <row r="61" spans="1:31" x14ac:dyDescent="0.75">
      <c r="A61" s="1">
        <v>59</v>
      </c>
      <c r="B61">
        <v>0.238701298701299</v>
      </c>
      <c r="C61">
        <v>0.191730689997819</v>
      </c>
      <c r="D61">
        <v>0.29736994147052098</v>
      </c>
      <c r="E61">
        <v>0.27214900127701602</v>
      </c>
      <c r="F61">
        <v>0.31261644293698898</v>
      </c>
      <c r="G61">
        <v>0.26370720188902003</v>
      </c>
      <c r="H61">
        <v>0.162927981109799</v>
      </c>
      <c r="I61">
        <v>0.20272798313954901</v>
      </c>
      <c r="J61">
        <v>0.18204215100002299</v>
      </c>
      <c r="K61">
        <v>0.13727019733513299</v>
      </c>
      <c r="L61">
        <v>8.8085711080363602E-2</v>
      </c>
      <c r="M61">
        <v>7.7901852867786406E-2</v>
      </c>
      <c r="N61">
        <v>8.4281927335100801E-2</v>
      </c>
      <c r="O61">
        <v>8.3311117035457405E-2</v>
      </c>
      <c r="P61">
        <v>7.5034302307029802E-2</v>
      </c>
      <c r="Q61">
        <v>5.7102760018712097E-2</v>
      </c>
      <c r="R61">
        <v>6.9674243809967396E-2</v>
      </c>
      <c r="S61">
        <v>5.1004529893841501E-2</v>
      </c>
      <c r="T61">
        <v>2.6914207806635101E-2</v>
      </c>
      <c r="U61">
        <v>3.4455390879759802E-2</v>
      </c>
      <c r="V61">
        <v>2.85560706846738E-2</v>
      </c>
      <c r="W61">
        <v>4.18084589207584E-2</v>
      </c>
      <c r="X61">
        <v>3.6486724107613902E-2</v>
      </c>
      <c r="Y61">
        <v>2.06362640645226E-2</v>
      </c>
      <c r="Z61">
        <v>3.70016830364992E-2</v>
      </c>
      <c r="AA61">
        <v>2.71625344352617E-2</v>
      </c>
      <c r="AB61">
        <v>3.5363610456229398E-2</v>
      </c>
      <c r="AC61">
        <v>1.3784383865795001E-2</v>
      </c>
      <c r="AD61">
        <v>1.2917563719702801E-2</v>
      </c>
      <c r="AE61">
        <v>8.6266504231009792E-3</v>
      </c>
    </row>
    <row r="62" spans="1:31" x14ac:dyDescent="0.75">
      <c r="A62" s="1">
        <v>60</v>
      </c>
      <c r="B62">
        <v>0.28376366716287699</v>
      </c>
      <c r="C62">
        <v>0.29098007402525</v>
      </c>
      <c r="D62">
        <v>0.26267589903953498</v>
      </c>
      <c r="E62">
        <v>0.257264729405492</v>
      </c>
      <c r="F62">
        <v>0.27510606469333199</v>
      </c>
      <c r="G62">
        <v>0.23350191192796399</v>
      </c>
      <c r="H62">
        <v>0.24407713498622599</v>
      </c>
      <c r="I62">
        <v>0.15290482379772899</v>
      </c>
      <c r="J62">
        <v>0.14338617170211801</v>
      </c>
      <c r="K62">
        <v>0.1448971747069</v>
      </c>
      <c r="L62">
        <v>0.136771300448431</v>
      </c>
      <c r="M62">
        <v>8.3791533142182698E-2</v>
      </c>
      <c r="N62">
        <v>8.8582203321832795E-2</v>
      </c>
      <c r="O62">
        <v>6.8667963052989806E-2</v>
      </c>
      <c r="P62">
        <v>5.0077735046232003E-2</v>
      </c>
      <c r="Q62">
        <v>6.2141534570744901E-2</v>
      </c>
      <c r="R62">
        <v>5.5515990659004102E-2</v>
      </c>
      <c r="S62">
        <v>3.3657967833750503E-2</v>
      </c>
      <c r="T62">
        <v>5.3324645931209599E-2</v>
      </c>
      <c r="U62">
        <v>3.5224977043158801E-2</v>
      </c>
      <c r="V62">
        <v>5.5512240760954297E-2</v>
      </c>
      <c r="W62">
        <v>3.16706021251476E-2</v>
      </c>
      <c r="X62">
        <v>2.1608916521343498E-2</v>
      </c>
      <c r="Y62">
        <v>2.32930705657978E-2</v>
      </c>
      <c r="Z62">
        <v>2.1220303848566699E-2</v>
      </c>
      <c r="AA62">
        <v>3.7708272434960499E-2</v>
      </c>
      <c r="AB62">
        <v>2.0239500758981298E-2</v>
      </c>
      <c r="AC62">
        <v>1.3259871441689599E-2</v>
      </c>
      <c r="AD62">
        <v>1.3730721676319399E-2</v>
      </c>
      <c r="AE62">
        <v>1.48831884369075E-2</v>
      </c>
    </row>
    <row r="63" spans="1:31" x14ac:dyDescent="0.75">
      <c r="A63" s="1">
        <v>61</v>
      </c>
      <c r="B63">
        <v>0.235648872012509</v>
      </c>
      <c r="C63">
        <v>0.22476249324167799</v>
      </c>
      <c r="D63">
        <v>0.26029312626401302</v>
      </c>
      <c r="E63">
        <v>0.17159060614139299</v>
      </c>
      <c r="F63">
        <v>0.24994960693408599</v>
      </c>
      <c r="G63">
        <v>0.24370499250882</v>
      </c>
      <c r="H63">
        <v>0.17563177757607601</v>
      </c>
      <c r="I63">
        <v>0.21229624218072199</v>
      </c>
      <c r="J63">
        <v>0.102312768274713</v>
      </c>
      <c r="K63">
        <v>0.12798964452852801</v>
      </c>
      <c r="L63">
        <v>8.3060688011801095E-2</v>
      </c>
      <c r="M63">
        <v>7.8988859434828695E-2</v>
      </c>
      <c r="N63">
        <v>8.5977072780591995E-2</v>
      </c>
      <c r="O63">
        <v>5.97825141365812E-2</v>
      </c>
      <c r="P63">
        <v>8.2598023985583996E-2</v>
      </c>
      <c r="Q63">
        <v>5.3498202006182702E-2</v>
      </c>
      <c r="R63">
        <v>6.2319915802550203E-2</v>
      </c>
      <c r="S63">
        <v>6.13833544802991E-2</v>
      </c>
      <c r="T63">
        <v>3.2950053898670499E-2</v>
      </c>
      <c r="U63">
        <v>3.1110834938586102E-2</v>
      </c>
      <c r="V63">
        <v>3.6825044534649402E-2</v>
      </c>
      <c r="W63">
        <v>2.2311490929560199E-2</v>
      </c>
      <c r="X63">
        <v>2.4818584962709101E-2</v>
      </c>
      <c r="Y63">
        <v>2.8570704253916699E-2</v>
      </c>
      <c r="Z63">
        <v>3.4060425416610203E-2</v>
      </c>
      <c r="AA63">
        <v>1.38593053307205E-2</v>
      </c>
      <c r="AB63">
        <v>1.8390879691634301E-2</v>
      </c>
      <c r="AC63">
        <v>1.4185271987171601E-2</v>
      </c>
      <c r="AD63">
        <v>1.7305926396835501E-2</v>
      </c>
      <c r="AE63">
        <v>8.6627501742507201E-3</v>
      </c>
    </row>
    <row r="64" spans="1:31" x14ac:dyDescent="0.75">
      <c r="A64" s="1">
        <v>62</v>
      </c>
      <c r="B64">
        <v>0.13633797033006501</v>
      </c>
      <c r="C64">
        <v>0.172430151556765</v>
      </c>
      <c r="D64">
        <v>0.29415636656183702</v>
      </c>
      <c r="E64">
        <v>0.186281482208108</v>
      </c>
      <c r="F64">
        <v>0.159424951749394</v>
      </c>
      <c r="G64">
        <v>0.160188341467004</v>
      </c>
      <c r="H64">
        <v>0.18394471026049999</v>
      </c>
      <c r="I64">
        <v>0.175455677572739</v>
      </c>
      <c r="J64">
        <v>0.14076581253374301</v>
      </c>
      <c r="K64">
        <v>0.131293168842576</v>
      </c>
      <c r="L64">
        <v>8.2333796533313894E-2</v>
      </c>
      <c r="M64">
        <v>8.0718053980086094E-2</v>
      </c>
      <c r="N64">
        <v>6.4884466183167594E-2</v>
      </c>
      <c r="O64">
        <v>7.8705178281058996E-2</v>
      </c>
      <c r="P64">
        <v>5.1785123966942299E-2</v>
      </c>
      <c r="Q64">
        <v>4.1291186129398798E-2</v>
      </c>
      <c r="R64">
        <v>5.3895743212536498E-2</v>
      </c>
      <c r="S64">
        <v>4.3729787998562801E-2</v>
      </c>
      <c r="T64">
        <v>3.8807807279760999E-2</v>
      </c>
      <c r="U64">
        <v>3.2053975813606E-2</v>
      </c>
      <c r="V64">
        <v>3.34853234539755E-2</v>
      </c>
      <c r="W64">
        <v>3.9425935897735999E-2</v>
      </c>
      <c r="X64">
        <v>2.6816840976132999E-2</v>
      </c>
      <c r="Y64">
        <v>3.7055919287324199E-2</v>
      </c>
      <c r="Z64">
        <v>3.12662544067503E-2</v>
      </c>
      <c r="AA64">
        <v>1.5864300988267899E-2</v>
      </c>
      <c r="AB64">
        <v>6.69774000235008E-3</v>
      </c>
      <c r="AC64">
        <v>5.1246887292937301E-3</v>
      </c>
      <c r="AD64">
        <v>1.7880590098092199E-2</v>
      </c>
      <c r="AE64">
        <v>1.3441447060658E-2</v>
      </c>
    </row>
    <row r="65" spans="1:31" x14ac:dyDescent="0.75">
      <c r="A65" s="1">
        <v>63</v>
      </c>
      <c r="B65">
        <v>0.14430826702146701</v>
      </c>
      <c r="C65">
        <v>0.13479974570883699</v>
      </c>
      <c r="D65">
        <v>0.20675827668834701</v>
      </c>
      <c r="E65">
        <v>0.19896309224372499</v>
      </c>
      <c r="F65">
        <v>0.17705308614399501</v>
      </c>
      <c r="G65">
        <v>0.15135907100882601</v>
      </c>
      <c r="H65">
        <v>0.118318401740862</v>
      </c>
      <c r="I65">
        <v>0.16886118503992201</v>
      </c>
      <c r="J65">
        <v>0.11131814893570401</v>
      </c>
      <c r="K65">
        <v>9.5645797411657602E-2</v>
      </c>
      <c r="L65">
        <v>8.7851610273134997E-2</v>
      </c>
      <c r="M65">
        <v>7.0171880545556106E-2</v>
      </c>
      <c r="N65">
        <v>5.9075604530150101E-2</v>
      </c>
      <c r="O65">
        <v>6.9049271339347906E-2</v>
      </c>
      <c r="P65">
        <v>3.3632913264216399E-2</v>
      </c>
      <c r="Q65">
        <v>4.6455320247934001E-2</v>
      </c>
      <c r="R65">
        <v>5.0849904363203399E-2</v>
      </c>
      <c r="S65">
        <v>3.3520946138500998E-2</v>
      </c>
      <c r="T65">
        <v>3.9386170918413101E-2</v>
      </c>
      <c r="U65">
        <v>4.4222822631913503E-2</v>
      </c>
      <c r="V65">
        <v>3.3013178467723898E-2</v>
      </c>
      <c r="W65">
        <v>3.6178871938278699E-2</v>
      </c>
      <c r="X65">
        <v>2.2630725264540099E-2</v>
      </c>
      <c r="Y65">
        <v>1.6688882964542798E-2</v>
      </c>
      <c r="Z65">
        <v>1.8181818181818198E-2</v>
      </c>
      <c r="AA65">
        <v>7.8312450013329708E-3</v>
      </c>
      <c r="AB65">
        <v>1.5424458239707501E-2</v>
      </c>
      <c r="AC65">
        <v>1.6639610389610399E-2</v>
      </c>
      <c r="AD65">
        <v>6.5485362095531602E-3</v>
      </c>
      <c r="AE65">
        <v>1.3035006383121699E-2</v>
      </c>
    </row>
    <row r="66" spans="1:31" x14ac:dyDescent="0.75">
      <c r="A66" s="1">
        <v>64</v>
      </c>
      <c r="B66">
        <v>0.140598214057263</v>
      </c>
      <c r="C66">
        <v>0.13115007337607201</v>
      </c>
      <c r="D66">
        <v>0.15365584039585201</v>
      </c>
      <c r="E66">
        <v>0.211258760581778</v>
      </c>
      <c r="F66">
        <v>0.17568321249302801</v>
      </c>
      <c r="G66">
        <v>0.13770815344763801</v>
      </c>
      <c r="H66">
        <v>0.100637544273908</v>
      </c>
      <c r="I66">
        <v>0.118127919511319</v>
      </c>
      <c r="J66">
        <v>0.11658123234648</v>
      </c>
      <c r="K66">
        <v>0.106404958677686</v>
      </c>
      <c r="L66">
        <v>6.2816790089517405E-2</v>
      </c>
      <c r="M66">
        <v>6.7748799920819697E-2</v>
      </c>
      <c r="N66">
        <v>6.97396038305131E-2</v>
      </c>
      <c r="O66">
        <v>6.2267364835026297E-2</v>
      </c>
      <c r="P66">
        <v>6.7455885637703897E-2</v>
      </c>
      <c r="Q66">
        <v>6.0396833699480602E-2</v>
      </c>
      <c r="R66">
        <v>3.8023547577687701E-2</v>
      </c>
      <c r="S66">
        <v>2.2557511717650199E-2</v>
      </c>
      <c r="T66">
        <v>3.6494035137183099E-2</v>
      </c>
      <c r="U66">
        <v>2.1560299969390899E-2</v>
      </c>
      <c r="V66">
        <v>3.3057851239669402E-2</v>
      </c>
      <c r="W66">
        <v>2.7581702630058502E-2</v>
      </c>
      <c r="X66">
        <v>2.0410318696696801E-2</v>
      </c>
      <c r="Y66">
        <v>2.3463149552813301E-2</v>
      </c>
      <c r="Z66">
        <v>1.3002754820936701E-2</v>
      </c>
      <c r="AA66">
        <v>6.8407528300576401E-3</v>
      </c>
      <c r="AB66">
        <v>1.5831502597900799E-2</v>
      </c>
      <c r="AC66">
        <v>1.7969520054591001E-2</v>
      </c>
      <c r="AD66">
        <v>1.3038754074610699E-2</v>
      </c>
      <c r="AE66">
        <v>1.08225108225108E-2</v>
      </c>
    </row>
    <row r="67" spans="1:31" x14ac:dyDescent="0.75">
      <c r="A67" s="1">
        <v>65</v>
      </c>
      <c r="B67">
        <v>0.18651158045097399</v>
      </c>
      <c r="C67">
        <v>0.131012057986723</v>
      </c>
      <c r="D67">
        <v>0.10170834103451</v>
      </c>
      <c r="E67">
        <v>0.14987434907640099</v>
      </c>
      <c r="F67">
        <v>0.17442621361576299</v>
      </c>
      <c r="G67">
        <v>0.13297616759561801</v>
      </c>
      <c r="H67">
        <v>7.2406908719472599E-2</v>
      </c>
      <c r="I67">
        <v>7.3824757842353206E-2</v>
      </c>
      <c r="J67">
        <v>9.9640252795333104E-2</v>
      </c>
      <c r="K67">
        <v>8.8623175663794795E-2</v>
      </c>
      <c r="L67">
        <v>8.1618206593873394E-2</v>
      </c>
      <c r="M67">
        <v>8.9033821235354693E-2</v>
      </c>
      <c r="N67">
        <v>4.7955430383058703E-2</v>
      </c>
      <c r="O67">
        <v>8.8622480645477494E-2</v>
      </c>
      <c r="P67">
        <v>4.721878087412E-2</v>
      </c>
      <c r="Q67">
        <v>5.28291247422863E-2</v>
      </c>
      <c r="R67">
        <v>4.3830267122250202E-2</v>
      </c>
      <c r="S67">
        <v>3.0784683430544999E-2</v>
      </c>
      <c r="T67">
        <v>3.1233229580336998E-2</v>
      </c>
      <c r="U67">
        <v>2.7679391315754899E-2</v>
      </c>
      <c r="V67">
        <v>2.4226433197409501E-2</v>
      </c>
      <c r="W67">
        <v>2.0306965761511201E-2</v>
      </c>
      <c r="X67">
        <v>1.7291420700511598E-2</v>
      </c>
      <c r="Y67">
        <v>1.8270103244476098E-2</v>
      </c>
      <c r="Z67">
        <v>1.6304804594480998E-2</v>
      </c>
      <c r="AA67">
        <v>1.08970941082378E-2</v>
      </c>
      <c r="AB67">
        <v>1.4250246573478899E-2</v>
      </c>
      <c r="AC67">
        <v>1.7566165891524699E-2</v>
      </c>
      <c r="AD67">
        <v>2.4311603602268101E-2</v>
      </c>
      <c r="AE67">
        <v>1.63191676804967E-2</v>
      </c>
    </row>
    <row r="68" spans="1:31" x14ac:dyDescent="0.75">
      <c r="A68" s="1">
        <v>66</v>
      </c>
      <c r="B68">
        <v>0.10453064850459</v>
      </c>
      <c r="C68">
        <v>0.12860932557902299</v>
      </c>
      <c r="D68">
        <v>0.13183431365249601</v>
      </c>
      <c r="E68">
        <v>0.14777980109259001</v>
      </c>
      <c r="F68">
        <v>0.14876033057851201</v>
      </c>
      <c r="G68">
        <v>0.14933524973050699</v>
      </c>
      <c r="H68">
        <v>0.115456779093143</v>
      </c>
      <c r="I68">
        <v>8.5582634059732599E-2</v>
      </c>
      <c r="J68">
        <v>0.113007938947864</v>
      </c>
      <c r="K68">
        <v>8.9962121212121396E-2</v>
      </c>
      <c r="L68">
        <v>6.8326157602151202E-2</v>
      </c>
      <c r="M68">
        <v>6.4057325037917501E-2</v>
      </c>
      <c r="N68">
        <v>6.3654935462902906E-2</v>
      </c>
      <c r="O68">
        <v>5.0918719409452098E-2</v>
      </c>
      <c r="P68">
        <v>4.7394826998327699E-2</v>
      </c>
      <c r="Q68">
        <v>3.8272521846309498E-2</v>
      </c>
      <c r="R68">
        <v>3.2505864855333598E-2</v>
      </c>
      <c r="S68">
        <v>3.4543784957008099E-2</v>
      </c>
      <c r="T68">
        <v>1.62148760330579E-2</v>
      </c>
      <c r="U68">
        <v>2.2817103844771799E-2</v>
      </c>
      <c r="V68">
        <v>1.9655481429851601E-2</v>
      </c>
      <c r="W68">
        <v>1.26974226459647E-2</v>
      </c>
      <c r="X68">
        <v>1.71460055096419E-2</v>
      </c>
      <c r="Y68">
        <v>1.9470514077601898E-2</v>
      </c>
      <c r="Z68">
        <v>1.7516148139790699E-2</v>
      </c>
      <c r="AA68">
        <v>2.0505809979494201E-2</v>
      </c>
      <c r="AB68">
        <v>1.32773336946213E-2</v>
      </c>
      <c r="AC68">
        <v>8.2644628099173504E-3</v>
      </c>
      <c r="AD68">
        <v>8.8891024408994795E-3</v>
      </c>
      <c r="AE68">
        <v>1.4680971202710299E-2</v>
      </c>
    </row>
    <row r="69" spans="1:31" x14ac:dyDescent="0.75">
      <c r="A69" s="1">
        <v>67</v>
      </c>
      <c r="B69">
        <v>9.1538764266037007E-2</v>
      </c>
      <c r="C69">
        <v>7.9930558951538097E-2</v>
      </c>
      <c r="D69">
        <v>0.10272270952694799</v>
      </c>
      <c r="E69">
        <v>0.133307252188371</v>
      </c>
      <c r="F69">
        <v>0.153822608368063</v>
      </c>
      <c r="G69">
        <v>0.109777015437393</v>
      </c>
      <c r="H69">
        <v>0.104796796455653</v>
      </c>
      <c r="I69">
        <v>7.6600756932107994E-2</v>
      </c>
      <c r="J69">
        <v>6.9097535386257902E-2</v>
      </c>
      <c r="K69">
        <v>8.1850293227872795E-2</v>
      </c>
      <c r="L69">
        <v>4.8787505794715399E-2</v>
      </c>
      <c r="M69">
        <v>4.8506156492093298E-2</v>
      </c>
      <c r="N69">
        <v>2.7593618502709399E-2</v>
      </c>
      <c r="O69">
        <v>2.6584266694068E-2</v>
      </c>
      <c r="P69">
        <v>3.5731648031113401E-2</v>
      </c>
      <c r="Q69">
        <v>3.2988518497975503E-2</v>
      </c>
      <c r="R69">
        <v>2.6452425573750299E-2</v>
      </c>
      <c r="S69">
        <v>2.4099425903728398E-2</v>
      </c>
      <c r="T69">
        <v>2.8899299889456199E-2</v>
      </c>
      <c r="U69">
        <v>3.9687786960514199E-2</v>
      </c>
      <c r="V69">
        <v>2.6732782369145999E-2</v>
      </c>
      <c r="W69">
        <v>1.08662381389654E-2</v>
      </c>
      <c r="X69">
        <v>1.06064359222645E-2</v>
      </c>
      <c r="Y69">
        <v>1.49468713105077E-2</v>
      </c>
      <c r="Z69">
        <v>1.3103730006599E-2</v>
      </c>
      <c r="AA69">
        <v>1.2004038742006701E-2</v>
      </c>
      <c r="AB69">
        <v>1.5022382920110201E-2</v>
      </c>
      <c r="AC69">
        <v>1.7957351290684601E-2</v>
      </c>
      <c r="AD69">
        <v>1.6018773594531199E-2</v>
      </c>
      <c r="AE69" t="s">
        <v>0</v>
      </c>
    </row>
    <row r="70" spans="1:31" x14ac:dyDescent="0.75">
      <c r="A70" s="1">
        <v>68</v>
      </c>
      <c r="B70">
        <v>9.7645880290508399E-2</v>
      </c>
      <c r="C70">
        <v>0.12517269964078501</v>
      </c>
      <c r="D70">
        <v>7.9418897600715896E-2</v>
      </c>
      <c r="E70">
        <v>9.4657199394715494E-2</v>
      </c>
      <c r="F70">
        <v>8.0313033842744394E-2</v>
      </c>
      <c r="G70">
        <v>8.2801406526462007E-2</v>
      </c>
      <c r="H70">
        <v>7.9876033057851306E-2</v>
      </c>
      <c r="I70">
        <v>7.2885719944543598E-2</v>
      </c>
      <c r="J70">
        <v>4.3568964133836201E-2</v>
      </c>
      <c r="K70">
        <v>3.846997732758E-2</v>
      </c>
      <c r="L70">
        <v>4.6758088484500998E-2</v>
      </c>
      <c r="M70">
        <v>4.1361175159978301E-2</v>
      </c>
      <c r="N70">
        <v>3.5253296321998702E-2</v>
      </c>
      <c r="O70">
        <v>4.5328903283448803E-2</v>
      </c>
      <c r="P70">
        <v>4.0627578121607798E-2</v>
      </c>
      <c r="Q70">
        <v>2.9503082299650499E-2</v>
      </c>
      <c r="R70">
        <v>2.4657627233695901E-2</v>
      </c>
      <c r="S70">
        <v>2.1719080601117598E-2</v>
      </c>
      <c r="T70">
        <v>1.1190721100982501E-2</v>
      </c>
      <c r="U70">
        <v>1.3519919210238899E-2</v>
      </c>
      <c r="V70">
        <v>2.2214876033057801E-2</v>
      </c>
      <c r="W70">
        <v>1.38902718311262E-2</v>
      </c>
      <c r="X70">
        <v>1.1453323058117E-2</v>
      </c>
      <c r="Y70">
        <v>1.33891515392111E-2</v>
      </c>
      <c r="Z70">
        <v>1.44230769230769E-2</v>
      </c>
      <c r="AA70">
        <v>2.5746980292434801E-2</v>
      </c>
      <c r="AB70" t="s">
        <v>0</v>
      </c>
      <c r="AC70" t="s">
        <v>0</v>
      </c>
      <c r="AD70" t="s">
        <v>0</v>
      </c>
      <c r="AE70" t="s">
        <v>0</v>
      </c>
    </row>
    <row r="71" spans="1:31" x14ac:dyDescent="0.75">
      <c r="A71" s="1">
        <v>69</v>
      </c>
      <c r="B71">
        <v>8.4389617314170801E-2</v>
      </c>
      <c r="C71">
        <v>8.44503090492396E-2</v>
      </c>
      <c r="D71">
        <v>0.13505626371574</v>
      </c>
      <c r="E71">
        <v>8.3239669421487694E-2</v>
      </c>
      <c r="F71">
        <v>7.0342709833952605E-2</v>
      </c>
      <c r="G71">
        <v>6.8041237113402195E-2</v>
      </c>
      <c r="H71">
        <v>7.1221162130253104E-2</v>
      </c>
      <c r="I71">
        <v>5.6514913657770803E-2</v>
      </c>
      <c r="J71">
        <v>3.6592798459250599E-2</v>
      </c>
      <c r="K71">
        <v>3.2293297411439201E-2</v>
      </c>
      <c r="L71">
        <v>3.8439090442172197E-2</v>
      </c>
      <c r="M71">
        <v>3.3231318225184998E-2</v>
      </c>
      <c r="N71">
        <v>3.2544884582502202E-2</v>
      </c>
      <c r="O71">
        <v>3.4363574917816303E-2</v>
      </c>
      <c r="P71">
        <v>4.0436190028392202E-2</v>
      </c>
      <c r="Q71">
        <v>2.11919978350022E-2</v>
      </c>
      <c r="R71">
        <v>2.0940781706331901E-2</v>
      </c>
      <c r="S71">
        <v>1.19768418261369E-2</v>
      </c>
      <c r="T71">
        <v>1.20368957020432E-2</v>
      </c>
      <c r="U71">
        <v>1.0158895545715E-2</v>
      </c>
      <c r="V71">
        <v>9.5770539620807105E-3</v>
      </c>
      <c r="W71">
        <v>1.1750154607297499E-2</v>
      </c>
      <c r="X71">
        <v>1.01306318315116E-2</v>
      </c>
      <c r="Y71">
        <v>1.0955218143378799E-2</v>
      </c>
      <c r="Z71" t="s">
        <v>0</v>
      </c>
      <c r="AA71" t="s">
        <v>0</v>
      </c>
      <c r="AB71" t="s">
        <v>0</v>
      </c>
      <c r="AC71" t="s">
        <v>0</v>
      </c>
      <c r="AD71" t="s">
        <v>0</v>
      </c>
      <c r="AE71" t="s">
        <v>0</v>
      </c>
    </row>
    <row r="72" spans="1:31" x14ac:dyDescent="0.75">
      <c r="A72" s="1">
        <v>70</v>
      </c>
      <c r="B72">
        <v>5.2289479562206802E-2</v>
      </c>
      <c r="C72">
        <v>6.4006986453097103E-2</v>
      </c>
      <c r="D72">
        <v>7.1396321234369203E-2</v>
      </c>
      <c r="E72">
        <v>6.9183946157272302E-2</v>
      </c>
      <c r="F72">
        <v>6.4570670631276694E-2</v>
      </c>
      <c r="G72">
        <v>4.9035812672176403E-2</v>
      </c>
      <c r="H72">
        <v>3.9679530922233197E-2</v>
      </c>
      <c r="I72">
        <v>4.2315577684677003E-2</v>
      </c>
      <c r="J72">
        <v>4.2179946982691501E-2</v>
      </c>
      <c r="K72">
        <v>2.8147266905445899E-2</v>
      </c>
      <c r="L72">
        <v>3.2298869961207698E-2</v>
      </c>
      <c r="M72">
        <v>3.6295014470268901E-2</v>
      </c>
      <c r="N72">
        <v>3.7237398271402503E-2</v>
      </c>
      <c r="O72">
        <v>3.9829860269014798E-2</v>
      </c>
      <c r="P72">
        <v>1.8986579283425301E-2</v>
      </c>
      <c r="Q72">
        <v>2.3753302974082201E-2</v>
      </c>
      <c r="R72">
        <v>2.21869040050858E-2</v>
      </c>
      <c r="S72">
        <v>1.92356274134758E-2</v>
      </c>
      <c r="T72">
        <v>1.1220597584234E-2</v>
      </c>
      <c r="U72">
        <v>1.7499584003549801E-2</v>
      </c>
      <c r="V72">
        <v>1.8304493801652898E-2</v>
      </c>
      <c r="W72">
        <v>1.2024793388429799E-2</v>
      </c>
      <c r="X72">
        <v>1.55714573674662E-2</v>
      </c>
      <c r="Y72" t="s">
        <v>0</v>
      </c>
      <c r="Z72" t="s">
        <v>0</v>
      </c>
      <c r="AA72" t="s">
        <v>0</v>
      </c>
      <c r="AB72" t="s">
        <v>0</v>
      </c>
      <c r="AC72" t="s">
        <v>0</v>
      </c>
      <c r="AD72" t="s">
        <v>0</v>
      </c>
      <c r="AE72" t="s">
        <v>0</v>
      </c>
    </row>
    <row r="73" spans="1:31" x14ac:dyDescent="0.75">
      <c r="A73" s="1">
        <v>71</v>
      </c>
      <c r="B73">
        <v>2.88586106767925E-2</v>
      </c>
      <c r="C73">
        <v>3.9652143865004201E-2</v>
      </c>
      <c r="D73">
        <v>5.2156273478587603E-2</v>
      </c>
      <c r="E73">
        <v>4.8523775302431398E-2</v>
      </c>
      <c r="F73">
        <v>4.9213632217584798E-2</v>
      </c>
      <c r="G73">
        <v>4.5883426144022202E-2</v>
      </c>
      <c r="H73">
        <v>4.1667241545827099E-2</v>
      </c>
      <c r="I73">
        <v>3.8953258812477097E-2</v>
      </c>
      <c r="J73">
        <v>3.1526417236553798E-2</v>
      </c>
      <c r="K73">
        <v>3.9097266369993701E-2</v>
      </c>
      <c r="L73">
        <v>2.6085197117554599E-2</v>
      </c>
      <c r="M73">
        <v>2.3712942603684901E-2</v>
      </c>
      <c r="N73">
        <v>2.29690522243714E-2</v>
      </c>
      <c r="O73">
        <v>2.1632478351058599E-2</v>
      </c>
      <c r="P73">
        <v>1.50732531930879E-2</v>
      </c>
      <c r="Q73" t="s">
        <v>0</v>
      </c>
      <c r="R73" t="s">
        <v>0</v>
      </c>
      <c r="S73" t="s">
        <v>0</v>
      </c>
      <c r="T73" t="s">
        <v>0</v>
      </c>
      <c r="U73" t="s">
        <v>0</v>
      </c>
      <c r="V73" t="s">
        <v>0</v>
      </c>
      <c r="W73" t="s">
        <v>0</v>
      </c>
      <c r="X73" t="s">
        <v>0</v>
      </c>
      <c r="Y73" t="s">
        <v>0</v>
      </c>
      <c r="Z73" t="s">
        <v>0</v>
      </c>
      <c r="AA73" t="s">
        <v>0</v>
      </c>
      <c r="AB73" t="s">
        <v>0</v>
      </c>
      <c r="AC73" t="s">
        <v>0</v>
      </c>
      <c r="AD73" t="s">
        <v>0</v>
      </c>
      <c r="AE73" t="s">
        <v>0</v>
      </c>
    </row>
    <row r="74" spans="1:31" x14ac:dyDescent="0.75">
      <c r="A74" s="1">
        <v>72</v>
      </c>
      <c r="B74">
        <v>2.9464606539705299E-2</v>
      </c>
      <c r="C74">
        <v>4.2790998705566102E-2</v>
      </c>
      <c r="D74">
        <v>3.5070686021454398E-2</v>
      </c>
      <c r="E74">
        <v>2.7823004472290299E-2</v>
      </c>
      <c r="F74">
        <v>3.7823750959427402E-2</v>
      </c>
      <c r="G74">
        <v>3.3241505968778701E-2</v>
      </c>
      <c r="H74">
        <v>3.4281473160555201E-2</v>
      </c>
      <c r="I74">
        <v>4.0828913284815603E-2</v>
      </c>
      <c r="J74">
        <v>2.9783252767815401E-2</v>
      </c>
      <c r="K74">
        <v>3.2729896366260003E-2</v>
      </c>
      <c r="L74">
        <v>3.1090121999212902E-2</v>
      </c>
      <c r="M74">
        <v>2.5056587882297199E-2</v>
      </c>
      <c r="N74">
        <v>3.8567493112947701E-2</v>
      </c>
      <c r="O74" t="s">
        <v>0</v>
      </c>
      <c r="P74" t="s">
        <v>0</v>
      </c>
      <c r="Q74" t="s">
        <v>0</v>
      </c>
      <c r="R74" t="s">
        <v>0</v>
      </c>
      <c r="S74" t="s">
        <v>0</v>
      </c>
      <c r="T74" t="s">
        <v>0</v>
      </c>
      <c r="U74" t="s">
        <v>0</v>
      </c>
      <c r="V74" t="s">
        <v>0</v>
      </c>
      <c r="W74" t="s">
        <v>0</v>
      </c>
      <c r="X74" t="s">
        <v>0</v>
      </c>
      <c r="Y74" t="s">
        <v>0</v>
      </c>
      <c r="Z74" t="s">
        <v>0</v>
      </c>
      <c r="AA74" t="s">
        <v>0</v>
      </c>
      <c r="AB74" t="s">
        <v>0</v>
      </c>
      <c r="AC74" t="s">
        <v>0</v>
      </c>
      <c r="AD74" t="s">
        <v>0</v>
      </c>
      <c r="AE74" t="s">
        <v>0</v>
      </c>
    </row>
  </sheetData>
  <mergeCells count="1">
    <mergeCell ref="B1:A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9C1EC-0928-4177-9BE9-D9DE1AC3EE18}">
  <dimension ref="A1:AE92"/>
  <sheetViews>
    <sheetView topLeftCell="A16" workbookViewId="0">
      <selection sqref="A1:XFD2"/>
    </sheetView>
  </sheetViews>
  <sheetFormatPr defaultRowHeight="14.75" x14ac:dyDescent="0.75"/>
  <cols>
    <col min="1" max="1" width="8.7265625" style="1"/>
  </cols>
  <sheetData>
    <row r="1" spans="1:31" s="1" customFormat="1" x14ac:dyDescent="0.75">
      <c r="B1" s="4" t="s">
        <v>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s="1" customFormat="1" x14ac:dyDescent="0.75">
      <c r="A2" s="1" t="s">
        <v>5</v>
      </c>
      <c r="B2" s="1">
        <v>0</v>
      </c>
      <c r="C2" s="1">
        <f>B2+1/29</f>
        <v>3.4482758620689655E-2</v>
      </c>
      <c r="D2" s="1">
        <f>C2+1/29</f>
        <v>6.8965517241379309E-2</v>
      </c>
      <c r="E2" s="1">
        <f>D2+1/29</f>
        <v>0.10344827586206896</v>
      </c>
      <c r="F2" s="1">
        <f>E2+1/29</f>
        <v>0.13793103448275862</v>
      </c>
      <c r="G2" s="1">
        <f>F2+1/29</f>
        <v>0.17241379310344829</v>
      </c>
      <c r="H2" s="1">
        <f>G2+1/29</f>
        <v>0.20689655172413796</v>
      </c>
      <c r="I2" s="1">
        <f>H2+1/29</f>
        <v>0.24137931034482762</v>
      </c>
      <c r="J2" s="1">
        <f>I2+1/29</f>
        <v>0.27586206896551729</v>
      </c>
      <c r="K2" s="1">
        <f>J2+1/29</f>
        <v>0.31034482758620696</v>
      </c>
      <c r="L2" s="1">
        <f>K2+1/29</f>
        <v>0.34482758620689663</v>
      </c>
      <c r="M2" s="1">
        <f>L2+1/29</f>
        <v>0.3793103448275863</v>
      </c>
      <c r="N2" s="1">
        <f>M2+1/29</f>
        <v>0.41379310344827597</v>
      </c>
      <c r="O2" s="1">
        <f>N2+1/29</f>
        <v>0.44827586206896564</v>
      </c>
      <c r="P2" s="1">
        <f>O2+1/29</f>
        <v>0.4827586206896553</v>
      </c>
      <c r="Q2" s="1">
        <f>P2+1/29</f>
        <v>0.51724137931034497</v>
      </c>
      <c r="R2" s="1">
        <f>Q2+1/29</f>
        <v>0.55172413793103459</v>
      </c>
      <c r="S2" s="1">
        <f>R2+1/29</f>
        <v>0.5862068965517242</v>
      </c>
      <c r="T2" s="1">
        <f>S2+1/29</f>
        <v>0.62068965517241381</v>
      </c>
      <c r="U2" s="1">
        <f>T2+1/29</f>
        <v>0.65517241379310343</v>
      </c>
      <c r="V2" s="1">
        <f>U2+1/29</f>
        <v>0.68965517241379304</v>
      </c>
      <c r="W2" s="1">
        <f>V2+1/29</f>
        <v>0.72413793103448265</v>
      </c>
      <c r="X2" s="1">
        <f>W2+1/29</f>
        <v>0.75862068965517226</v>
      </c>
      <c r="Y2" s="1">
        <f>X2+1/29</f>
        <v>0.79310344827586188</v>
      </c>
      <c r="Z2" s="1">
        <f>Y2+1/29</f>
        <v>0.82758620689655149</v>
      </c>
      <c r="AA2" s="1">
        <f>Z2+1/29</f>
        <v>0.8620689655172411</v>
      </c>
      <c r="AB2" s="1">
        <f>AA2+1/29</f>
        <v>0.89655172413793072</v>
      </c>
      <c r="AC2" s="1">
        <f>AB2+1/29</f>
        <v>0.93103448275862033</v>
      </c>
      <c r="AD2" s="1">
        <f>AC2+1/29</f>
        <v>0.96551724137930994</v>
      </c>
      <c r="AE2" s="1">
        <f>AD2+1/29</f>
        <v>0.99999999999999956</v>
      </c>
    </row>
    <row r="3" spans="1:31" x14ac:dyDescent="0.75">
      <c r="A3" s="1">
        <v>1</v>
      </c>
      <c r="B3">
        <v>8.6718970179380701</v>
      </c>
      <c r="C3">
        <v>18.149616410391499</v>
      </c>
      <c r="D3">
        <v>16.1116081583137</v>
      </c>
      <c r="E3">
        <v>17.8603240194149</v>
      </c>
      <c r="F3">
        <v>105.59196093163</v>
      </c>
      <c r="G3">
        <v>242.06543594146899</v>
      </c>
      <c r="H3">
        <v>202.58541604434299</v>
      </c>
      <c r="I3">
        <v>137.179676782548</v>
      </c>
      <c r="J3">
        <v>168.625250571479</v>
      </c>
      <c r="K3">
        <v>215.31257826195801</v>
      </c>
      <c r="L3">
        <v>182.87123895388399</v>
      </c>
      <c r="M3">
        <v>202.29760303121799</v>
      </c>
      <c r="N3">
        <v>290.62891474554101</v>
      </c>
      <c r="O3">
        <v>285.74189267838398</v>
      </c>
      <c r="P3">
        <v>165.17468069121</v>
      </c>
      <c r="Q3">
        <v>139.464199517297</v>
      </c>
      <c r="R3">
        <v>114.827630370693</v>
      </c>
      <c r="S3">
        <v>178.72743896646699</v>
      </c>
      <c r="T3">
        <v>215.36566785170101</v>
      </c>
      <c r="U3">
        <v>132.28495461319599</v>
      </c>
      <c r="V3">
        <v>61.135280706754102</v>
      </c>
      <c r="W3">
        <v>135.787971856154</v>
      </c>
      <c r="X3">
        <v>305.75740623013399</v>
      </c>
      <c r="Y3">
        <v>237.73790873158501</v>
      </c>
      <c r="Z3">
        <v>58.737734072601697</v>
      </c>
      <c r="AA3">
        <v>39.611159955453999</v>
      </c>
      <c r="AB3">
        <v>47.793558247481002</v>
      </c>
      <c r="AC3">
        <v>37.033468507776803</v>
      </c>
      <c r="AD3">
        <v>14.145581691036201</v>
      </c>
      <c r="AE3">
        <v>13.416029357345501</v>
      </c>
    </row>
    <row r="4" spans="1:31" x14ac:dyDescent="0.75">
      <c r="A4" s="1">
        <v>2</v>
      </c>
      <c r="B4">
        <v>6.7738741034696197</v>
      </c>
      <c r="C4">
        <v>15.084742048584999</v>
      </c>
      <c r="D4">
        <v>23.3037288939855</v>
      </c>
      <c r="E4">
        <v>18.293058479715899</v>
      </c>
      <c r="F4">
        <v>170.11929733535899</v>
      </c>
      <c r="G4">
        <v>193.37446212690401</v>
      </c>
      <c r="H4">
        <v>189.272378962034</v>
      </c>
      <c r="I4">
        <v>194.34139622388</v>
      </c>
      <c r="J4">
        <v>188.42256704334599</v>
      </c>
      <c r="K4">
        <v>248.87976138693799</v>
      </c>
      <c r="L4">
        <v>270.41867017280202</v>
      </c>
      <c r="M4">
        <v>128.97559100518899</v>
      </c>
      <c r="N4">
        <v>193.168779316507</v>
      </c>
      <c r="O4">
        <v>163.36088154270001</v>
      </c>
      <c r="P4">
        <v>161.34744941578799</v>
      </c>
      <c r="Q4">
        <v>158.37989790957701</v>
      </c>
      <c r="R4">
        <v>139.906263592866</v>
      </c>
      <c r="S4">
        <v>114.23244689668201</v>
      </c>
      <c r="T4">
        <v>59.554348921588399</v>
      </c>
      <c r="U4">
        <v>68.608323494687099</v>
      </c>
      <c r="V4">
        <v>84.842808247766996</v>
      </c>
      <c r="W4">
        <v>44.614585660040198</v>
      </c>
      <c r="X4">
        <v>96.997555581422404</v>
      </c>
      <c r="Y4">
        <v>250.71352366641599</v>
      </c>
      <c r="Z4">
        <v>101.648201920929</v>
      </c>
      <c r="AA4">
        <v>54.000562208354403</v>
      </c>
      <c r="AB4">
        <v>42.962809917355401</v>
      </c>
      <c r="AC4">
        <v>27.574086910157298</v>
      </c>
      <c r="AD4">
        <v>14.9532979884609</v>
      </c>
      <c r="AE4">
        <v>26.172265342676699</v>
      </c>
    </row>
    <row r="5" spans="1:31" x14ac:dyDescent="0.75">
      <c r="A5" s="1">
        <v>3</v>
      </c>
      <c r="B5">
        <v>5.6354293927416403</v>
      </c>
      <c r="C5">
        <v>7.4917355371900802</v>
      </c>
      <c r="D5">
        <v>11.767840114430999</v>
      </c>
      <c r="E5">
        <v>35.958309632950801</v>
      </c>
      <c r="F5">
        <v>296.19467813067502</v>
      </c>
      <c r="G5">
        <v>263.25252906278899</v>
      </c>
      <c r="H5">
        <v>242.45693006239199</v>
      </c>
      <c r="I5">
        <v>209.037613066962</v>
      </c>
      <c r="J5">
        <v>202.27789695797401</v>
      </c>
      <c r="K5">
        <v>269.126193162758</v>
      </c>
      <c r="L5">
        <v>223.21278376399201</v>
      </c>
      <c r="M5">
        <v>145.90142285081399</v>
      </c>
      <c r="N5">
        <v>208.93517226575099</v>
      </c>
      <c r="O5">
        <v>111.175944055944</v>
      </c>
      <c r="P5">
        <v>88.793016671909399</v>
      </c>
      <c r="Q5">
        <v>81.893589204837298</v>
      </c>
      <c r="R5">
        <v>113.91169575410299</v>
      </c>
      <c r="S5">
        <v>159.08822005674099</v>
      </c>
      <c r="T5">
        <v>39.564779164725202</v>
      </c>
      <c r="U5">
        <v>25.306989661056601</v>
      </c>
      <c r="V5">
        <v>33.798737688214601</v>
      </c>
      <c r="W5">
        <v>38.073571057042102</v>
      </c>
      <c r="X5">
        <v>34.451831750339203</v>
      </c>
      <c r="Y5">
        <v>24.215517241379299</v>
      </c>
      <c r="Z5">
        <v>27.102987921169699</v>
      </c>
      <c r="AA5">
        <v>23.581267217630899</v>
      </c>
      <c r="AB5">
        <v>30.3327130425264</v>
      </c>
      <c r="AC5">
        <v>22.5105774728416</v>
      </c>
      <c r="AD5">
        <v>15.7397673416631</v>
      </c>
      <c r="AE5">
        <v>22.221082060892801</v>
      </c>
    </row>
    <row r="6" spans="1:31" x14ac:dyDescent="0.75">
      <c r="A6" s="1">
        <v>4</v>
      </c>
      <c r="B6">
        <v>16.896786042240599</v>
      </c>
      <c r="C6">
        <v>20.013455365070701</v>
      </c>
      <c r="D6">
        <v>33.8598566448631</v>
      </c>
      <c r="E6">
        <v>79.659990669154894</v>
      </c>
      <c r="F6">
        <v>130.067684419957</v>
      </c>
      <c r="G6">
        <v>175.70188652927399</v>
      </c>
      <c r="H6">
        <v>180.72219917674499</v>
      </c>
      <c r="I6">
        <v>116.717440303139</v>
      </c>
      <c r="J6">
        <v>235.67772111834</v>
      </c>
      <c r="K6">
        <v>189.957177730067</v>
      </c>
      <c r="L6">
        <v>80.847142456926804</v>
      </c>
      <c r="M6">
        <v>210.07180598834901</v>
      </c>
      <c r="N6">
        <v>283.86374439583</v>
      </c>
      <c r="O6">
        <v>169.08126721763099</v>
      </c>
      <c r="P6">
        <v>102.224399321329</v>
      </c>
      <c r="Q6">
        <v>59.7610908109964</v>
      </c>
      <c r="R6">
        <v>42.072761103861602</v>
      </c>
      <c r="S6">
        <v>75.924480822208096</v>
      </c>
      <c r="T6">
        <v>20.0501079591989</v>
      </c>
      <c r="U6">
        <v>14.8630327792738</v>
      </c>
      <c r="V6">
        <v>20.596310700588798</v>
      </c>
      <c r="W6">
        <v>21.599173553719002</v>
      </c>
      <c r="X6">
        <v>20.9344746162928</v>
      </c>
      <c r="Y6">
        <v>28.560772299800501</v>
      </c>
      <c r="Z6">
        <v>22.830439846913301</v>
      </c>
      <c r="AA6">
        <v>28.414886111670999</v>
      </c>
      <c r="AB6">
        <v>29.478233405274501</v>
      </c>
      <c r="AC6">
        <v>19.483819575823901</v>
      </c>
      <c r="AD6">
        <v>17.584459720398499</v>
      </c>
      <c r="AE6">
        <v>23.938175460902698</v>
      </c>
    </row>
    <row r="7" spans="1:31" x14ac:dyDescent="0.75">
      <c r="A7" s="1">
        <v>5</v>
      </c>
      <c r="B7">
        <v>14.6283805169685</v>
      </c>
      <c r="C7">
        <v>19.2631509904237</v>
      </c>
      <c r="D7">
        <v>32.893971131507797</v>
      </c>
      <c r="E7">
        <v>98.294885143489196</v>
      </c>
      <c r="F7">
        <v>94.548951048950997</v>
      </c>
      <c r="G7">
        <v>107.924621212121</v>
      </c>
      <c r="H7">
        <v>94.833887463981497</v>
      </c>
      <c r="I7">
        <v>115.142181818182</v>
      </c>
      <c r="J7">
        <v>168.13834710743799</v>
      </c>
      <c r="K7">
        <v>182.42386143836799</v>
      </c>
      <c r="L7">
        <v>100.201869093699</v>
      </c>
      <c r="M7">
        <v>180.86059515042399</v>
      </c>
      <c r="N7">
        <v>157.59527972027999</v>
      </c>
      <c r="O7">
        <v>102.685026737968</v>
      </c>
      <c r="P7">
        <v>81.872755770874903</v>
      </c>
      <c r="Q7">
        <v>89.898655482915999</v>
      </c>
      <c r="R7">
        <v>31.1477020761943</v>
      </c>
      <c r="S7">
        <v>35.725994997825097</v>
      </c>
      <c r="T7">
        <v>51.480677634458502</v>
      </c>
      <c r="U7">
        <v>39.316292798111</v>
      </c>
      <c r="V7">
        <v>32.429297386931999</v>
      </c>
      <c r="W7">
        <v>21.251480090157798</v>
      </c>
      <c r="X7">
        <v>24.1415213850516</v>
      </c>
      <c r="Y7">
        <v>40.133910123966999</v>
      </c>
      <c r="Z7">
        <v>29.734530620894301</v>
      </c>
      <c r="AA7">
        <v>32.017217630853999</v>
      </c>
      <c r="AB7">
        <v>39.001063264221202</v>
      </c>
      <c r="AC7">
        <v>51.782073326307597</v>
      </c>
      <c r="AD7">
        <v>34.1864643723531</v>
      </c>
      <c r="AE7">
        <v>24.239267909124401</v>
      </c>
    </row>
    <row r="8" spans="1:31" x14ac:dyDescent="0.75">
      <c r="A8" s="1">
        <v>6</v>
      </c>
      <c r="B8">
        <v>6.3052948592239799</v>
      </c>
      <c r="C8">
        <v>19.500144990575599</v>
      </c>
      <c r="D8">
        <v>27.875455628135299</v>
      </c>
      <c r="E8">
        <v>83.706848665492402</v>
      </c>
      <c r="F8">
        <v>107.083075817463</v>
      </c>
      <c r="G8">
        <v>199.85400533610999</v>
      </c>
      <c r="H8">
        <v>324.70336360235302</v>
      </c>
      <c r="I8">
        <v>285.41823387778999</v>
      </c>
      <c r="J8">
        <v>184.310729674366</v>
      </c>
      <c r="K8">
        <v>180.450872359963</v>
      </c>
      <c r="L8">
        <v>97.256621331424398</v>
      </c>
      <c r="M8">
        <v>87.966942148760296</v>
      </c>
      <c r="N8">
        <v>76.494271517211203</v>
      </c>
      <c r="O8">
        <v>71.582944442996094</v>
      </c>
      <c r="P8">
        <v>106.796749311295</v>
      </c>
      <c r="Q8">
        <v>66.552738927738901</v>
      </c>
      <c r="R8">
        <v>50.505113176545599</v>
      </c>
      <c r="S8">
        <v>48.1850420899112</v>
      </c>
      <c r="T8">
        <v>56.564154434439303</v>
      </c>
      <c r="U8">
        <v>42.299387817569603</v>
      </c>
      <c r="V8">
        <v>31.3941573386338</v>
      </c>
      <c r="W8">
        <v>24.2064375815572</v>
      </c>
      <c r="X8">
        <v>22.343072818377099</v>
      </c>
      <c r="Y8">
        <v>35.665155958411098</v>
      </c>
      <c r="Z8">
        <v>19.019206796251002</v>
      </c>
      <c r="AA8">
        <v>48.108477571599401</v>
      </c>
      <c r="AB8">
        <v>74.468801652892594</v>
      </c>
      <c r="AC8">
        <v>66.014241023485994</v>
      </c>
      <c r="AD8">
        <v>47.781875924789802</v>
      </c>
      <c r="AE8">
        <v>21.4228412653178</v>
      </c>
    </row>
    <row r="9" spans="1:31" x14ac:dyDescent="0.75">
      <c r="A9" s="1">
        <v>7</v>
      </c>
      <c r="B9">
        <v>20.720896266742699</v>
      </c>
      <c r="C9">
        <v>26.865684513115301</v>
      </c>
      <c r="D9">
        <v>31.539969610495501</v>
      </c>
      <c r="E9">
        <v>67.303076602541907</v>
      </c>
      <c r="F9">
        <v>160.52786042240601</v>
      </c>
      <c r="G9">
        <v>440.74413897790498</v>
      </c>
      <c r="H9">
        <v>262.26039887985797</v>
      </c>
      <c r="I9">
        <v>220.32136176580599</v>
      </c>
      <c r="J9">
        <v>119.60659124779799</v>
      </c>
      <c r="K9">
        <v>151.56341642228699</v>
      </c>
      <c r="L9">
        <v>98.714217271529506</v>
      </c>
      <c r="M9">
        <v>252.53842096008401</v>
      </c>
      <c r="N9">
        <v>302.51531981610901</v>
      </c>
      <c r="O9">
        <v>131.27507259325401</v>
      </c>
      <c r="P9">
        <v>88.749176254523803</v>
      </c>
      <c r="Q9">
        <v>74.486221466344205</v>
      </c>
      <c r="R9">
        <v>83.049467692381</v>
      </c>
      <c r="S9">
        <v>76.421667265540805</v>
      </c>
      <c r="T9">
        <v>76.230147323032696</v>
      </c>
      <c r="U9">
        <v>61.758963077471897</v>
      </c>
      <c r="V9">
        <v>62.067599067599097</v>
      </c>
      <c r="W9">
        <v>19.7454308480701</v>
      </c>
      <c r="X9">
        <v>8.9180740208408196</v>
      </c>
      <c r="Y9">
        <v>14.296090273362999</v>
      </c>
      <c r="Z9">
        <v>25.753869271224598</v>
      </c>
      <c r="AA9">
        <v>90.232601130926497</v>
      </c>
      <c r="AB9">
        <v>60.0678354750872</v>
      </c>
      <c r="AC9">
        <v>42.272680315552201</v>
      </c>
      <c r="AD9">
        <v>39.122151849849402</v>
      </c>
      <c r="AE9">
        <v>27.561200109670601</v>
      </c>
    </row>
    <row r="10" spans="1:31" x14ac:dyDescent="0.75">
      <c r="A10" s="1">
        <v>8</v>
      </c>
      <c r="B10">
        <v>10.290446553072799</v>
      </c>
      <c r="C10">
        <v>22.6480090157776</v>
      </c>
      <c r="D10">
        <v>81.283277650782495</v>
      </c>
      <c r="E10">
        <v>119.464620855421</v>
      </c>
      <c r="F10">
        <v>144.586491878028</v>
      </c>
      <c r="G10">
        <v>241.72300389317701</v>
      </c>
      <c r="H10">
        <v>205.11621054057699</v>
      </c>
      <c r="I10">
        <v>126.59736682050701</v>
      </c>
      <c r="J10">
        <v>120.707138727341</v>
      </c>
      <c r="K10">
        <v>178.81462070819001</v>
      </c>
      <c r="L10">
        <v>162.43301287457101</v>
      </c>
      <c r="M10">
        <v>157.99369489311499</v>
      </c>
      <c r="N10">
        <v>141.167341122827</v>
      </c>
      <c r="O10">
        <v>89.853689492325898</v>
      </c>
      <c r="P10">
        <v>85.151997683844797</v>
      </c>
      <c r="Q10">
        <v>117.731071913161</v>
      </c>
      <c r="R10">
        <v>50.686215454304502</v>
      </c>
      <c r="S10">
        <v>56.753048780487802</v>
      </c>
      <c r="T10">
        <v>52.133874031107197</v>
      </c>
      <c r="U10">
        <v>82.038045527040794</v>
      </c>
      <c r="V10">
        <v>89.891667105332402</v>
      </c>
      <c r="W10">
        <v>10.651119563041499</v>
      </c>
      <c r="X10">
        <v>13.591879749292801</v>
      </c>
      <c r="Y10">
        <v>33.370764462809902</v>
      </c>
      <c r="Z10">
        <v>58.0448441021788</v>
      </c>
      <c r="AA10">
        <v>116.509626220887</v>
      </c>
      <c r="AB10">
        <v>62.520661157024797</v>
      </c>
      <c r="AC10">
        <v>16.3889133110603</v>
      </c>
      <c r="AD10">
        <v>9.47937915742793</v>
      </c>
      <c r="AE10">
        <v>3.8942421215148499</v>
      </c>
    </row>
    <row r="11" spans="1:31" x14ac:dyDescent="0.75">
      <c r="A11" s="1">
        <v>9</v>
      </c>
      <c r="B11">
        <v>11.523713178560399</v>
      </c>
      <c r="C11">
        <v>12.9612146838362</v>
      </c>
      <c r="D11">
        <v>40.612379827964297</v>
      </c>
      <c r="E11">
        <v>103.13641638825401</v>
      </c>
      <c r="F11">
        <v>136.88287261328</v>
      </c>
      <c r="G11">
        <v>243.03275671696699</v>
      </c>
      <c r="H11">
        <v>391.70037760045602</v>
      </c>
      <c r="I11">
        <v>191.564681374223</v>
      </c>
      <c r="J11">
        <v>285.925979159181</v>
      </c>
      <c r="K11">
        <v>242.47777705472799</v>
      </c>
      <c r="L11">
        <v>231.56909653813699</v>
      </c>
      <c r="M11">
        <v>186.38877410468299</v>
      </c>
      <c r="N11">
        <v>138.15077385424499</v>
      </c>
      <c r="O11">
        <v>195.745304282494</v>
      </c>
      <c r="P11">
        <v>126.440168223385</v>
      </c>
      <c r="Q11">
        <v>76.878528496297093</v>
      </c>
      <c r="R11">
        <v>28.6401117448493</v>
      </c>
      <c r="S11">
        <v>23.564167473258401</v>
      </c>
      <c r="T11">
        <v>29.3858908261872</v>
      </c>
      <c r="U11">
        <v>37.067792991979502</v>
      </c>
      <c r="V11">
        <v>34.333177400072799</v>
      </c>
      <c r="W11">
        <v>29.135514153252501</v>
      </c>
      <c r="X11">
        <v>33.937843321621202</v>
      </c>
      <c r="Y11">
        <v>46.81361461505</v>
      </c>
      <c r="Z11">
        <v>26.689274164570602</v>
      </c>
      <c r="AA11">
        <v>23.551777357363299</v>
      </c>
      <c r="AB11">
        <v>14.5382231404959</v>
      </c>
      <c r="AC11">
        <v>5.5746491270966798</v>
      </c>
      <c r="AD11">
        <v>9.8299106770181197</v>
      </c>
      <c r="AE11">
        <v>2.7188598010590401</v>
      </c>
    </row>
    <row r="12" spans="1:31" x14ac:dyDescent="0.75">
      <c r="A12" s="1">
        <v>10</v>
      </c>
      <c r="B12">
        <v>31.718941345735601</v>
      </c>
      <c r="C12">
        <v>25.2705771685816</v>
      </c>
      <c r="D12">
        <v>27.126283758082899</v>
      </c>
      <c r="E12">
        <v>64.163842171270502</v>
      </c>
      <c r="F12">
        <v>96.713384314666797</v>
      </c>
      <c r="G12">
        <v>210.08802308802299</v>
      </c>
      <c r="H12">
        <v>164.57546090273399</v>
      </c>
      <c r="I12">
        <v>170.598511681156</v>
      </c>
      <c r="J12">
        <v>140.38719008264499</v>
      </c>
      <c r="K12">
        <v>244.490735102218</v>
      </c>
      <c r="L12">
        <v>173.11078847442499</v>
      </c>
      <c r="M12">
        <v>143.77940241576599</v>
      </c>
      <c r="N12">
        <v>186.04941753871299</v>
      </c>
      <c r="O12">
        <v>88.784973703982004</v>
      </c>
      <c r="P12">
        <v>60.729423420811003</v>
      </c>
      <c r="Q12">
        <v>43.035302520150999</v>
      </c>
      <c r="R12">
        <v>39.975018247745503</v>
      </c>
      <c r="S12">
        <v>33.465403687221901</v>
      </c>
      <c r="T12">
        <v>71.611870277936902</v>
      </c>
      <c r="U12">
        <v>87.183799388656197</v>
      </c>
      <c r="V12">
        <v>89.737961432506907</v>
      </c>
      <c r="W12">
        <v>55.388091275773498</v>
      </c>
      <c r="X12">
        <v>112.199294625467</v>
      </c>
      <c r="Y12">
        <v>70.320382097241605</v>
      </c>
      <c r="Z12">
        <v>80.801005675594894</v>
      </c>
      <c r="AA12">
        <v>37.779429550493802</v>
      </c>
      <c r="AB12">
        <v>24.9944363420299</v>
      </c>
      <c r="AC12">
        <v>21.156023040320601</v>
      </c>
      <c r="AD12">
        <v>15.0260469867211</v>
      </c>
      <c r="AE12">
        <v>6.7196522485778702</v>
      </c>
    </row>
    <row r="13" spans="1:31" x14ac:dyDescent="0.75">
      <c r="A13" s="1">
        <v>11</v>
      </c>
      <c r="B13">
        <v>41.326367721459299</v>
      </c>
      <c r="C13">
        <v>31.400706671457701</v>
      </c>
      <c r="D13">
        <v>34.021809951647803</v>
      </c>
      <c r="E13">
        <v>54.578363755276797</v>
      </c>
      <c r="F13">
        <v>79.279933884297506</v>
      </c>
      <c r="G13">
        <v>75.358843589664801</v>
      </c>
      <c r="H13">
        <v>115.007554235537</v>
      </c>
      <c r="I13">
        <v>173.193991975584</v>
      </c>
      <c r="J13">
        <v>140.40088305219101</v>
      </c>
      <c r="K13">
        <v>230.024558101232</v>
      </c>
      <c r="L13">
        <v>212.29359213129999</v>
      </c>
      <c r="M13">
        <v>62.782239724887702</v>
      </c>
      <c r="N13">
        <v>134.788273709761</v>
      </c>
      <c r="O13">
        <v>169.566899136686</v>
      </c>
      <c r="P13">
        <v>165.18781350021499</v>
      </c>
      <c r="Q13">
        <v>95.977771444856202</v>
      </c>
      <c r="R13">
        <v>146.65185642037801</v>
      </c>
      <c r="S13">
        <v>122.70106470106499</v>
      </c>
      <c r="T13">
        <v>35.078658552788902</v>
      </c>
      <c r="U13">
        <v>48.534357295077697</v>
      </c>
      <c r="V13">
        <v>84.324872797858902</v>
      </c>
      <c r="W13">
        <v>55.172318168089902</v>
      </c>
      <c r="X13">
        <v>40.463320642585202</v>
      </c>
      <c r="Y13">
        <v>21.1623265242476</v>
      </c>
      <c r="Z13">
        <v>5.9112196343601298</v>
      </c>
      <c r="AA13">
        <v>3.42033976124885</v>
      </c>
      <c r="AB13">
        <v>1.6525826446281</v>
      </c>
      <c r="AC13">
        <v>3.27040919169522</v>
      </c>
      <c r="AD13">
        <v>2.7080833238990198</v>
      </c>
      <c r="AE13">
        <v>2.1785253099173598</v>
      </c>
    </row>
    <row r="14" spans="1:31" x14ac:dyDescent="0.75">
      <c r="A14" s="1">
        <v>12</v>
      </c>
      <c r="B14">
        <v>8.7095010252904999</v>
      </c>
      <c r="C14">
        <v>13.3460240814684</v>
      </c>
      <c r="D14">
        <v>50.0247933884297</v>
      </c>
      <c r="E14">
        <v>136.07994158951101</v>
      </c>
      <c r="F14">
        <v>282.53520934362399</v>
      </c>
      <c r="G14">
        <v>141.44319771137901</v>
      </c>
      <c r="H14">
        <v>205.833634147114</v>
      </c>
      <c r="I14">
        <v>155.84439566115699</v>
      </c>
      <c r="J14">
        <v>243.55875203751901</v>
      </c>
      <c r="K14">
        <v>399.19422860437697</v>
      </c>
      <c r="L14">
        <v>286.80975719136399</v>
      </c>
      <c r="M14">
        <v>77.463846477097604</v>
      </c>
      <c r="N14">
        <v>91.126885511183104</v>
      </c>
      <c r="O14">
        <v>97.783994490358097</v>
      </c>
      <c r="P14">
        <v>136.14366351489701</v>
      </c>
      <c r="Q14">
        <v>112.56542887382599</v>
      </c>
      <c r="R14">
        <v>68.626178901312599</v>
      </c>
      <c r="S14">
        <v>50.437396694214897</v>
      </c>
      <c r="T14">
        <v>39.674710743801597</v>
      </c>
      <c r="U14">
        <v>31.700267005721599</v>
      </c>
      <c r="V14">
        <v>27.604757249918499</v>
      </c>
      <c r="W14">
        <v>19.724497115234701</v>
      </c>
      <c r="X14">
        <v>15.2209118766831</v>
      </c>
      <c r="Y14">
        <v>8.5124607598180493</v>
      </c>
      <c r="Z14">
        <v>6.0431588613406797</v>
      </c>
      <c r="AA14">
        <v>2.2943923051781301</v>
      </c>
      <c r="AB14">
        <v>1.86207749789677</v>
      </c>
      <c r="AC14">
        <v>2.09622709306504</v>
      </c>
      <c r="AD14">
        <v>4.6834217343036899</v>
      </c>
      <c r="AE14">
        <v>7.3349244799088096</v>
      </c>
    </row>
    <row r="15" spans="1:31" x14ac:dyDescent="0.75">
      <c r="A15" s="1">
        <v>13</v>
      </c>
      <c r="B15">
        <v>11.322283440465201</v>
      </c>
      <c r="C15">
        <v>9.9126531775434508</v>
      </c>
      <c r="D15">
        <v>26.769983212809901</v>
      </c>
      <c r="E15">
        <v>73.238455759116903</v>
      </c>
      <c r="F15">
        <v>136.61055260885601</v>
      </c>
      <c r="G15">
        <v>101.47701843610901</v>
      </c>
      <c r="H15">
        <v>185.21900826446301</v>
      </c>
      <c r="I15">
        <v>166.927098738582</v>
      </c>
      <c r="J15">
        <v>188.06912372387001</v>
      </c>
      <c r="K15">
        <v>363.67739550603301</v>
      </c>
      <c r="L15">
        <v>206.430086290715</v>
      </c>
      <c r="M15">
        <v>88.492201140728696</v>
      </c>
      <c r="N15">
        <v>170.54100647470699</v>
      </c>
      <c r="O15">
        <v>146.22311348781901</v>
      </c>
      <c r="P15">
        <v>52.822911333772097</v>
      </c>
      <c r="Q15">
        <v>45.3696303696304</v>
      </c>
      <c r="R15">
        <v>25.3357709873858</v>
      </c>
      <c r="S15">
        <v>38.2680009505453</v>
      </c>
      <c r="T15">
        <v>52.414293537787501</v>
      </c>
      <c r="U15">
        <v>41.261818181818199</v>
      </c>
      <c r="V15">
        <v>35.673783287419603</v>
      </c>
      <c r="W15">
        <v>35.036978666154099</v>
      </c>
      <c r="X15">
        <v>70.732210613857305</v>
      </c>
      <c r="Y15">
        <v>25.673774104683201</v>
      </c>
      <c r="Z15">
        <v>17.125568181818199</v>
      </c>
      <c r="AA15">
        <v>18.116439437806001</v>
      </c>
      <c r="AB15">
        <v>12.595091715380001</v>
      </c>
      <c r="AC15">
        <v>7.8900131304549301</v>
      </c>
      <c r="AD15">
        <v>6.3960795027661996</v>
      </c>
      <c r="AE15">
        <v>13.5841584158416</v>
      </c>
    </row>
    <row r="16" spans="1:31" x14ac:dyDescent="0.75">
      <c r="A16" s="1">
        <v>14</v>
      </c>
      <c r="B16">
        <v>11.191632231405</v>
      </c>
      <c r="C16">
        <v>10.463782207097699</v>
      </c>
      <c r="D16">
        <v>27.9554170971074</v>
      </c>
      <c r="E16">
        <v>75.204048946120693</v>
      </c>
      <c r="F16">
        <v>77.565817176256104</v>
      </c>
      <c r="G16">
        <v>101.704345507865</v>
      </c>
      <c r="H16">
        <v>263.52048214338998</v>
      </c>
      <c r="I16">
        <v>158.88709951318901</v>
      </c>
      <c r="J16">
        <v>108.89907024793401</v>
      </c>
      <c r="K16">
        <v>164.17002754820999</v>
      </c>
      <c r="L16">
        <v>150.99176484379601</v>
      </c>
      <c r="M16">
        <v>80.489697724442394</v>
      </c>
      <c r="N16">
        <v>100.362570819689</v>
      </c>
      <c r="O16">
        <v>106.645746980292</v>
      </c>
      <c r="P16">
        <v>90.332513861282607</v>
      </c>
      <c r="Q16">
        <v>67.711842545263494</v>
      </c>
      <c r="R16">
        <v>56.409779614325103</v>
      </c>
      <c r="S16">
        <v>45.300266764305903</v>
      </c>
      <c r="T16">
        <v>55.929638334976097</v>
      </c>
      <c r="U16">
        <v>48.3794376007069</v>
      </c>
      <c r="V16">
        <v>24.653617514861502</v>
      </c>
      <c r="W16">
        <v>53.806898599495199</v>
      </c>
      <c r="X16">
        <v>107.865505079749</v>
      </c>
      <c r="Y16">
        <v>13.1080179788314</v>
      </c>
      <c r="Z16">
        <v>10.8255793792984</v>
      </c>
      <c r="AA16">
        <v>16.605585636933601</v>
      </c>
      <c r="AB16">
        <v>14.3082706766917</v>
      </c>
      <c r="AC16">
        <v>9.5343228200371009</v>
      </c>
      <c r="AD16">
        <v>7.24679092667487</v>
      </c>
      <c r="AE16">
        <v>9.2927137797267694</v>
      </c>
    </row>
    <row r="17" spans="1:31" x14ac:dyDescent="0.75">
      <c r="A17" s="1">
        <v>15</v>
      </c>
      <c r="B17">
        <v>8.1078913414931808</v>
      </c>
      <c r="C17">
        <v>8.1191769269691392</v>
      </c>
      <c r="D17">
        <v>17.448491255045202</v>
      </c>
      <c r="E17">
        <v>70.394231080862099</v>
      </c>
      <c r="F17">
        <v>111.223679482573</v>
      </c>
      <c r="G17">
        <v>119.763831934894</v>
      </c>
      <c r="H17">
        <v>142.55712973894799</v>
      </c>
      <c r="I17">
        <v>185.603764921947</v>
      </c>
      <c r="J17">
        <v>108.837266421056</v>
      </c>
      <c r="K17">
        <v>137.26665934488301</v>
      </c>
      <c r="L17">
        <v>108.27570789865899</v>
      </c>
      <c r="M17">
        <v>74.238514827418598</v>
      </c>
      <c r="N17">
        <v>131.462439441436</v>
      </c>
      <c r="O17">
        <v>82.943566211800999</v>
      </c>
      <c r="P17">
        <v>80.985662609246702</v>
      </c>
      <c r="Q17">
        <v>107.850532679978</v>
      </c>
      <c r="R17">
        <v>123.071493770815</v>
      </c>
      <c r="S17">
        <v>60.215145792971498</v>
      </c>
      <c r="T17">
        <v>53.393605765106201</v>
      </c>
      <c r="U17">
        <v>74.520261759193801</v>
      </c>
      <c r="V17">
        <v>48.367678763923799</v>
      </c>
      <c r="W17">
        <v>36.466785228580399</v>
      </c>
      <c r="X17">
        <v>36.7654278220419</v>
      </c>
      <c r="Y17">
        <v>20.5910762910237</v>
      </c>
      <c r="Z17">
        <v>17.8126319599445</v>
      </c>
      <c r="AA17">
        <v>17.161577251715901</v>
      </c>
      <c r="AB17">
        <v>9.0028292755565502</v>
      </c>
      <c r="AC17">
        <v>7.1285687453042801</v>
      </c>
      <c r="AD17">
        <v>3.4611194590533398</v>
      </c>
      <c r="AE17">
        <v>2.5355371900826502</v>
      </c>
    </row>
    <row r="18" spans="1:31" x14ac:dyDescent="0.75">
      <c r="A18" s="1">
        <v>16</v>
      </c>
      <c r="B18">
        <v>7.1498127340824</v>
      </c>
      <c r="C18">
        <v>14.262809917355399</v>
      </c>
      <c r="D18">
        <v>114.883468112207</v>
      </c>
      <c r="E18">
        <v>163.90337219598601</v>
      </c>
      <c r="F18">
        <v>102.797459893048</v>
      </c>
      <c r="G18">
        <v>130.93122786304599</v>
      </c>
      <c r="H18">
        <v>106.027386161076</v>
      </c>
      <c r="I18">
        <v>238.19532147359601</v>
      </c>
      <c r="J18">
        <v>139.51724688088299</v>
      </c>
      <c r="K18">
        <v>111.495804195804</v>
      </c>
      <c r="L18">
        <v>135.912308146399</v>
      </c>
      <c r="M18">
        <v>122.79089288608</v>
      </c>
      <c r="N18">
        <v>152.86553030303</v>
      </c>
      <c r="O18">
        <v>89.596049183632303</v>
      </c>
      <c r="P18">
        <v>157.50800542740799</v>
      </c>
      <c r="Q18">
        <v>81.860626466686995</v>
      </c>
      <c r="R18">
        <v>91.106832117495998</v>
      </c>
      <c r="S18">
        <v>47.806364408743399</v>
      </c>
      <c r="T18">
        <v>39.609787044340102</v>
      </c>
      <c r="U18">
        <v>33.926426123765403</v>
      </c>
      <c r="V18">
        <v>25.387215763178801</v>
      </c>
      <c r="W18">
        <v>23.068123453331498</v>
      </c>
      <c r="X18">
        <v>34.987629965342499</v>
      </c>
      <c r="Y18">
        <v>26.808752565311401</v>
      </c>
      <c r="Z18">
        <v>11.677552652626</v>
      </c>
      <c r="AA18">
        <v>5.9406611570247998</v>
      </c>
      <c r="AB18">
        <v>6.6493740283119198</v>
      </c>
      <c r="AC18">
        <v>9.0597796143250697</v>
      </c>
      <c r="AD18">
        <v>7.7164108618654002</v>
      </c>
      <c r="AE18">
        <v>4.0049193231011397</v>
      </c>
    </row>
    <row r="19" spans="1:31" x14ac:dyDescent="0.75">
      <c r="A19" s="1">
        <v>17</v>
      </c>
      <c r="B19">
        <v>6.5824345146379004</v>
      </c>
      <c r="C19">
        <v>6.8210010040936098</v>
      </c>
      <c r="D19">
        <v>35.281970421922601</v>
      </c>
      <c r="E19">
        <v>53.196565319584501</v>
      </c>
      <c r="F19">
        <v>132.08010171646501</v>
      </c>
      <c r="G19">
        <v>188.285160535362</v>
      </c>
      <c r="H19">
        <v>128.98716125312299</v>
      </c>
      <c r="I19">
        <v>164.92074692031801</v>
      </c>
      <c r="J19">
        <v>117.645629852241</v>
      </c>
      <c r="K19">
        <v>63.839512442864397</v>
      </c>
      <c r="L19">
        <v>66.807400018998806</v>
      </c>
      <c r="M19">
        <v>81.636450175241194</v>
      </c>
      <c r="N19">
        <v>90.109393050742</v>
      </c>
      <c r="O19">
        <v>66.896008970472195</v>
      </c>
      <c r="P19">
        <v>145.739993942279</v>
      </c>
      <c r="Q19">
        <v>123.59602989442</v>
      </c>
      <c r="R19">
        <v>74.566813842031806</v>
      </c>
      <c r="S19">
        <v>178.511806375443</v>
      </c>
      <c r="T19">
        <v>68.786290118136193</v>
      </c>
      <c r="U19">
        <v>35.796515523788202</v>
      </c>
      <c r="V19">
        <v>19.013625195443399</v>
      </c>
      <c r="W19">
        <v>11.7166813768756</v>
      </c>
      <c r="X19" t="s">
        <v>0</v>
      </c>
      <c r="Y19">
        <v>18.868770348109202</v>
      </c>
      <c r="Z19" t="s">
        <v>0</v>
      </c>
      <c r="AA19" t="s">
        <v>0</v>
      </c>
      <c r="AB19" t="s">
        <v>0</v>
      </c>
      <c r="AC19" t="s">
        <v>0</v>
      </c>
      <c r="AD19" t="s">
        <v>0</v>
      </c>
      <c r="AE19" t="s">
        <v>0</v>
      </c>
    </row>
    <row r="20" spans="1:31" x14ac:dyDescent="0.75">
      <c r="A20" s="1">
        <v>18</v>
      </c>
      <c r="B20">
        <v>13.221547708489901</v>
      </c>
      <c r="C20">
        <v>7.8480537505520198</v>
      </c>
      <c r="D20">
        <v>12.702612636630199</v>
      </c>
      <c r="E20">
        <v>22.214455296769401</v>
      </c>
      <c r="F20">
        <v>59.123039838948898</v>
      </c>
      <c r="G20">
        <v>102.25706698434</v>
      </c>
      <c r="H20">
        <v>100.82028376248</v>
      </c>
      <c r="I20">
        <v>125.521756447277</v>
      </c>
      <c r="J20">
        <v>93.562973227099505</v>
      </c>
      <c r="K20">
        <v>57.380498947692601</v>
      </c>
      <c r="L20">
        <v>151.270498042627</v>
      </c>
      <c r="M20">
        <v>173.732026866414</v>
      </c>
      <c r="N20">
        <v>258.478644628099</v>
      </c>
      <c r="O20">
        <v>154.653456802416</v>
      </c>
      <c r="P20">
        <v>136.376784372652</v>
      </c>
      <c r="Q20">
        <v>173.99866432924301</v>
      </c>
      <c r="R20">
        <v>110.477775295957</v>
      </c>
      <c r="S20">
        <v>124.23553719008299</v>
      </c>
      <c r="T20">
        <v>38.114131548391498</v>
      </c>
      <c r="U20">
        <v>19.702571166207498</v>
      </c>
      <c r="V20">
        <v>22.587809917355401</v>
      </c>
      <c r="W20" t="s">
        <v>0</v>
      </c>
      <c r="X20" t="s">
        <v>0</v>
      </c>
      <c r="Y20" t="s">
        <v>0</v>
      </c>
      <c r="Z20" t="s">
        <v>0</v>
      </c>
      <c r="AA20" t="s">
        <v>0</v>
      </c>
      <c r="AB20" t="s">
        <v>0</v>
      </c>
      <c r="AC20" t="s">
        <v>0</v>
      </c>
      <c r="AD20" t="s">
        <v>0</v>
      </c>
      <c r="AE20" t="s">
        <v>0</v>
      </c>
    </row>
    <row r="21" spans="1:31" x14ac:dyDescent="0.75">
      <c r="A21" s="1">
        <v>19</v>
      </c>
      <c r="B21">
        <v>39.552383979656703</v>
      </c>
      <c r="C21">
        <v>12.420996036744601</v>
      </c>
      <c r="D21">
        <v>18.6315476544384</v>
      </c>
      <c r="E21">
        <v>46.6484748309542</v>
      </c>
      <c r="F21">
        <v>169.397866681918</v>
      </c>
      <c r="G21">
        <v>468.32724710103099</v>
      </c>
      <c r="H21">
        <v>214.94450203109699</v>
      </c>
      <c r="I21">
        <v>109.215990648108</v>
      </c>
      <c r="J21">
        <v>128.148047876888</v>
      </c>
      <c r="K21">
        <v>72.479812790663203</v>
      </c>
      <c r="L21">
        <v>115.44185259357501</v>
      </c>
      <c r="M21">
        <v>67.618904626504701</v>
      </c>
      <c r="N21">
        <v>46.0925049871759</v>
      </c>
      <c r="O21">
        <v>37.484699575608701</v>
      </c>
      <c r="P21">
        <v>105.235984955096</v>
      </c>
      <c r="Q21">
        <v>125.167457402306</v>
      </c>
      <c r="R21">
        <v>82.040273264590695</v>
      </c>
      <c r="S21">
        <v>72.945601004289202</v>
      </c>
      <c r="T21">
        <v>113.712964105094</v>
      </c>
      <c r="U21">
        <v>111.86632231405</v>
      </c>
      <c r="V21">
        <v>37.916926049157503</v>
      </c>
      <c r="W21">
        <v>44.169565971218901</v>
      </c>
      <c r="X21">
        <v>36.7542857142857</v>
      </c>
      <c r="Y21">
        <v>19.3008574865169</v>
      </c>
      <c r="Z21">
        <v>19.0182329385703</v>
      </c>
      <c r="AA21">
        <v>25.179504132231401</v>
      </c>
      <c r="AB21">
        <v>26.492867294836</v>
      </c>
      <c r="AC21">
        <v>28.654011707989</v>
      </c>
      <c r="AD21">
        <v>27.011454255473399</v>
      </c>
      <c r="AE21">
        <v>33.122097154182697</v>
      </c>
    </row>
    <row r="22" spans="1:31" x14ac:dyDescent="0.75">
      <c r="A22" s="1">
        <v>20</v>
      </c>
      <c r="B22">
        <v>19.682761762217702</v>
      </c>
      <c r="C22">
        <v>32.392884574026901</v>
      </c>
      <c r="D22">
        <v>29.8651728973357</v>
      </c>
      <c r="E22">
        <v>66.301878287002296</v>
      </c>
      <c r="F22">
        <v>154.259504132231</v>
      </c>
      <c r="G22">
        <v>482.07996513429799</v>
      </c>
      <c r="H22">
        <v>363.40622130394797</v>
      </c>
      <c r="I22">
        <v>128.894699344543</v>
      </c>
      <c r="J22">
        <v>178.19846110002899</v>
      </c>
      <c r="K22">
        <v>94.340149489547898</v>
      </c>
      <c r="L22">
        <v>122.557535583104</v>
      </c>
      <c r="M22">
        <v>64.0624276523003</v>
      </c>
      <c r="N22">
        <v>50.356544561089997</v>
      </c>
      <c r="O22">
        <v>38.098650137740997</v>
      </c>
      <c r="P22">
        <v>38.812046848856703</v>
      </c>
      <c r="Q22">
        <v>86.656333915582593</v>
      </c>
      <c r="R22">
        <v>79.084717302899193</v>
      </c>
      <c r="S22">
        <v>36.288519239880003</v>
      </c>
      <c r="T22">
        <v>105.998460541241</v>
      </c>
      <c r="U22">
        <v>420.72370166309599</v>
      </c>
      <c r="V22">
        <v>213.22881542699699</v>
      </c>
      <c r="W22">
        <v>56.740023612750903</v>
      </c>
      <c r="X22">
        <v>40.068062827225098</v>
      </c>
      <c r="Y22">
        <v>28.800818864204999</v>
      </c>
      <c r="Z22">
        <v>32.055051986137002</v>
      </c>
      <c r="AA22">
        <v>9.1814136276946208</v>
      </c>
      <c r="AB22">
        <v>7.9823203263939702</v>
      </c>
      <c r="AC22">
        <v>13.1424675923984</v>
      </c>
      <c r="AD22">
        <v>22.1116061803809</v>
      </c>
      <c r="AE22">
        <v>45.302347692532699</v>
      </c>
    </row>
    <row r="23" spans="1:31" x14ac:dyDescent="0.75">
      <c r="A23" s="1">
        <v>21</v>
      </c>
      <c r="B23">
        <v>12.279933884297501</v>
      </c>
      <c r="C23">
        <v>29.541595770539601</v>
      </c>
      <c r="D23">
        <v>31.162779308233802</v>
      </c>
      <c r="E23">
        <v>118.888610725704</v>
      </c>
      <c r="F23">
        <v>116.629405583482</v>
      </c>
      <c r="G23">
        <v>119.511307578961</v>
      </c>
      <c r="H23">
        <v>176.72429866453101</v>
      </c>
      <c r="I23">
        <v>81.637124836885604</v>
      </c>
      <c r="J23">
        <v>68.821442626637307</v>
      </c>
      <c r="K23">
        <v>76.578051553043096</v>
      </c>
      <c r="L23">
        <v>115.97223024909</v>
      </c>
      <c r="M23">
        <v>116.018181818182</v>
      </c>
      <c r="N23">
        <v>65.885802638060298</v>
      </c>
      <c r="O23">
        <v>38.360899607099299</v>
      </c>
      <c r="P23">
        <v>32.4166276833515</v>
      </c>
      <c r="Q23">
        <v>76.162733797303204</v>
      </c>
      <c r="R23">
        <v>68.789996500390302</v>
      </c>
      <c r="S23">
        <v>31.735823067727001</v>
      </c>
      <c r="T23">
        <v>32.9861580425844</v>
      </c>
      <c r="U23">
        <v>199.16748290990699</v>
      </c>
      <c r="V23">
        <v>267.729447585907</v>
      </c>
      <c r="W23">
        <v>73.612457707027602</v>
      </c>
      <c r="X23">
        <v>34.341038223140501</v>
      </c>
      <c r="Y23">
        <v>20.577304803954899</v>
      </c>
      <c r="Z23">
        <v>32.7592584319857</v>
      </c>
      <c r="AA23">
        <v>32.585439961108399</v>
      </c>
      <c r="AB23">
        <v>21.912222165186598</v>
      </c>
      <c r="AC23">
        <v>18.7810769361847</v>
      </c>
      <c r="AD23">
        <v>20.0912382066847</v>
      </c>
      <c r="AE23">
        <v>31.6178114605123</v>
      </c>
    </row>
    <row r="24" spans="1:31" x14ac:dyDescent="0.75">
      <c r="A24" s="1">
        <v>22</v>
      </c>
      <c r="B24">
        <v>17.8501111885559</v>
      </c>
      <c r="C24">
        <v>29.911217792902299</v>
      </c>
      <c r="D24">
        <v>22.4110514568378</v>
      </c>
      <c r="E24">
        <v>42.942148760330603</v>
      </c>
      <c r="F24">
        <v>75.2655494866883</v>
      </c>
      <c r="G24">
        <v>100.830504985147</v>
      </c>
      <c r="H24">
        <v>148.20006546109099</v>
      </c>
      <c r="I24">
        <v>81.476414081786004</v>
      </c>
      <c r="J24">
        <v>90.280510585305095</v>
      </c>
      <c r="K24">
        <v>122.325274454175</v>
      </c>
      <c r="L24">
        <v>175.28332915936201</v>
      </c>
      <c r="M24">
        <v>195.409752066116</v>
      </c>
      <c r="N24">
        <v>178.83009864036299</v>
      </c>
      <c r="O24">
        <v>39.430583878931003</v>
      </c>
      <c r="P24">
        <v>74.376891188973701</v>
      </c>
      <c r="Q24">
        <v>99.185519102874494</v>
      </c>
      <c r="R24">
        <v>72.801835966105202</v>
      </c>
      <c r="S24">
        <v>74.967624535597906</v>
      </c>
      <c r="T24">
        <v>85.034934323471802</v>
      </c>
      <c r="U24">
        <v>156.47076828895001</v>
      </c>
      <c r="V24">
        <v>148.69625548413401</v>
      </c>
      <c r="W24">
        <v>76.804168163851898</v>
      </c>
      <c r="X24">
        <v>65.328198693263005</v>
      </c>
      <c r="Y24">
        <v>47.213620158807302</v>
      </c>
      <c r="Z24">
        <v>38.655446188132601</v>
      </c>
      <c r="AA24">
        <v>43.656409354668497</v>
      </c>
      <c r="AB24">
        <v>31.364586301890402</v>
      </c>
      <c r="AC24">
        <v>44.777100216641301</v>
      </c>
      <c r="AD24">
        <v>34.481890046712202</v>
      </c>
      <c r="AE24">
        <v>21.366065103727401</v>
      </c>
    </row>
    <row r="25" spans="1:31" x14ac:dyDescent="0.75">
      <c r="A25" s="1">
        <v>23</v>
      </c>
      <c r="B25">
        <v>56.340170599754401</v>
      </c>
      <c r="C25">
        <v>63.227523165539701</v>
      </c>
      <c r="D25">
        <v>52.411810668670199</v>
      </c>
      <c r="E25">
        <v>83.492035803139899</v>
      </c>
      <c r="F25">
        <v>130.46360512339899</v>
      </c>
      <c r="G25">
        <v>168.987309146939</v>
      </c>
      <c r="H25">
        <v>139.270255906035</v>
      </c>
      <c r="I25">
        <v>288.58814986930003</v>
      </c>
      <c r="J25">
        <v>149.587802150003</v>
      </c>
      <c r="K25">
        <v>176.23512396694201</v>
      </c>
      <c r="L25">
        <v>278.331503207536</v>
      </c>
      <c r="M25">
        <v>319.44283746556499</v>
      </c>
      <c r="N25">
        <v>281.60115917140701</v>
      </c>
      <c r="O25">
        <v>114.73931067471</v>
      </c>
      <c r="P25">
        <v>181.620724729816</v>
      </c>
      <c r="Q25">
        <v>179.95748151370199</v>
      </c>
      <c r="R25">
        <v>146.06288178224901</v>
      </c>
      <c r="S25">
        <v>122.468311185913</v>
      </c>
      <c r="T25">
        <v>110.953141298243</v>
      </c>
      <c r="U25">
        <v>247.05340909090901</v>
      </c>
      <c r="V25">
        <v>253.35341848234401</v>
      </c>
      <c r="W25">
        <v>92.834521841794597</v>
      </c>
      <c r="X25">
        <v>79.323698451986402</v>
      </c>
      <c r="Y25">
        <v>61.3499713607724</v>
      </c>
      <c r="Z25">
        <v>66.088332523091907</v>
      </c>
      <c r="AA25">
        <v>47.187114422069598</v>
      </c>
      <c r="AB25">
        <v>101.25262960180299</v>
      </c>
      <c r="AC25">
        <v>74.855200517957101</v>
      </c>
      <c r="AD25">
        <v>66.407610192837495</v>
      </c>
      <c r="AE25">
        <v>23.4017190082645</v>
      </c>
    </row>
    <row r="26" spans="1:31" x14ac:dyDescent="0.75">
      <c r="A26" s="1">
        <v>24</v>
      </c>
      <c r="B26">
        <v>48.759625075589597</v>
      </c>
      <c r="C26">
        <v>72.187379606039897</v>
      </c>
      <c r="D26">
        <v>145.58542395811901</v>
      </c>
      <c r="E26">
        <v>150.77371511255799</v>
      </c>
      <c r="F26">
        <v>132.64341522579201</v>
      </c>
      <c r="G26">
        <v>340.28933566433602</v>
      </c>
      <c r="H26">
        <v>374.41383433870999</v>
      </c>
      <c r="I26">
        <v>425.181046831956</v>
      </c>
      <c r="J26">
        <v>336.74248185274803</v>
      </c>
      <c r="K26">
        <v>225.312741312741</v>
      </c>
      <c r="L26">
        <v>300.61704228132999</v>
      </c>
      <c r="M26">
        <v>229.54564802786101</v>
      </c>
      <c r="N26">
        <v>344.06484015837998</v>
      </c>
      <c r="O26">
        <v>172.38350792230401</v>
      </c>
      <c r="P26">
        <v>239.02914862914901</v>
      </c>
      <c r="Q26">
        <v>146.242124996699</v>
      </c>
      <c r="R26">
        <v>131.420863399166</v>
      </c>
      <c r="S26">
        <v>126.909168631312</v>
      </c>
      <c r="T26">
        <v>177.79146382882399</v>
      </c>
      <c r="U26">
        <v>210.87437038485999</v>
      </c>
      <c r="V26">
        <v>256.33210896847299</v>
      </c>
      <c r="W26">
        <v>164.67578849721701</v>
      </c>
      <c r="X26">
        <v>102.70162858531801</v>
      </c>
      <c r="Y26">
        <v>93.711646242994206</v>
      </c>
      <c r="Z26">
        <v>75.312059993878194</v>
      </c>
      <c r="AA26">
        <v>55.338224546016697</v>
      </c>
      <c r="AB26">
        <v>200.48690366872199</v>
      </c>
      <c r="AC26">
        <v>210.09738355486201</v>
      </c>
      <c r="AD26">
        <v>134.93041129369399</v>
      </c>
      <c r="AE26">
        <v>36.110159646851898</v>
      </c>
    </row>
    <row r="27" spans="1:31" x14ac:dyDescent="0.75">
      <c r="A27" s="1">
        <v>25</v>
      </c>
      <c r="B27">
        <v>16.943629476584</v>
      </c>
      <c r="C27">
        <v>49.444820839295602</v>
      </c>
      <c r="D27">
        <v>72.729402743460795</v>
      </c>
      <c r="E27">
        <v>54.240165289256197</v>
      </c>
      <c r="F27">
        <v>78.327971426336902</v>
      </c>
      <c r="G27">
        <v>196.62825413223101</v>
      </c>
      <c r="H27">
        <v>267.07484359311002</v>
      </c>
      <c r="I27">
        <v>393.91030793614902</v>
      </c>
      <c r="J27">
        <v>457.85590249863299</v>
      </c>
      <c r="K27">
        <v>286.14277904621002</v>
      </c>
      <c r="L27">
        <v>301.27134080034801</v>
      </c>
      <c r="M27">
        <v>208.78079760386001</v>
      </c>
      <c r="N27">
        <v>155.61649086559399</v>
      </c>
      <c r="O27">
        <v>211.064296481106</v>
      </c>
      <c r="P27">
        <v>184.42221830276199</v>
      </c>
      <c r="Q27">
        <v>137.54759059122699</v>
      </c>
      <c r="R27">
        <v>150.61609773625599</v>
      </c>
      <c r="S27">
        <v>131.482428596549</v>
      </c>
      <c r="T27">
        <v>230.74380165289301</v>
      </c>
      <c r="U27">
        <v>161.12848657024799</v>
      </c>
      <c r="V27">
        <v>89.057929948839103</v>
      </c>
      <c r="W27">
        <v>144.68261358786299</v>
      </c>
      <c r="X27">
        <v>215.371145472319</v>
      </c>
      <c r="Y27">
        <v>217.578136739294</v>
      </c>
      <c r="Z27">
        <v>202.211900826446</v>
      </c>
      <c r="AA27">
        <v>115.455931420358</v>
      </c>
      <c r="AB27">
        <v>83.376514482869297</v>
      </c>
      <c r="AC27">
        <v>149.988696127314</v>
      </c>
      <c r="AD27">
        <v>245.75181756043</v>
      </c>
      <c r="AE27">
        <v>100.061573663001</v>
      </c>
    </row>
    <row r="28" spans="1:31" x14ac:dyDescent="0.75">
      <c r="A28" s="1">
        <v>26</v>
      </c>
      <c r="B28">
        <v>11.5202056354526</v>
      </c>
      <c r="C28">
        <v>51.317544950976</v>
      </c>
      <c r="D28">
        <v>87.104396048133097</v>
      </c>
      <c r="E28">
        <v>109.227368191365</v>
      </c>
      <c r="F28">
        <v>271.66131646780599</v>
      </c>
      <c r="G28">
        <v>340.49820007098299</v>
      </c>
      <c r="H28">
        <v>264.25199792706502</v>
      </c>
      <c r="I28">
        <v>181.631498518634</v>
      </c>
      <c r="J28">
        <v>215.33685950413201</v>
      </c>
      <c r="K28">
        <v>272.91519810403503</v>
      </c>
      <c r="L28">
        <v>152.51799785837801</v>
      </c>
      <c r="M28">
        <v>234.47690328936599</v>
      </c>
      <c r="N28">
        <v>172.59672131147499</v>
      </c>
      <c r="O28">
        <v>218.80255681818201</v>
      </c>
      <c r="P28">
        <v>80.292456158032607</v>
      </c>
      <c r="Q28">
        <v>104.47238312207701</v>
      </c>
      <c r="R28">
        <v>177.758588213134</v>
      </c>
      <c r="S28">
        <v>99.526595875125594</v>
      </c>
      <c r="T28">
        <v>113.16657337591801</v>
      </c>
      <c r="U28">
        <v>82.189011325374906</v>
      </c>
      <c r="V28">
        <v>99.395507732591497</v>
      </c>
      <c r="W28">
        <v>92.9062584875645</v>
      </c>
      <c r="X28">
        <v>331.96533083840097</v>
      </c>
      <c r="Y28">
        <v>164.22526245253499</v>
      </c>
      <c r="Z28">
        <v>107.78156641672599</v>
      </c>
      <c r="AA28">
        <v>122.402188204358</v>
      </c>
      <c r="AB28">
        <v>164.58354620585999</v>
      </c>
      <c r="AC28">
        <v>105.697102459424</v>
      </c>
      <c r="AD28">
        <v>146.246328802677</v>
      </c>
      <c r="AE28">
        <v>52.744075991907003</v>
      </c>
    </row>
    <row r="29" spans="1:31" x14ac:dyDescent="0.75">
      <c r="A29" s="1">
        <v>27</v>
      </c>
      <c r="B29">
        <v>12.65434192673</v>
      </c>
      <c r="C29">
        <v>31.9185106193904</v>
      </c>
      <c r="D29">
        <v>36.076367820901801</v>
      </c>
      <c r="E29">
        <v>92.039028165510402</v>
      </c>
      <c r="F29">
        <v>156.37430901428499</v>
      </c>
      <c r="G29">
        <v>244.34051228723101</v>
      </c>
      <c r="H29">
        <v>256.57517205632502</v>
      </c>
      <c r="I29">
        <v>171.56870437662801</v>
      </c>
      <c r="J29">
        <v>263.95594430330902</v>
      </c>
      <c r="K29">
        <v>417.79115320137601</v>
      </c>
      <c r="L29">
        <v>264.77293457530601</v>
      </c>
      <c r="M29">
        <v>159.691381345927</v>
      </c>
      <c r="N29">
        <v>141.84843187115899</v>
      </c>
      <c r="O29">
        <v>111.04958677686</v>
      </c>
      <c r="P29">
        <v>101.86236851991001</v>
      </c>
      <c r="Q29">
        <v>107.09967515406299</v>
      </c>
      <c r="R29">
        <v>102.61141043788</v>
      </c>
      <c r="S29">
        <v>101.770810012623</v>
      </c>
      <c r="T29">
        <v>212.515754132231</v>
      </c>
      <c r="U29">
        <v>212.26040710131599</v>
      </c>
      <c r="V29">
        <v>82.019495655859302</v>
      </c>
      <c r="W29">
        <v>48.2870064279155</v>
      </c>
      <c r="X29">
        <v>60.962780610749697</v>
      </c>
      <c r="Y29">
        <v>73.5978686385385</v>
      </c>
      <c r="Z29">
        <v>53.953350592452502</v>
      </c>
      <c r="AA29">
        <v>47.180089391128398</v>
      </c>
      <c r="AB29">
        <v>53.130433279159099</v>
      </c>
      <c r="AC29">
        <v>38.2879168980499</v>
      </c>
      <c r="AD29">
        <v>34.469791963522397</v>
      </c>
      <c r="AE29">
        <v>15.4403684709111</v>
      </c>
    </row>
    <row r="30" spans="1:31" x14ac:dyDescent="0.75">
      <c r="A30" s="1">
        <v>28</v>
      </c>
      <c r="B30">
        <v>12.430676761255301</v>
      </c>
      <c r="C30">
        <v>10.821207452024099</v>
      </c>
      <c r="D30">
        <v>17.933673065244399</v>
      </c>
      <c r="E30">
        <v>101.52691316947499</v>
      </c>
      <c r="F30">
        <v>286.530303030303</v>
      </c>
      <c r="G30">
        <v>358.53791601518901</v>
      </c>
      <c r="H30">
        <v>223.594136454123</v>
      </c>
      <c r="I30">
        <v>194.688561983471</v>
      </c>
      <c r="J30">
        <v>457.28034894398502</v>
      </c>
      <c r="K30">
        <v>592.87523415978001</v>
      </c>
      <c r="L30">
        <v>275.237005219661</v>
      </c>
      <c r="M30">
        <v>157.03658903080401</v>
      </c>
      <c r="N30">
        <v>104.157076446281</v>
      </c>
      <c r="O30">
        <v>147.644701236012</v>
      </c>
      <c r="P30">
        <v>236.19785080810499</v>
      </c>
      <c r="Q30">
        <v>143.21347854371999</v>
      </c>
      <c r="R30">
        <v>66.430236853040299</v>
      </c>
      <c r="S30">
        <v>53.290816450912999</v>
      </c>
      <c r="T30">
        <v>182.03815426997201</v>
      </c>
      <c r="U30">
        <v>285.594733807419</v>
      </c>
      <c r="V30">
        <v>85.622622722294196</v>
      </c>
      <c r="W30">
        <v>103.003283892507</v>
      </c>
      <c r="X30">
        <v>83.128374655647406</v>
      </c>
      <c r="Y30">
        <v>60.032037547189098</v>
      </c>
      <c r="Z30">
        <v>26.9159199652022</v>
      </c>
      <c r="AA30">
        <v>22.5952820348231</v>
      </c>
      <c r="AB30">
        <v>26.746948373041899</v>
      </c>
      <c r="AC30">
        <v>25.367733870407701</v>
      </c>
      <c r="AD30">
        <v>22.961822570028499</v>
      </c>
      <c r="AE30">
        <v>12.1303063493644</v>
      </c>
    </row>
    <row r="31" spans="1:31" x14ac:dyDescent="0.75">
      <c r="A31" s="1">
        <v>29</v>
      </c>
      <c r="B31">
        <v>5.5602286878750098</v>
      </c>
      <c r="C31">
        <v>12.927256361999801</v>
      </c>
      <c r="D31">
        <v>22.716808168561201</v>
      </c>
      <c r="E31">
        <v>127.729833918623</v>
      </c>
      <c r="F31">
        <v>336.19942631563998</v>
      </c>
      <c r="G31">
        <v>377.11087651565401</v>
      </c>
      <c r="H31">
        <v>224.222808710864</v>
      </c>
      <c r="I31">
        <v>230.593556301653</v>
      </c>
      <c r="J31">
        <v>362.57097288676198</v>
      </c>
      <c r="K31">
        <v>388.34594160470499</v>
      </c>
      <c r="L31">
        <v>306.710262376635</v>
      </c>
      <c r="M31">
        <v>102.74536519991101</v>
      </c>
      <c r="N31">
        <v>71.748428762309999</v>
      </c>
      <c r="O31">
        <v>198.647637567424</v>
      </c>
      <c r="P31">
        <v>240.84210296779199</v>
      </c>
      <c r="Q31">
        <v>204.65369234870701</v>
      </c>
      <c r="R31">
        <v>88.639428753065104</v>
      </c>
      <c r="S31">
        <v>86.545073945193593</v>
      </c>
      <c r="T31">
        <v>71.369508481948699</v>
      </c>
      <c r="U31">
        <v>87.6947574922782</v>
      </c>
      <c r="V31">
        <v>90.574559827524297</v>
      </c>
      <c r="W31">
        <v>46.573989278534697</v>
      </c>
      <c r="X31">
        <v>149.33057851239701</v>
      </c>
      <c r="Y31">
        <v>119.295310397847</v>
      </c>
      <c r="Z31">
        <v>25.636689329479299</v>
      </c>
      <c r="AA31">
        <v>9.7547021943573604</v>
      </c>
      <c r="AB31">
        <v>13.417992500091</v>
      </c>
      <c r="AC31">
        <v>11.1008550677972</v>
      </c>
      <c r="AD31">
        <v>15.411107438016501</v>
      </c>
      <c r="AE31">
        <v>11.390421699512601</v>
      </c>
    </row>
    <row r="32" spans="1:31" x14ac:dyDescent="0.75">
      <c r="A32" s="1">
        <v>30</v>
      </c>
      <c r="B32">
        <v>7.9971117275300996</v>
      </c>
      <c r="C32">
        <v>18.386188541812601</v>
      </c>
      <c r="D32">
        <v>51.025041322314003</v>
      </c>
      <c r="E32">
        <v>140.12660009906901</v>
      </c>
      <c r="F32">
        <v>271.21573991418802</v>
      </c>
      <c r="G32">
        <v>352.211913860008</v>
      </c>
      <c r="H32">
        <v>216.18073383740699</v>
      </c>
      <c r="I32">
        <v>296.592024636269</v>
      </c>
      <c r="J32">
        <v>267.83281623239299</v>
      </c>
      <c r="K32">
        <v>270.82247634266298</v>
      </c>
      <c r="L32">
        <v>212.03817274743</v>
      </c>
      <c r="M32">
        <v>173.024083557268</v>
      </c>
      <c r="N32">
        <v>126.633345714551</v>
      </c>
      <c r="O32">
        <v>143.691467750127</v>
      </c>
      <c r="P32">
        <v>168.79658052385301</v>
      </c>
      <c r="Q32">
        <v>93.501212720086201</v>
      </c>
      <c r="R32">
        <v>116.689217192033</v>
      </c>
      <c r="S32">
        <v>114.730945821855</v>
      </c>
      <c r="T32">
        <v>60.7799984106802</v>
      </c>
      <c r="U32">
        <v>87.584881823445798</v>
      </c>
      <c r="V32">
        <v>104.48972526245301</v>
      </c>
      <c r="W32">
        <v>58.878552711147002</v>
      </c>
      <c r="X32">
        <v>256.70780967284497</v>
      </c>
      <c r="Y32">
        <v>139.53968758514199</v>
      </c>
      <c r="Z32">
        <v>17.1442837465565</v>
      </c>
      <c r="AA32">
        <v>7.7651515151515103</v>
      </c>
      <c r="AB32">
        <v>4.6224747474747501</v>
      </c>
      <c r="AC32">
        <v>8.1543610409125105</v>
      </c>
      <c r="AD32">
        <v>9.9275409598376108</v>
      </c>
      <c r="AE32">
        <v>17.135418354669699</v>
      </c>
    </row>
    <row r="33" spans="1:31" x14ac:dyDescent="0.75">
      <c r="A33" s="1">
        <v>31</v>
      </c>
      <c r="B33">
        <v>13.23458359822</v>
      </c>
      <c r="C33">
        <v>26.920929193656502</v>
      </c>
      <c r="D33">
        <v>43.849067779877601</v>
      </c>
      <c r="E33">
        <v>99.3869993642721</v>
      </c>
      <c r="F33">
        <v>135.71433193141399</v>
      </c>
      <c r="G33">
        <v>328.48372106702698</v>
      </c>
      <c r="H33">
        <v>357.71062402682998</v>
      </c>
      <c r="I33">
        <v>252.83473924194899</v>
      </c>
      <c r="J33">
        <v>214.20548226477101</v>
      </c>
      <c r="K33">
        <v>205.888380849919</v>
      </c>
      <c r="L33">
        <v>191.119293585203</v>
      </c>
      <c r="M33">
        <v>195.03796567069301</v>
      </c>
      <c r="N33">
        <v>290.76417858235999</v>
      </c>
      <c r="O33">
        <v>166.461311544495</v>
      </c>
      <c r="P33">
        <v>123.812988303301</v>
      </c>
      <c r="Q33">
        <v>62.614510977031799</v>
      </c>
      <c r="R33">
        <v>62.305058281960903</v>
      </c>
      <c r="S33">
        <v>79.783746556473901</v>
      </c>
      <c r="T33">
        <v>89.543049543049506</v>
      </c>
      <c r="U33">
        <v>65.081059662628803</v>
      </c>
      <c r="V33">
        <v>88.227878086013604</v>
      </c>
      <c r="W33">
        <v>45.733894254704701</v>
      </c>
      <c r="X33">
        <v>143.516668214319</v>
      </c>
      <c r="Y33">
        <v>40.501390466491699</v>
      </c>
      <c r="Z33">
        <v>10.5535106604625</v>
      </c>
      <c r="AA33">
        <v>12.2719367588933</v>
      </c>
      <c r="AB33">
        <v>7.5660419126328202</v>
      </c>
      <c r="AC33">
        <v>6.0961590570383404</v>
      </c>
      <c r="AD33">
        <v>6.1694456526992401</v>
      </c>
      <c r="AE33">
        <v>7.0571508614651899</v>
      </c>
    </row>
    <row r="34" spans="1:31" x14ac:dyDescent="0.75">
      <c r="A34" s="1">
        <v>32</v>
      </c>
      <c r="B34">
        <v>12.137592137592099</v>
      </c>
      <c r="C34">
        <v>29.788397552860399</v>
      </c>
      <c r="D34">
        <v>80.636980787807303</v>
      </c>
      <c r="E34">
        <v>145.21174893902199</v>
      </c>
      <c r="F34">
        <v>229.38411654702301</v>
      </c>
      <c r="G34">
        <v>237.67838795111501</v>
      </c>
      <c r="H34">
        <v>280.25897263674301</v>
      </c>
      <c r="I34">
        <v>286.72659807724699</v>
      </c>
      <c r="J34">
        <v>250.85331195263299</v>
      </c>
      <c r="K34">
        <v>260.20685827062999</v>
      </c>
      <c r="L34">
        <v>191.51344535716899</v>
      </c>
      <c r="M34">
        <v>136.10776557145701</v>
      </c>
      <c r="N34">
        <v>165.24771828961599</v>
      </c>
      <c r="O34">
        <v>143.84805227329699</v>
      </c>
      <c r="P34">
        <v>124.622565576716</v>
      </c>
      <c r="Q34">
        <v>73.114354375476395</v>
      </c>
      <c r="R34">
        <v>60.295831573867403</v>
      </c>
      <c r="S34">
        <v>83.667796849615002</v>
      </c>
      <c r="T34">
        <v>158.02711323764001</v>
      </c>
      <c r="U34">
        <v>171.713625489343</v>
      </c>
      <c r="V34">
        <v>313.27860201135098</v>
      </c>
      <c r="W34">
        <v>247.225672383318</v>
      </c>
      <c r="X34">
        <v>30.206990674046601</v>
      </c>
      <c r="Y34">
        <v>14.8140843114105</v>
      </c>
      <c r="Z34">
        <v>12.328981179248601</v>
      </c>
      <c r="AA34">
        <v>32.865303755255901</v>
      </c>
      <c r="AB34">
        <v>15.3013645973477</v>
      </c>
      <c r="AC34">
        <v>7.5441769473390003</v>
      </c>
      <c r="AD34">
        <v>5.60330578512397</v>
      </c>
      <c r="AE34">
        <v>4.6481577134986196</v>
      </c>
    </row>
    <row r="35" spans="1:31" x14ac:dyDescent="0.75">
      <c r="A35" s="1">
        <v>33</v>
      </c>
      <c r="B35">
        <v>9.2110002849814698</v>
      </c>
      <c r="C35">
        <v>29.366147086515301</v>
      </c>
      <c r="D35">
        <v>81.998596100868795</v>
      </c>
      <c r="E35">
        <v>114.45322753356599</v>
      </c>
      <c r="F35">
        <v>192.87142517391001</v>
      </c>
      <c r="G35">
        <v>191.831925313743</v>
      </c>
      <c r="H35">
        <v>170.38502673796799</v>
      </c>
      <c r="I35">
        <v>202.558054464165</v>
      </c>
      <c r="J35">
        <v>183.17448034059601</v>
      </c>
      <c r="K35">
        <v>128.98418437622999</v>
      </c>
      <c r="L35">
        <v>147.76371979039001</v>
      </c>
      <c r="M35">
        <v>100.31349540997</v>
      </c>
      <c r="N35">
        <v>123.641403525534</v>
      </c>
      <c r="O35">
        <v>115.931866231021</v>
      </c>
      <c r="P35">
        <v>185.35497119959899</v>
      </c>
      <c r="Q35">
        <v>283.16483011937601</v>
      </c>
      <c r="R35">
        <v>140.83051239669399</v>
      </c>
      <c r="S35">
        <v>200.478835423921</v>
      </c>
      <c r="T35">
        <v>149.53013505341701</v>
      </c>
      <c r="U35">
        <v>276.72899660295099</v>
      </c>
      <c r="V35">
        <v>206.432934654278</v>
      </c>
      <c r="W35">
        <v>160.778834912316</v>
      </c>
      <c r="X35">
        <v>59.045006887052303</v>
      </c>
      <c r="Y35">
        <v>29.292320936639101</v>
      </c>
      <c r="Z35">
        <v>17.143213461395298</v>
      </c>
      <c r="AA35">
        <v>16.897066793117499</v>
      </c>
      <c r="AB35">
        <v>10.0784453875363</v>
      </c>
      <c r="AC35">
        <v>6.0163070608464198</v>
      </c>
      <c r="AD35">
        <v>1.9360072787929301</v>
      </c>
      <c r="AE35" t="s">
        <v>0</v>
      </c>
    </row>
    <row r="36" spans="1:31" x14ac:dyDescent="0.75">
      <c r="A36" s="1">
        <v>34</v>
      </c>
      <c r="B36">
        <v>10.847133591379899</v>
      </c>
      <c r="C36">
        <v>31.459736570248001</v>
      </c>
      <c r="D36">
        <v>131.448088012543</v>
      </c>
      <c r="E36">
        <v>151.83543288132901</v>
      </c>
      <c r="F36">
        <v>155.82755009623</v>
      </c>
      <c r="G36">
        <v>149.13107438016499</v>
      </c>
      <c r="H36">
        <v>251.36226725082099</v>
      </c>
      <c r="I36">
        <v>228.77299154334</v>
      </c>
      <c r="J36">
        <v>135.014756107099</v>
      </c>
      <c r="K36">
        <v>113.009448552511</v>
      </c>
      <c r="L36">
        <v>204.68656259565401</v>
      </c>
      <c r="M36">
        <v>141.50420472669299</v>
      </c>
      <c r="N36">
        <v>162.860251066188</v>
      </c>
      <c r="O36">
        <v>113.430865541644</v>
      </c>
      <c r="P36">
        <v>154.57330578512401</v>
      </c>
      <c r="Q36">
        <v>161.824327187964</v>
      </c>
      <c r="R36">
        <v>200.726244103146</v>
      </c>
      <c r="S36">
        <v>165.55036460865301</v>
      </c>
      <c r="T36">
        <v>60.038121626140601</v>
      </c>
      <c r="U36">
        <v>73.759858323494697</v>
      </c>
      <c r="V36">
        <v>76.896354852876598</v>
      </c>
      <c r="W36">
        <v>101.017100047033</v>
      </c>
      <c r="X36">
        <v>95.10244013981</v>
      </c>
      <c r="Y36">
        <v>37.5505174596084</v>
      </c>
      <c r="Z36">
        <v>21.0568313697907</v>
      </c>
      <c r="AA36">
        <v>9.9189601219609997</v>
      </c>
      <c r="AB36">
        <v>6.7479612500684096</v>
      </c>
      <c r="AC36">
        <v>4.4384063620770302</v>
      </c>
      <c r="AD36" t="s">
        <v>0</v>
      </c>
      <c r="AE36" t="s">
        <v>0</v>
      </c>
    </row>
    <row r="37" spans="1:31" x14ac:dyDescent="0.75">
      <c r="A37" s="1">
        <v>35</v>
      </c>
      <c r="B37">
        <v>10.5946949077052</v>
      </c>
      <c r="C37">
        <v>18.265794167148101</v>
      </c>
      <c r="D37">
        <v>52.679739544202299</v>
      </c>
      <c r="E37">
        <v>116.309867867571</v>
      </c>
      <c r="F37">
        <v>126.54194918506801</v>
      </c>
      <c r="G37">
        <v>171.42043703600001</v>
      </c>
      <c r="H37">
        <v>370.54979689032001</v>
      </c>
      <c r="I37">
        <v>138.455529864243</v>
      </c>
      <c r="J37">
        <v>66.9544081296347</v>
      </c>
      <c r="K37">
        <v>244.87272727272699</v>
      </c>
      <c r="L37">
        <v>465.48274762733899</v>
      </c>
      <c r="M37">
        <v>312.091053238516</v>
      </c>
      <c r="N37">
        <v>123.439287984743</v>
      </c>
      <c r="O37">
        <v>56.066445182724202</v>
      </c>
      <c r="P37">
        <v>45.751851055331898</v>
      </c>
      <c r="Q37">
        <v>62.123025421069201</v>
      </c>
      <c r="R37">
        <v>124.552066115702</v>
      </c>
      <c r="S37">
        <v>59.196228014409797</v>
      </c>
      <c r="T37">
        <v>32.751386128256101</v>
      </c>
      <c r="U37">
        <v>20.158942514040501</v>
      </c>
      <c r="V37">
        <v>29.901277235161501</v>
      </c>
      <c r="W37">
        <v>24.9663786626597</v>
      </c>
      <c r="X37">
        <v>31.3033476787142</v>
      </c>
      <c r="Y37">
        <v>27.807040998217399</v>
      </c>
      <c r="Z37">
        <v>26.793556236103498</v>
      </c>
      <c r="AA37">
        <v>20.793443895945401</v>
      </c>
      <c r="AB37">
        <v>9.7951593860684802</v>
      </c>
      <c r="AC37" t="s">
        <v>0</v>
      </c>
      <c r="AD37" t="s">
        <v>0</v>
      </c>
      <c r="AE37" t="s">
        <v>0</v>
      </c>
    </row>
    <row r="38" spans="1:31" x14ac:dyDescent="0.75">
      <c r="A38" s="1">
        <v>36</v>
      </c>
      <c r="B38">
        <v>9.6864026972575203</v>
      </c>
      <c r="C38">
        <v>8.1167144543767993</v>
      </c>
      <c r="D38">
        <v>9.8019725126706607</v>
      </c>
      <c r="E38">
        <v>18.087230950867301</v>
      </c>
      <c r="F38">
        <v>38.847556593603997</v>
      </c>
      <c r="G38">
        <v>126.32032365540201</v>
      </c>
      <c r="H38">
        <v>228.02670683548399</v>
      </c>
      <c r="I38">
        <v>86.936913158236393</v>
      </c>
      <c r="J38">
        <v>77.798755580887203</v>
      </c>
      <c r="K38">
        <v>203.36026134740999</v>
      </c>
      <c r="L38">
        <v>362.84332136212203</v>
      </c>
      <c r="M38">
        <v>282.92712246431302</v>
      </c>
      <c r="N38">
        <v>106.001262060823</v>
      </c>
      <c r="O38">
        <v>117.205818515736</v>
      </c>
      <c r="P38">
        <v>123.360513165481</v>
      </c>
      <c r="Q38">
        <v>98.904260272377996</v>
      </c>
      <c r="R38">
        <v>56.119522844222701</v>
      </c>
      <c r="S38" t="s">
        <v>0</v>
      </c>
      <c r="T38">
        <v>345.86983471074399</v>
      </c>
      <c r="U38" t="s">
        <v>0</v>
      </c>
      <c r="V38">
        <v>43.102125147579699</v>
      </c>
      <c r="W38">
        <v>43.605142332415099</v>
      </c>
      <c r="X38">
        <v>29.635150504207999</v>
      </c>
      <c r="Y38">
        <v>33.486118285124</v>
      </c>
      <c r="Z38">
        <v>23.102705375432699</v>
      </c>
      <c r="AA38">
        <v>16.992993172835099</v>
      </c>
      <c r="AB38" t="s">
        <v>0</v>
      </c>
      <c r="AC38" t="s">
        <v>0</v>
      </c>
      <c r="AD38" t="s">
        <v>0</v>
      </c>
      <c r="AE38" t="s">
        <v>0</v>
      </c>
    </row>
    <row r="39" spans="1:31" x14ac:dyDescent="0.75">
      <c r="A39" s="1">
        <v>37</v>
      </c>
      <c r="B39">
        <v>9.3336951954055198</v>
      </c>
      <c r="C39">
        <v>33.1559301625527</v>
      </c>
      <c r="D39">
        <v>125.118321678322</v>
      </c>
      <c r="E39">
        <v>187.84142913363701</v>
      </c>
      <c r="F39">
        <v>107.25459136822801</v>
      </c>
      <c r="G39">
        <v>177.96552476067899</v>
      </c>
      <c r="H39">
        <v>156.006366519316</v>
      </c>
      <c r="I39">
        <v>193.462187593349</v>
      </c>
      <c r="J39">
        <v>290.066695664782</v>
      </c>
      <c r="K39">
        <v>173.397948275153</v>
      </c>
      <c r="L39">
        <v>88.934672223000604</v>
      </c>
      <c r="M39">
        <v>70.750142631261497</v>
      </c>
      <c r="N39">
        <v>109.823508415475</v>
      </c>
      <c r="O39">
        <v>145.47816750179001</v>
      </c>
      <c r="P39">
        <v>174.94299051117201</v>
      </c>
      <c r="Q39">
        <v>359.78519775678899</v>
      </c>
      <c r="R39">
        <v>170.55526439561899</v>
      </c>
      <c r="S39">
        <v>207.56371634230899</v>
      </c>
      <c r="T39">
        <v>149.63158321179699</v>
      </c>
      <c r="U39">
        <v>88.323999037150003</v>
      </c>
      <c r="V39">
        <v>79.0671407521302</v>
      </c>
      <c r="W39">
        <v>42.181937956641498</v>
      </c>
      <c r="X39">
        <v>123.7171635183</v>
      </c>
      <c r="Y39">
        <v>141.08564323849899</v>
      </c>
      <c r="Z39">
        <v>99.453633932911998</v>
      </c>
      <c r="AA39">
        <v>77.730364873222001</v>
      </c>
      <c r="AB39">
        <v>46.001075512283499</v>
      </c>
      <c r="AC39">
        <v>40.615907625578799</v>
      </c>
      <c r="AD39">
        <v>38.029752066115698</v>
      </c>
      <c r="AE39">
        <v>36.397306397306401</v>
      </c>
    </row>
    <row r="40" spans="1:31" x14ac:dyDescent="0.75">
      <c r="A40" s="1">
        <v>38</v>
      </c>
      <c r="B40">
        <v>9.7857487716906704</v>
      </c>
      <c r="C40">
        <v>21.339581501670501</v>
      </c>
      <c r="D40">
        <v>64.207831417157195</v>
      </c>
      <c r="E40">
        <v>164.75433254733201</v>
      </c>
      <c r="F40">
        <v>166.40008412926201</v>
      </c>
      <c r="G40">
        <v>209.088309784058</v>
      </c>
      <c r="H40">
        <v>158.24344185437999</v>
      </c>
      <c r="I40">
        <v>235.143323183993</v>
      </c>
      <c r="J40">
        <v>261.52733510057698</v>
      </c>
      <c r="K40">
        <v>161.97841677481</v>
      </c>
      <c r="L40">
        <v>129.79418203710799</v>
      </c>
      <c r="M40">
        <v>109.882958784785</v>
      </c>
      <c r="N40">
        <v>74.508810677305902</v>
      </c>
      <c r="O40">
        <v>101.83348334833499</v>
      </c>
      <c r="P40">
        <v>189.72681675691101</v>
      </c>
      <c r="Q40">
        <v>431.08275058275001</v>
      </c>
      <c r="R40">
        <v>162.191762413492</v>
      </c>
      <c r="S40">
        <v>241.10330578512401</v>
      </c>
      <c r="T40">
        <v>218.252869605142</v>
      </c>
      <c r="U40">
        <v>329.86369713174503</v>
      </c>
      <c r="V40">
        <v>309.58172635445402</v>
      </c>
      <c r="W40">
        <v>91.217001180637595</v>
      </c>
      <c r="X40">
        <v>61.117069980379298</v>
      </c>
      <c r="Y40">
        <v>96.149846172407607</v>
      </c>
      <c r="Z40">
        <v>192.41828156169899</v>
      </c>
      <c r="AA40">
        <v>303.01462174189498</v>
      </c>
      <c r="AB40">
        <v>77.894366866153703</v>
      </c>
      <c r="AC40">
        <v>30.097368671036399</v>
      </c>
      <c r="AD40">
        <v>26.838814864788901</v>
      </c>
      <c r="AE40">
        <v>28.3444112302913</v>
      </c>
    </row>
    <row r="41" spans="1:31" x14ac:dyDescent="0.75">
      <c r="A41" s="1">
        <v>39</v>
      </c>
      <c r="B41">
        <v>8.5002910022116094</v>
      </c>
      <c r="C41">
        <v>31.703609013615502</v>
      </c>
      <c r="D41">
        <v>113.44872413585099</v>
      </c>
      <c r="E41">
        <v>101.91008264462801</v>
      </c>
      <c r="F41">
        <v>125.985123966942</v>
      </c>
      <c r="G41">
        <v>158.24385298496</v>
      </c>
      <c r="H41">
        <v>146.03293737802099</v>
      </c>
      <c r="I41">
        <v>190.43961214303201</v>
      </c>
      <c r="J41">
        <v>264.813356065422</v>
      </c>
      <c r="K41">
        <v>134.921139841257</v>
      </c>
      <c r="L41">
        <v>244.16597177915901</v>
      </c>
      <c r="M41">
        <v>150.50295399841801</v>
      </c>
      <c r="N41">
        <v>98.298142985163807</v>
      </c>
      <c r="O41">
        <v>101.149112009847</v>
      </c>
      <c r="P41">
        <v>150.19119279634899</v>
      </c>
      <c r="Q41">
        <v>385.63873316765898</v>
      </c>
      <c r="R41">
        <v>475.70280216942098</v>
      </c>
      <c r="S41">
        <v>218.801303689908</v>
      </c>
      <c r="T41">
        <v>236.81528925619801</v>
      </c>
      <c r="U41">
        <v>382.92041628405298</v>
      </c>
      <c r="V41">
        <v>471.20172475745602</v>
      </c>
      <c r="W41">
        <v>423.45737091191597</v>
      </c>
      <c r="X41">
        <v>46.310224711426798</v>
      </c>
      <c r="Y41">
        <v>52.505423553718998</v>
      </c>
      <c r="Z41">
        <v>199.84094296165799</v>
      </c>
      <c r="AA41">
        <v>139.370227011194</v>
      </c>
      <c r="AB41">
        <v>54.455578512396698</v>
      </c>
      <c r="AC41">
        <v>62.123159494632802</v>
      </c>
      <c r="AD41">
        <v>76.553595658073206</v>
      </c>
      <c r="AE41">
        <v>54.048992923244398</v>
      </c>
    </row>
    <row r="42" spans="1:31" x14ac:dyDescent="0.75">
      <c r="A42" s="1">
        <v>40</v>
      </c>
      <c r="B42">
        <v>6.7680911106631703</v>
      </c>
      <c r="C42">
        <v>110.14237986385</v>
      </c>
      <c r="D42">
        <v>127.285806235679</v>
      </c>
      <c r="E42">
        <v>83.258804567744605</v>
      </c>
      <c r="F42">
        <v>133.156514641363</v>
      </c>
      <c r="G42">
        <v>149.19393939393899</v>
      </c>
      <c r="H42">
        <v>216.77289351192201</v>
      </c>
      <c r="I42">
        <v>218.48712420649201</v>
      </c>
      <c r="J42">
        <v>150.404875408539</v>
      </c>
      <c r="K42">
        <v>200.170016809077</v>
      </c>
      <c r="L42">
        <v>260.29449575973598</v>
      </c>
      <c r="M42">
        <v>209.35017568169499</v>
      </c>
      <c r="N42">
        <v>253.63289256198399</v>
      </c>
      <c r="O42">
        <v>216.16047703734699</v>
      </c>
      <c r="P42">
        <v>106.142981925687</v>
      </c>
      <c r="Q42">
        <v>101.011828038517</v>
      </c>
      <c r="R42">
        <v>145.731687285047</v>
      </c>
      <c r="S42">
        <v>157.774222988389</v>
      </c>
      <c r="T42">
        <v>210.26405636092699</v>
      </c>
      <c r="U42">
        <v>171.26819278870801</v>
      </c>
      <c r="V42">
        <v>274.22392758756399</v>
      </c>
      <c r="W42">
        <v>200.17986685032099</v>
      </c>
      <c r="X42">
        <v>59.876383246953303</v>
      </c>
      <c r="Y42">
        <v>57.4969008264463</v>
      </c>
      <c r="Z42">
        <v>92.5748966942149</v>
      </c>
      <c r="AA42">
        <v>116.107159439131</v>
      </c>
      <c r="AB42">
        <v>82.140695011450703</v>
      </c>
      <c r="AC42">
        <v>90.649859731594503</v>
      </c>
      <c r="AD42">
        <v>121.314194577352</v>
      </c>
      <c r="AE42">
        <v>68.810275124324704</v>
      </c>
    </row>
    <row r="43" spans="1:31" x14ac:dyDescent="0.75">
      <c r="A43" s="1">
        <v>41</v>
      </c>
      <c r="B43">
        <v>8.8200508133049098</v>
      </c>
      <c r="C43">
        <v>61.678431840558503</v>
      </c>
      <c r="D43">
        <v>75.883966942148803</v>
      </c>
      <c r="E43">
        <v>114.323161686798</v>
      </c>
      <c r="F43">
        <v>179.85712184935699</v>
      </c>
      <c r="G43">
        <v>138.42463007868599</v>
      </c>
      <c r="H43">
        <v>189.79473503551401</v>
      </c>
      <c r="I43">
        <v>152.46259185765101</v>
      </c>
      <c r="J43">
        <v>130.49664331935699</v>
      </c>
      <c r="K43">
        <v>108.007048582354</v>
      </c>
      <c r="L43">
        <v>113.469369014824</v>
      </c>
      <c r="M43">
        <v>108.17749548684201</v>
      </c>
      <c r="N43">
        <v>216.16555758291301</v>
      </c>
      <c r="O43">
        <v>203.842271848075</v>
      </c>
      <c r="P43">
        <v>118.867165349581</v>
      </c>
      <c r="Q43">
        <v>135.709090909091</v>
      </c>
      <c r="R43">
        <v>150.264106070515</v>
      </c>
      <c r="S43">
        <v>235.424492862509</v>
      </c>
      <c r="T43">
        <v>503.59498055420499</v>
      </c>
      <c r="U43">
        <v>172.17400656628601</v>
      </c>
      <c r="V43">
        <v>163.01062573789801</v>
      </c>
      <c r="W43">
        <v>121.175475687104</v>
      </c>
      <c r="X43">
        <v>70.847420485850193</v>
      </c>
      <c r="Y43">
        <v>86.529951925673799</v>
      </c>
      <c r="Z43">
        <v>93.230861244019096</v>
      </c>
      <c r="AA43">
        <v>117.520218417946</v>
      </c>
      <c r="AB43">
        <v>101.498443705055</v>
      </c>
      <c r="AC43">
        <v>63.752066115702497</v>
      </c>
      <c r="AD43">
        <v>34.5438488783943</v>
      </c>
      <c r="AE43">
        <v>31.168737343330999</v>
      </c>
    </row>
    <row r="44" spans="1:31" x14ac:dyDescent="0.75">
      <c r="A44" s="1">
        <v>42</v>
      </c>
      <c r="B44">
        <v>16.7960155437579</v>
      </c>
      <c r="C44">
        <v>30.317134986225899</v>
      </c>
      <c r="D44">
        <v>54.866040285328197</v>
      </c>
      <c r="E44">
        <v>65.828084502909704</v>
      </c>
      <c r="F44">
        <v>121.238169103624</v>
      </c>
      <c r="G44">
        <v>111.702722411279</v>
      </c>
      <c r="H44">
        <v>124.71953223616801</v>
      </c>
      <c r="I44">
        <v>164.64855057263901</v>
      </c>
      <c r="J44">
        <v>153.53341838149601</v>
      </c>
      <c r="K44">
        <v>149.14897076828899</v>
      </c>
      <c r="L44">
        <v>109.461728851652</v>
      </c>
      <c r="M44">
        <v>105.68901722592901</v>
      </c>
      <c r="N44">
        <v>124.306866231021</v>
      </c>
      <c r="O44">
        <v>334.83825265643497</v>
      </c>
      <c r="P44">
        <v>100.81079000051299</v>
      </c>
      <c r="Q44">
        <v>115.99273729025801</v>
      </c>
      <c r="R44">
        <v>215.65137190082601</v>
      </c>
      <c r="S44">
        <v>127.069197366578</v>
      </c>
      <c r="T44">
        <v>116.598673474759</v>
      </c>
      <c r="U44">
        <v>79.967050180953905</v>
      </c>
      <c r="V44">
        <v>132.12389749288101</v>
      </c>
      <c r="W44">
        <v>133.185873890419</v>
      </c>
      <c r="X44">
        <v>176.402840909091</v>
      </c>
      <c r="Y44">
        <v>188.542684833594</v>
      </c>
      <c r="Z44">
        <v>120.194833473549</v>
      </c>
      <c r="AA44">
        <v>103.709458218549</v>
      </c>
      <c r="AB44">
        <v>72.334080403417801</v>
      </c>
      <c r="AC44">
        <v>43.923144915366599</v>
      </c>
      <c r="AD44">
        <v>21.659172368849799</v>
      </c>
      <c r="AE44">
        <v>16.591812553689401</v>
      </c>
    </row>
    <row r="45" spans="1:31" x14ac:dyDescent="0.75">
      <c r="A45" s="1">
        <v>43</v>
      </c>
      <c r="B45">
        <v>5.2584994328309804</v>
      </c>
      <c r="C45">
        <v>24.6794226853516</v>
      </c>
      <c r="D45">
        <v>24.8499426916812</v>
      </c>
      <c r="E45">
        <v>79.628009988703198</v>
      </c>
      <c r="F45">
        <v>132.403356063225</v>
      </c>
      <c r="G45">
        <v>129.872452608088</v>
      </c>
      <c r="H45">
        <v>208.19756415833001</v>
      </c>
      <c r="I45">
        <v>220.55069478843501</v>
      </c>
      <c r="J45">
        <v>156.67704853173899</v>
      </c>
      <c r="K45">
        <v>130.21172248803799</v>
      </c>
      <c r="L45">
        <v>119.230349540267</v>
      </c>
      <c r="M45">
        <v>168.06888342655901</v>
      </c>
      <c r="N45">
        <v>150.53769016160399</v>
      </c>
      <c r="O45">
        <v>284.44244747585401</v>
      </c>
      <c r="P45">
        <v>112.91805467259999</v>
      </c>
      <c r="Q45">
        <v>144.02899121080901</v>
      </c>
      <c r="R45">
        <v>313.59498585612101</v>
      </c>
      <c r="S45">
        <v>89.430170519928794</v>
      </c>
      <c r="T45">
        <v>41.878636038263799</v>
      </c>
      <c r="U45">
        <v>60.802076711167601</v>
      </c>
      <c r="V45">
        <v>227.61269992270601</v>
      </c>
      <c r="W45">
        <v>173.794151994251</v>
      </c>
      <c r="X45">
        <v>258.22180156055202</v>
      </c>
      <c r="Y45">
        <v>265.70814491397698</v>
      </c>
      <c r="Z45">
        <v>76.796618219815699</v>
      </c>
      <c r="AA45">
        <v>115.357374116043</v>
      </c>
      <c r="AB45">
        <v>45.795892812421698</v>
      </c>
      <c r="AC45">
        <v>33.822847240735797</v>
      </c>
      <c r="AD45">
        <v>31.0642855100232</v>
      </c>
      <c r="AE45">
        <v>23.934323896606301</v>
      </c>
    </row>
    <row r="46" spans="1:31" x14ac:dyDescent="0.75">
      <c r="A46" s="1">
        <v>44</v>
      </c>
      <c r="B46">
        <v>5.5659050397018204</v>
      </c>
      <c r="C46">
        <v>19.2680165289256</v>
      </c>
      <c r="D46">
        <v>28.189574930189298</v>
      </c>
      <c r="E46">
        <v>68.731081235480104</v>
      </c>
      <c r="F46">
        <v>101.877429081974</v>
      </c>
      <c r="G46">
        <v>108.925049015958</v>
      </c>
      <c r="H46">
        <v>250.62558152263199</v>
      </c>
      <c r="I46">
        <v>177.45919226570999</v>
      </c>
      <c r="J46">
        <v>124.112781259822</v>
      </c>
      <c r="K46">
        <v>197.38555051986199</v>
      </c>
      <c r="L46">
        <v>200.08536376482701</v>
      </c>
      <c r="M46">
        <v>199.23723762159</v>
      </c>
      <c r="N46">
        <v>110.464223988939</v>
      </c>
      <c r="O46">
        <v>143.72665674246699</v>
      </c>
      <c r="P46">
        <v>119.176505312869</v>
      </c>
      <c r="Q46">
        <v>258.30181061131799</v>
      </c>
      <c r="R46">
        <v>105.733785780745</v>
      </c>
      <c r="S46">
        <v>28.5091650773469</v>
      </c>
      <c r="T46">
        <v>32.574919151994301</v>
      </c>
      <c r="U46">
        <v>47.055096418732802</v>
      </c>
      <c r="V46">
        <v>57.724280421772598</v>
      </c>
      <c r="W46">
        <v>40.761899295990197</v>
      </c>
      <c r="X46">
        <v>75.268183981653806</v>
      </c>
      <c r="Y46">
        <v>141.212296678423</v>
      </c>
      <c r="Z46">
        <v>78.932166403565802</v>
      </c>
      <c r="AA46">
        <v>35.907552312291202</v>
      </c>
      <c r="AB46">
        <v>16.073702221074399</v>
      </c>
      <c r="AC46">
        <v>23.638927429571101</v>
      </c>
      <c r="AD46">
        <v>66.682291338085903</v>
      </c>
      <c r="AE46">
        <v>26.846799860921699</v>
      </c>
    </row>
    <row r="47" spans="1:31" x14ac:dyDescent="0.75">
      <c r="A47" s="1">
        <v>45</v>
      </c>
      <c r="B47">
        <v>8.6797954979773309</v>
      </c>
      <c r="C47">
        <v>25.956744868035202</v>
      </c>
      <c r="D47">
        <v>43.518712625142697</v>
      </c>
      <c r="E47">
        <v>26.403752374108102</v>
      </c>
      <c r="F47">
        <v>50.182598393342197</v>
      </c>
      <c r="G47">
        <v>64.422564199993701</v>
      </c>
      <c r="H47">
        <v>105.540640045313</v>
      </c>
      <c r="I47">
        <v>93.971860944320099</v>
      </c>
      <c r="J47">
        <v>135.73687796729399</v>
      </c>
      <c r="K47">
        <v>133.44211859805699</v>
      </c>
      <c r="L47">
        <v>151.37941062784199</v>
      </c>
      <c r="M47">
        <v>126.167774808923</v>
      </c>
      <c r="N47">
        <v>58.438576273418803</v>
      </c>
      <c r="O47">
        <v>82.275220860643998</v>
      </c>
      <c r="P47">
        <v>61.840702479338802</v>
      </c>
      <c r="Q47">
        <v>126.773502066116</v>
      </c>
      <c r="R47">
        <v>72.992729758280007</v>
      </c>
      <c r="S47">
        <v>30.728067387158301</v>
      </c>
      <c r="T47">
        <v>30.645723389425399</v>
      </c>
      <c r="U47">
        <v>32.592150795912502</v>
      </c>
      <c r="V47">
        <v>42.516528925619802</v>
      </c>
      <c r="W47">
        <v>38.211590162302102</v>
      </c>
      <c r="X47">
        <v>20.159944081246699</v>
      </c>
      <c r="Y47">
        <v>73.9922364137241</v>
      </c>
      <c r="Z47">
        <v>21.899961057505099</v>
      </c>
      <c r="AA47">
        <v>15.921329347635</v>
      </c>
      <c r="AB47">
        <v>21.4034775911609</v>
      </c>
      <c r="AC47">
        <v>77.607556929662906</v>
      </c>
      <c r="AD47">
        <v>40.442818851909699</v>
      </c>
      <c r="AE47">
        <v>21.220186230881399</v>
      </c>
    </row>
    <row r="48" spans="1:31" x14ac:dyDescent="0.75">
      <c r="A48" s="1">
        <v>46</v>
      </c>
      <c r="B48">
        <v>4.2836015658982198</v>
      </c>
      <c r="C48">
        <v>44.352013433867803</v>
      </c>
      <c r="D48">
        <v>48.958708182123097</v>
      </c>
      <c r="E48">
        <v>27.2407953048269</v>
      </c>
      <c r="F48">
        <v>76.644025482093696</v>
      </c>
      <c r="G48">
        <v>73.804851018017104</v>
      </c>
      <c r="H48">
        <v>57.174789753035597</v>
      </c>
      <c r="I48">
        <v>107.506649226074</v>
      </c>
      <c r="J48">
        <v>145.610872933884</v>
      </c>
      <c r="K48">
        <v>97.387752337081594</v>
      </c>
      <c r="L48">
        <v>124.852162214107</v>
      </c>
      <c r="M48">
        <v>185.390721145182</v>
      </c>
      <c r="N48">
        <v>61.587832539060102</v>
      </c>
      <c r="O48">
        <v>30.7207420678495</v>
      </c>
      <c r="P48">
        <v>33.018882001836602</v>
      </c>
      <c r="Q48">
        <v>42.917515329245497</v>
      </c>
      <c r="R48">
        <v>50.347586537309802</v>
      </c>
      <c r="S48">
        <v>54.969986950848202</v>
      </c>
      <c r="T48">
        <v>42.394981372842899</v>
      </c>
      <c r="U48">
        <v>33.773843562727599</v>
      </c>
      <c r="V48">
        <v>15.710930569174</v>
      </c>
      <c r="W48">
        <v>15.6636273805246</v>
      </c>
      <c r="X48">
        <v>13.111067383794699</v>
      </c>
      <c r="Y48">
        <v>16.577885182998799</v>
      </c>
      <c r="Z48">
        <v>9.6708506804200596</v>
      </c>
      <c r="AA48">
        <v>12.357469321312299</v>
      </c>
      <c r="AB48">
        <v>27.874790281488799</v>
      </c>
      <c r="AC48">
        <v>46.981883859668301</v>
      </c>
      <c r="AD48">
        <v>16.533074856307199</v>
      </c>
      <c r="AE48">
        <v>31.449781234808</v>
      </c>
    </row>
    <row r="49" spans="1:31" x14ac:dyDescent="0.75">
      <c r="A49" s="1">
        <v>47</v>
      </c>
      <c r="B49">
        <v>5.5457358888693502</v>
      </c>
      <c r="C49">
        <v>18.5618172318799</v>
      </c>
      <c r="D49">
        <v>22.1049195559685</v>
      </c>
      <c r="E49">
        <v>31.1732035299062</v>
      </c>
      <c r="F49">
        <v>58.361636047796999</v>
      </c>
      <c r="G49">
        <v>78.873921028466498</v>
      </c>
      <c r="H49">
        <v>72.240017117334006</v>
      </c>
      <c r="I49">
        <v>97.207042539167503</v>
      </c>
      <c r="J49">
        <v>120.95064068542</v>
      </c>
      <c r="K49">
        <v>104.113741777703</v>
      </c>
      <c r="L49">
        <v>68.596471244031903</v>
      </c>
      <c r="M49">
        <v>111.786677020356</v>
      </c>
      <c r="N49">
        <v>61.117148760330601</v>
      </c>
      <c r="O49">
        <v>37.014537488798197</v>
      </c>
      <c r="P49">
        <v>50.495567242674703</v>
      </c>
      <c r="Q49">
        <v>43.370143814667799</v>
      </c>
      <c r="R49">
        <v>69.196948506039405</v>
      </c>
      <c r="S49">
        <v>141.542335880243</v>
      </c>
      <c r="T49">
        <v>61.0080588791579</v>
      </c>
      <c r="U49">
        <v>26.0598347107438</v>
      </c>
      <c r="V49">
        <v>21.985449270265502</v>
      </c>
      <c r="W49">
        <v>11.7645199375405</v>
      </c>
      <c r="X49">
        <v>11.922635445362699</v>
      </c>
      <c r="Y49">
        <v>12.066842975206599</v>
      </c>
      <c r="Z49">
        <v>16.438362190868201</v>
      </c>
      <c r="AA49">
        <v>15.245440046397</v>
      </c>
      <c r="AB49">
        <v>15.7899071663082</v>
      </c>
      <c r="AC49">
        <v>14.4667508417508</v>
      </c>
      <c r="AD49">
        <v>8.3292735972161793</v>
      </c>
      <c r="AE49">
        <v>14.7093310729674</v>
      </c>
    </row>
    <row r="50" spans="1:31" x14ac:dyDescent="0.75">
      <c r="A50" s="1">
        <v>48</v>
      </c>
      <c r="B50">
        <v>2.7058724719478602</v>
      </c>
      <c r="C50">
        <v>4.2591553567366702</v>
      </c>
      <c r="D50">
        <v>11.2773892773893</v>
      </c>
      <c r="E50">
        <v>21.936757703464501</v>
      </c>
      <c r="F50">
        <v>40.754732071447698</v>
      </c>
      <c r="G50">
        <v>89.729255363552895</v>
      </c>
      <c r="H50">
        <v>96.013663229537102</v>
      </c>
      <c r="I50">
        <v>64.998667022127407</v>
      </c>
      <c r="J50">
        <v>72.075877491492406</v>
      </c>
      <c r="K50">
        <v>127.82201332115601</v>
      </c>
      <c r="L50">
        <v>73.859825082243503</v>
      </c>
      <c r="M50">
        <v>72.132918066557096</v>
      </c>
      <c r="N50">
        <v>53.332039042462199</v>
      </c>
      <c r="O50">
        <v>47.652977325704597</v>
      </c>
      <c r="P50">
        <v>26.727433723301498</v>
      </c>
      <c r="Q50">
        <v>53.9719783057851</v>
      </c>
      <c r="R50">
        <v>90.322991464571203</v>
      </c>
      <c r="S50">
        <v>83.403193452619803</v>
      </c>
      <c r="T50">
        <v>59.973853366197901</v>
      </c>
      <c r="U50">
        <v>55.458310919849403</v>
      </c>
      <c r="V50">
        <v>28.252169940612202</v>
      </c>
      <c r="W50">
        <v>45.802766543578898</v>
      </c>
      <c r="X50">
        <v>32.631605309291302</v>
      </c>
      <c r="Y50">
        <v>16.6002976473196</v>
      </c>
      <c r="Z50">
        <v>20.923147270017601</v>
      </c>
      <c r="AA50">
        <v>26.333189853076199</v>
      </c>
      <c r="AB50">
        <v>39.241090460341802</v>
      </c>
      <c r="AC50">
        <v>15.393291200777799</v>
      </c>
      <c r="AD50">
        <v>3.17782217782218</v>
      </c>
      <c r="AE50">
        <v>6.5471283607071902</v>
      </c>
    </row>
    <row r="51" spans="1:31" x14ac:dyDescent="0.75">
      <c r="A51" s="1">
        <v>49</v>
      </c>
      <c r="B51">
        <v>4.1842534780693796</v>
      </c>
      <c r="C51">
        <v>7.0862223176272803</v>
      </c>
      <c r="D51">
        <v>18.4072174536951</v>
      </c>
      <c r="E51">
        <v>28.127615015650701</v>
      </c>
      <c r="F51">
        <v>53.5277179189656</v>
      </c>
      <c r="G51">
        <v>73.382191415622501</v>
      </c>
      <c r="H51">
        <v>71.504880229142699</v>
      </c>
      <c r="I51">
        <v>87.877387234889994</v>
      </c>
      <c r="J51">
        <v>92.970471297744098</v>
      </c>
      <c r="K51">
        <v>128.54318928607</v>
      </c>
      <c r="L51">
        <v>97.696340023612706</v>
      </c>
      <c r="M51">
        <v>54.349733270681902</v>
      </c>
      <c r="N51">
        <v>39.345227894635002</v>
      </c>
      <c r="O51">
        <v>59.662240888768402</v>
      </c>
      <c r="P51">
        <v>33.684839598329297</v>
      </c>
      <c r="Q51">
        <v>56.3134681672827</v>
      </c>
      <c r="R51">
        <v>79.607396276817695</v>
      </c>
      <c r="S51">
        <v>109.56232079608699</v>
      </c>
      <c r="T51">
        <v>84.056171101625594</v>
      </c>
      <c r="U51">
        <v>70.238502673796901</v>
      </c>
      <c r="V51">
        <v>54.907642498083</v>
      </c>
      <c r="W51">
        <v>82.354076723818906</v>
      </c>
      <c r="X51">
        <v>40.883744387323503</v>
      </c>
      <c r="Y51">
        <v>42.006293706293697</v>
      </c>
      <c r="Z51">
        <v>28.339412938159001</v>
      </c>
      <c r="AA51">
        <v>15.739824103946599</v>
      </c>
      <c r="AB51">
        <v>27.770712383033999</v>
      </c>
      <c r="AC51">
        <v>27.474079639368899</v>
      </c>
      <c r="AD51">
        <v>7.6288429752066103</v>
      </c>
      <c r="AE51">
        <v>2.6277499708997798</v>
      </c>
    </row>
    <row r="52" spans="1:31" x14ac:dyDescent="0.75">
      <c r="A52" s="1">
        <v>50</v>
      </c>
      <c r="B52">
        <v>5.4862400954247299</v>
      </c>
      <c r="C52">
        <v>5.6897688042682297</v>
      </c>
      <c r="D52">
        <v>16.628070576796599</v>
      </c>
      <c r="E52">
        <v>36.882636216432203</v>
      </c>
      <c r="F52">
        <v>69.385261338710094</v>
      </c>
      <c r="G52">
        <v>64.223635913256899</v>
      </c>
      <c r="H52">
        <v>89.613493075970197</v>
      </c>
      <c r="I52">
        <v>142.663585348434</v>
      </c>
      <c r="J52">
        <v>146.873498270536</v>
      </c>
      <c r="K52">
        <v>112.640090317206</v>
      </c>
      <c r="L52">
        <v>95.879570927204796</v>
      </c>
      <c r="M52">
        <v>52.878494166261497</v>
      </c>
      <c r="N52">
        <v>26.7263507951664</v>
      </c>
      <c r="O52">
        <v>44.1834092013966</v>
      </c>
      <c r="P52">
        <v>56.7731811016099</v>
      </c>
      <c r="Q52">
        <v>148.42376222609701</v>
      </c>
      <c r="R52">
        <v>51.840321480021203</v>
      </c>
      <c r="S52">
        <v>124.87760549989</v>
      </c>
      <c r="T52">
        <v>113.604952344764</v>
      </c>
      <c r="U52">
        <v>83.980625931445601</v>
      </c>
      <c r="V52">
        <v>63.6389190952588</v>
      </c>
      <c r="W52">
        <v>96.196439923712703</v>
      </c>
      <c r="X52">
        <v>79.503149233625805</v>
      </c>
      <c r="Y52">
        <v>46.888681953982903</v>
      </c>
      <c r="Z52">
        <v>22.016113393970201</v>
      </c>
      <c r="AA52">
        <v>17.608163522806102</v>
      </c>
      <c r="AB52">
        <v>18.0948715045851</v>
      </c>
      <c r="AC52">
        <v>16.4845861209498</v>
      </c>
      <c r="AD52">
        <v>9.3297622691562108</v>
      </c>
      <c r="AE52">
        <v>1.9782330345710599</v>
      </c>
    </row>
    <row r="53" spans="1:31" x14ac:dyDescent="0.75">
      <c r="A53" s="1">
        <v>51</v>
      </c>
      <c r="B53">
        <v>9.3736697114687502</v>
      </c>
      <c r="C53">
        <v>12.5803702991864</v>
      </c>
      <c r="D53">
        <v>14.219063360881499</v>
      </c>
      <c r="E53">
        <v>36.295190916448</v>
      </c>
      <c r="F53">
        <v>80.501832215811604</v>
      </c>
      <c r="G53">
        <v>88.353287171468907</v>
      </c>
      <c r="H53">
        <v>98.934406263592805</v>
      </c>
      <c r="I53">
        <v>145.01639194557299</v>
      </c>
      <c r="J53">
        <v>155.454834266418</v>
      </c>
      <c r="K53">
        <v>112.06766046188299</v>
      </c>
      <c r="L53">
        <v>157.352540557086</v>
      </c>
      <c r="M53">
        <v>107.713003151198</v>
      </c>
      <c r="N53">
        <v>81.159167431894801</v>
      </c>
      <c r="O53">
        <v>119.921003357438</v>
      </c>
      <c r="P53">
        <v>99.550553298781296</v>
      </c>
      <c r="Q53">
        <v>131.76477846648299</v>
      </c>
      <c r="R53">
        <v>65.897881292261502</v>
      </c>
      <c r="S53">
        <v>80.043837585339503</v>
      </c>
      <c r="T53">
        <v>112.138537825811</v>
      </c>
      <c r="U53">
        <v>55.764964580873702</v>
      </c>
      <c r="V53">
        <v>56.5181241591389</v>
      </c>
      <c r="W53">
        <v>48.169106474446899</v>
      </c>
      <c r="X53">
        <v>72.802475422035897</v>
      </c>
      <c r="Y53">
        <v>36.805243659162201</v>
      </c>
      <c r="Z53">
        <v>24.353168044077101</v>
      </c>
      <c r="AA53">
        <v>20.167543200601099</v>
      </c>
      <c r="AB53">
        <v>14.4562588187865</v>
      </c>
      <c r="AC53">
        <v>14.1699652022618</v>
      </c>
      <c r="AD53" t="s">
        <v>0</v>
      </c>
      <c r="AE53">
        <v>3.6012987012986999</v>
      </c>
    </row>
    <row r="54" spans="1:31" x14ac:dyDescent="0.75">
      <c r="A54" s="1">
        <v>52</v>
      </c>
      <c r="B54">
        <v>12.518103523271</v>
      </c>
      <c r="C54">
        <v>17.6137696614236</v>
      </c>
      <c r="D54">
        <v>22.293435926664799</v>
      </c>
      <c r="E54">
        <v>32.607464448712697</v>
      </c>
      <c r="F54">
        <v>79.849089304340794</v>
      </c>
      <c r="G54">
        <v>154.36875750512101</v>
      </c>
      <c r="H54">
        <v>106.775992602439</v>
      </c>
      <c r="I54">
        <v>112.88688814697301</v>
      </c>
      <c r="J54">
        <v>109.94100737671999</v>
      </c>
      <c r="K54">
        <v>139.57011170647499</v>
      </c>
      <c r="L54">
        <v>135.981813932737</v>
      </c>
      <c r="M54">
        <v>158.52789524525099</v>
      </c>
      <c r="N54">
        <v>153.852928592339</v>
      </c>
      <c r="O54">
        <v>121.768714125801</v>
      </c>
      <c r="P54">
        <v>122.18299516413801</v>
      </c>
      <c r="Q54">
        <v>152.83383634671301</v>
      </c>
      <c r="R54">
        <v>86.149282620049803</v>
      </c>
      <c r="S54">
        <v>68.444434977705797</v>
      </c>
      <c r="T54">
        <v>142.316329438586</v>
      </c>
      <c r="U54">
        <v>67.046311459801203</v>
      </c>
      <c r="V54">
        <v>70.6722062522458</v>
      </c>
      <c r="W54">
        <v>49.395800759437101</v>
      </c>
      <c r="X54">
        <v>52.529958677685897</v>
      </c>
      <c r="Y54">
        <v>38.486161829713602</v>
      </c>
      <c r="Z54">
        <v>44.789891926255599</v>
      </c>
      <c r="AA54" t="s">
        <v>0</v>
      </c>
      <c r="AB54">
        <v>15.624625703677101</v>
      </c>
      <c r="AC54">
        <v>15.7335635870236</v>
      </c>
      <c r="AD54">
        <v>8.6158992522628903</v>
      </c>
      <c r="AE54">
        <v>2.6236023334953802</v>
      </c>
    </row>
    <row r="55" spans="1:31" x14ac:dyDescent="0.75">
      <c r="A55" s="1">
        <v>53</v>
      </c>
      <c r="B55">
        <v>4.6506386175807704</v>
      </c>
      <c r="C55">
        <v>10.462337662337699</v>
      </c>
      <c r="D55">
        <v>33.697510520711901</v>
      </c>
      <c r="E55">
        <v>54.326118326118298</v>
      </c>
      <c r="F55">
        <v>80.434782608695699</v>
      </c>
      <c r="G55">
        <v>88.435970472598896</v>
      </c>
      <c r="H55">
        <v>43.3395059000309</v>
      </c>
      <c r="I55">
        <v>34.182150421529101</v>
      </c>
      <c r="J55">
        <v>52.234654577549499</v>
      </c>
      <c r="K55">
        <v>76.819350937311</v>
      </c>
      <c r="L55">
        <v>44.334191121888502</v>
      </c>
      <c r="M55">
        <v>36.984432058427799</v>
      </c>
      <c r="N55">
        <v>63.069686271363203</v>
      </c>
      <c r="O55">
        <v>354.84342929797498</v>
      </c>
      <c r="P55">
        <v>167.75297004132199</v>
      </c>
      <c r="Q55">
        <v>50.326208796428297</v>
      </c>
      <c r="R55">
        <v>27.046317319044601</v>
      </c>
      <c r="S55">
        <v>17.597970499006198</v>
      </c>
      <c r="T55">
        <v>14.377997561306101</v>
      </c>
      <c r="U55">
        <v>7.9237279697301597</v>
      </c>
      <c r="V55">
        <v>12.7861972738006</v>
      </c>
      <c r="W55">
        <v>23.547785547785502</v>
      </c>
      <c r="X55">
        <v>19.8753081049732</v>
      </c>
      <c r="Y55">
        <v>21.757815307222401</v>
      </c>
      <c r="Z55">
        <v>12.901028018544601</v>
      </c>
      <c r="AA55">
        <v>12.6903910201061</v>
      </c>
      <c r="AB55" t="s">
        <v>0</v>
      </c>
      <c r="AC55">
        <v>29.901928374655601</v>
      </c>
      <c r="AD55">
        <v>23.7991842867876</v>
      </c>
      <c r="AE55">
        <v>7.15026296018031</v>
      </c>
    </row>
    <row r="56" spans="1:31" x14ac:dyDescent="0.75">
      <c r="A56" s="1">
        <v>54</v>
      </c>
      <c r="B56">
        <v>6.0068060281964</v>
      </c>
      <c r="C56">
        <v>9.1110477818941806</v>
      </c>
      <c r="D56">
        <v>38.052443628201203</v>
      </c>
      <c r="E56" t="s">
        <v>0</v>
      </c>
      <c r="F56">
        <v>37.009681227862998</v>
      </c>
      <c r="G56">
        <v>68.817341364336698</v>
      </c>
      <c r="H56">
        <v>62.783022832329401</v>
      </c>
      <c r="I56">
        <v>28.235986345670099</v>
      </c>
      <c r="J56">
        <v>57.750528541226203</v>
      </c>
      <c r="K56">
        <v>76.844472391903295</v>
      </c>
      <c r="L56">
        <v>50.156640399769401</v>
      </c>
      <c r="M56">
        <v>26.5477872567315</v>
      </c>
      <c r="N56">
        <v>63.848619229993901</v>
      </c>
      <c r="O56">
        <v>270.38201263976703</v>
      </c>
      <c r="P56">
        <v>69.005025686843894</v>
      </c>
      <c r="Q56" t="s">
        <v>0</v>
      </c>
      <c r="R56">
        <v>9.7202995867768607</v>
      </c>
      <c r="S56">
        <v>12.163661407463101</v>
      </c>
      <c r="T56">
        <v>5.3462809917355401</v>
      </c>
      <c r="U56" t="s">
        <v>0</v>
      </c>
      <c r="V56">
        <v>3.1655792373495699</v>
      </c>
      <c r="W56">
        <v>4.5911058638331301</v>
      </c>
      <c r="X56">
        <v>2.11555221637866</v>
      </c>
      <c r="Y56" t="s">
        <v>0</v>
      </c>
      <c r="Z56" t="s">
        <v>0</v>
      </c>
      <c r="AA56" t="s">
        <v>0</v>
      </c>
      <c r="AB56">
        <v>6.0699724517906297</v>
      </c>
      <c r="AC56" t="s">
        <v>0</v>
      </c>
      <c r="AD56" t="s">
        <v>0</v>
      </c>
      <c r="AE56">
        <v>2.0981718006511398</v>
      </c>
    </row>
    <row r="57" spans="1:31" x14ac:dyDescent="0.75">
      <c r="A57" s="1">
        <v>55</v>
      </c>
      <c r="B57">
        <v>26.759549211119399</v>
      </c>
      <c r="C57">
        <v>53.666357136224299</v>
      </c>
      <c r="D57">
        <v>214.74672032935001</v>
      </c>
      <c r="E57">
        <v>61.286836564748803</v>
      </c>
      <c r="F57">
        <v>58.934138588684</v>
      </c>
      <c r="G57">
        <v>57.098833070232502</v>
      </c>
      <c r="H57">
        <v>113.531767549734</v>
      </c>
      <c r="I57">
        <v>211.93759230744999</v>
      </c>
      <c r="J57">
        <v>171.59321133412101</v>
      </c>
      <c r="K57">
        <v>119.59465392561999</v>
      </c>
      <c r="L57">
        <v>106.763954227591</v>
      </c>
      <c r="M57">
        <v>58.027396368842297</v>
      </c>
      <c r="N57">
        <v>25.680570409982199</v>
      </c>
      <c r="O57">
        <v>24.858474648974799</v>
      </c>
      <c r="P57">
        <v>27.528255528255499</v>
      </c>
      <c r="Q57">
        <v>41.332540745186698</v>
      </c>
      <c r="R57">
        <v>44.310947310947299</v>
      </c>
      <c r="S57">
        <v>35.172056325049702</v>
      </c>
      <c r="T57">
        <v>24.7950243984994</v>
      </c>
      <c r="U57">
        <v>33.142799550781803</v>
      </c>
      <c r="V57">
        <v>57.448579716490599</v>
      </c>
      <c r="W57">
        <v>45.2333185423484</v>
      </c>
      <c r="X57">
        <v>51.590106862834098</v>
      </c>
      <c r="Y57">
        <v>31.767006756938599</v>
      </c>
      <c r="Z57">
        <v>16.115728145372401</v>
      </c>
      <c r="AA57">
        <v>20.5071717450828</v>
      </c>
      <c r="AB57">
        <v>20.5863636363636</v>
      </c>
      <c r="AC57">
        <v>10.265479294647999</v>
      </c>
      <c r="AD57">
        <v>2.5613573754069598</v>
      </c>
      <c r="AE57">
        <v>3.7397329942784499</v>
      </c>
    </row>
    <row r="58" spans="1:31" x14ac:dyDescent="0.75">
      <c r="A58" s="1">
        <v>56</v>
      </c>
      <c r="B58">
        <v>31.1535812672176</v>
      </c>
      <c r="C58">
        <v>55.073425425903203</v>
      </c>
      <c r="D58">
        <v>50.090684861298001</v>
      </c>
      <c r="E58">
        <v>36.999352411496197</v>
      </c>
      <c r="F58">
        <v>60.100667866182803</v>
      </c>
      <c r="G58">
        <v>57.9283521673132</v>
      </c>
      <c r="H58">
        <v>54.079308790383102</v>
      </c>
      <c r="I58">
        <v>58.578480972881302</v>
      </c>
      <c r="J58">
        <v>80.635956674179795</v>
      </c>
      <c r="K58">
        <v>88.6569653368215</v>
      </c>
      <c r="L58">
        <v>97.241289256198399</v>
      </c>
      <c r="M58">
        <v>119.465321042594</v>
      </c>
      <c r="N58">
        <v>86.943458599719406</v>
      </c>
      <c r="O58">
        <v>61.577302963112302</v>
      </c>
      <c r="P58">
        <v>52.830894575422001</v>
      </c>
      <c r="Q58">
        <v>31.098718211415498</v>
      </c>
      <c r="R58">
        <v>26.356437444773601</v>
      </c>
      <c r="S58">
        <v>24.635643735422001</v>
      </c>
      <c r="T58">
        <v>25.818262578404699</v>
      </c>
      <c r="U58">
        <v>43.686037103392501</v>
      </c>
      <c r="V58">
        <v>40.924166150698603</v>
      </c>
      <c r="W58">
        <v>35.230566177377597</v>
      </c>
      <c r="X58">
        <v>21.767785347330801</v>
      </c>
      <c r="Y58">
        <v>13.0786894923258</v>
      </c>
      <c r="Z58">
        <v>18.461460055096399</v>
      </c>
      <c r="AA58">
        <v>53.466915828815097</v>
      </c>
      <c r="AB58">
        <v>38.808257083825303</v>
      </c>
      <c r="AC58">
        <v>27.454635776543402</v>
      </c>
      <c r="AD58">
        <v>34.635021185551899</v>
      </c>
      <c r="AE58">
        <v>66.070665330995894</v>
      </c>
    </row>
    <row r="59" spans="1:31" x14ac:dyDescent="0.75">
      <c r="A59" s="1">
        <v>57</v>
      </c>
      <c r="B59">
        <v>14.5938649936659</v>
      </c>
      <c r="C59">
        <v>51.1646636594119</v>
      </c>
      <c r="D59">
        <v>88.724345094690605</v>
      </c>
      <c r="E59">
        <v>60.658214876033099</v>
      </c>
      <c r="F59">
        <v>78.459014386287095</v>
      </c>
      <c r="G59">
        <v>84.463651389932394</v>
      </c>
      <c r="H59">
        <v>75.679728134273603</v>
      </c>
      <c r="I59">
        <v>117.387062469616</v>
      </c>
      <c r="J59">
        <v>124.757982044117</v>
      </c>
      <c r="K59">
        <v>111.557472588983</v>
      </c>
      <c r="L59">
        <v>95.490185950413306</v>
      </c>
      <c r="M59">
        <v>85.822191613100699</v>
      </c>
      <c r="N59">
        <v>43.467835195107902</v>
      </c>
      <c r="O59">
        <v>43.8468491735537</v>
      </c>
      <c r="P59">
        <v>38.956862370419898</v>
      </c>
      <c r="Q59">
        <v>39.190239849083703</v>
      </c>
      <c r="R59">
        <v>42.775862907146397</v>
      </c>
      <c r="S59">
        <v>53.259812388721997</v>
      </c>
      <c r="T59">
        <v>47.0736217177529</v>
      </c>
      <c r="U59">
        <v>26.238021599148201</v>
      </c>
      <c r="V59">
        <v>26.661673553719002</v>
      </c>
      <c r="W59">
        <v>28.424479034629599</v>
      </c>
      <c r="X59">
        <v>16.7308225636475</v>
      </c>
      <c r="Y59">
        <v>54.5577403072827</v>
      </c>
      <c r="Z59">
        <v>117.386303624704</v>
      </c>
      <c r="AA59">
        <v>18.2398661944117</v>
      </c>
      <c r="AB59">
        <v>9.2318640955004607</v>
      </c>
      <c r="AC59">
        <v>17.468988587170401</v>
      </c>
      <c r="AD59">
        <v>40.812487642848701</v>
      </c>
      <c r="AE59">
        <v>124.843939393939</v>
      </c>
    </row>
    <row r="60" spans="1:31" x14ac:dyDescent="0.75">
      <c r="A60" s="1">
        <v>58</v>
      </c>
      <c r="B60">
        <v>26.9585929222293</v>
      </c>
      <c r="C60">
        <v>45.954458460200101</v>
      </c>
      <c r="D60">
        <v>52.174305033809198</v>
      </c>
      <c r="E60">
        <v>53.137956267217596</v>
      </c>
      <c r="F60">
        <v>64.175376762275206</v>
      </c>
      <c r="G60">
        <v>87.840754903170094</v>
      </c>
      <c r="H60">
        <v>75.799343704423904</v>
      </c>
      <c r="I60">
        <v>231.916666666667</v>
      </c>
      <c r="J60">
        <v>203.53958677685901</v>
      </c>
      <c r="K60">
        <v>71.281520986850097</v>
      </c>
      <c r="L60">
        <v>54.379410362364901</v>
      </c>
      <c r="M60">
        <v>47.099938781756897</v>
      </c>
      <c r="N60">
        <v>36.894872899612203</v>
      </c>
      <c r="O60">
        <v>36.696199790681703</v>
      </c>
      <c r="P60">
        <v>36.252661437176101</v>
      </c>
      <c r="Q60">
        <v>60.228609625668398</v>
      </c>
      <c r="R60">
        <v>198.44014929352099</v>
      </c>
      <c r="S60">
        <v>78.348784285543204</v>
      </c>
      <c r="T60">
        <v>36.249324412960803</v>
      </c>
      <c r="U60">
        <v>25.095436816408899</v>
      </c>
      <c r="V60">
        <v>43.977961432506902</v>
      </c>
      <c r="W60">
        <v>37.6107164811147</v>
      </c>
      <c r="X60">
        <v>23.457883026064899</v>
      </c>
      <c r="Y60">
        <v>32.177126099706697</v>
      </c>
      <c r="Z60">
        <v>36.490566037735903</v>
      </c>
      <c r="AA60">
        <v>17.283382712199199</v>
      </c>
      <c r="AB60">
        <v>13.6654799745709</v>
      </c>
      <c r="AC60">
        <v>17.714398155956601</v>
      </c>
      <c r="AD60">
        <v>24.825368307581702</v>
      </c>
      <c r="AE60">
        <v>26.052461372619501</v>
      </c>
    </row>
    <row r="61" spans="1:31" x14ac:dyDescent="0.75">
      <c r="A61" s="1">
        <v>59</v>
      </c>
      <c r="B61">
        <v>44.7032856278976</v>
      </c>
      <c r="C61">
        <v>54.700317863954197</v>
      </c>
      <c r="D61">
        <v>87.599640675529997</v>
      </c>
      <c r="E61">
        <v>76.778317938745701</v>
      </c>
      <c r="F61">
        <v>99.374722838137501</v>
      </c>
      <c r="G61">
        <v>176.02518078512401</v>
      </c>
      <c r="H61">
        <v>57.3695820203342</v>
      </c>
      <c r="I61">
        <v>49.533474277660297</v>
      </c>
      <c r="J61">
        <v>51.288007610440602</v>
      </c>
      <c r="K61">
        <v>120.494968235228</v>
      </c>
      <c r="L61">
        <v>180.83510163055601</v>
      </c>
      <c r="M61">
        <v>126.682383019204</v>
      </c>
      <c r="N61">
        <v>66.818351635910801</v>
      </c>
      <c r="O61">
        <v>124.866181380329</v>
      </c>
      <c r="P61">
        <v>214.67725600726101</v>
      </c>
      <c r="Q61">
        <v>252.241576605213</v>
      </c>
      <c r="R61">
        <v>83.958135753962907</v>
      </c>
      <c r="S61">
        <v>47.364410189742102</v>
      </c>
      <c r="T61">
        <v>50.5186861934856</v>
      </c>
      <c r="U61">
        <v>94.017537733286801</v>
      </c>
      <c r="V61">
        <v>180.05337465564699</v>
      </c>
      <c r="W61">
        <v>156.32502011263099</v>
      </c>
      <c r="X61">
        <v>59.941241685144099</v>
      </c>
      <c r="Y61">
        <v>141.53144527313</v>
      </c>
      <c r="Z61">
        <v>155.93241970917501</v>
      </c>
      <c r="AA61">
        <v>35.814304662789503</v>
      </c>
      <c r="AB61">
        <v>37.8791456477407</v>
      </c>
      <c r="AC61">
        <v>32.210316329438598</v>
      </c>
      <c r="AD61">
        <v>35.074380165289298</v>
      </c>
      <c r="AE61">
        <v>39.4770930650377</v>
      </c>
    </row>
    <row r="62" spans="1:31" x14ac:dyDescent="0.75">
      <c r="A62" s="1">
        <v>60</v>
      </c>
      <c r="B62">
        <v>23.3659395745834</v>
      </c>
      <c r="C62">
        <v>61.2438016528926</v>
      </c>
      <c r="D62">
        <v>68.904895104895104</v>
      </c>
      <c r="E62">
        <v>58.547038567493097</v>
      </c>
      <c r="F62">
        <v>210.34272797909199</v>
      </c>
      <c r="G62">
        <v>368.21759063763102</v>
      </c>
      <c r="H62">
        <v>193.35225579189799</v>
      </c>
      <c r="I62">
        <v>161.596170997087</v>
      </c>
      <c r="J62">
        <v>166.11220810915799</v>
      </c>
      <c r="K62">
        <v>234.373995245104</v>
      </c>
      <c r="L62">
        <v>239.46884707813101</v>
      </c>
      <c r="M62">
        <v>114.41796220308601</v>
      </c>
      <c r="N62">
        <v>102.179380462572</v>
      </c>
      <c r="O62">
        <v>246.68681795351799</v>
      </c>
      <c r="P62">
        <v>254.37982658176401</v>
      </c>
      <c r="Q62">
        <v>183.69039839652999</v>
      </c>
      <c r="R62">
        <v>122.542738253482</v>
      </c>
      <c r="S62">
        <v>59.573033027578497</v>
      </c>
      <c r="T62">
        <v>55.813100942212998</v>
      </c>
      <c r="U62">
        <v>167.09734250507299</v>
      </c>
      <c r="V62">
        <v>558.97963400236097</v>
      </c>
      <c r="W62">
        <v>153.10358881467201</v>
      </c>
      <c r="X62">
        <v>40.605935386927101</v>
      </c>
      <c r="Y62">
        <v>127.67279836487999</v>
      </c>
      <c r="Z62">
        <v>281.91855023399398</v>
      </c>
      <c r="AA62">
        <v>99.7640554068211</v>
      </c>
      <c r="AB62">
        <v>252.76603699331</v>
      </c>
      <c r="AC62">
        <v>76.425700858855905</v>
      </c>
      <c r="AD62">
        <v>29.433023415977999</v>
      </c>
      <c r="AE62">
        <v>53.097894529712697</v>
      </c>
    </row>
    <row r="63" spans="1:31" x14ac:dyDescent="0.75">
      <c r="A63" s="1">
        <v>61</v>
      </c>
      <c r="B63">
        <v>11.377030493017999</v>
      </c>
      <c r="C63">
        <v>24.320781125033299</v>
      </c>
      <c r="D63">
        <v>42.196653569977002</v>
      </c>
      <c r="E63">
        <v>59.822564487853697</v>
      </c>
      <c r="F63">
        <v>120.89761934131</v>
      </c>
      <c r="G63">
        <v>188.49465988556901</v>
      </c>
      <c r="H63">
        <v>107.09606705351401</v>
      </c>
      <c r="I63">
        <v>165.18316748186899</v>
      </c>
      <c r="J63">
        <v>192.28290733950001</v>
      </c>
      <c r="K63">
        <v>177.759001329249</v>
      </c>
      <c r="L63">
        <v>142.12355074618</v>
      </c>
      <c r="M63">
        <v>112.87412587412599</v>
      </c>
      <c r="N63">
        <v>109.54489204275001</v>
      </c>
      <c r="O63">
        <v>116.262411998776</v>
      </c>
      <c r="P63">
        <v>154.17690942370601</v>
      </c>
      <c r="Q63">
        <v>92.865536586837194</v>
      </c>
      <c r="R63">
        <v>103.404350996597</v>
      </c>
      <c r="S63">
        <v>63.042450794915197</v>
      </c>
      <c r="T63">
        <v>149.191242569233</v>
      </c>
      <c r="U63">
        <v>103.049100631988</v>
      </c>
      <c r="V63">
        <v>76.065820543093295</v>
      </c>
      <c r="W63">
        <v>19.645971074380199</v>
      </c>
      <c r="X63">
        <v>17.762652056829801</v>
      </c>
      <c r="Y63">
        <v>17.7499762515436</v>
      </c>
      <c r="Z63">
        <v>19.779459559847702</v>
      </c>
      <c r="AA63">
        <v>45.988808539944898</v>
      </c>
      <c r="AB63">
        <v>358.316400030328</v>
      </c>
      <c r="AC63">
        <v>382.88789788069698</v>
      </c>
      <c r="AD63">
        <v>78.206021251475804</v>
      </c>
      <c r="AE63">
        <v>42.434697195501997</v>
      </c>
    </row>
    <row r="64" spans="1:31" x14ac:dyDescent="0.75">
      <c r="A64" s="1">
        <v>62</v>
      </c>
      <c r="B64">
        <v>8.4109752066115693</v>
      </c>
      <c r="C64">
        <v>11.9338842975207</v>
      </c>
      <c r="D64">
        <v>38.179332629093402</v>
      </c>
      <c r="E64">
        <v>199.02995867768601</v>
      </c>
      <c r="F64">
        <v>459.071133412042</v>
      </c>
      <c r="G64">
        <v>201.59412304866899</v>
      </c>
      <c r="H64">
        <v>227.75908524850001</v>
      </c>
      <c r="I64">
        <v>263.85082121560799</v>
      </c>
      <c r="J64">
        <v>258.442233091584</v>
      </c>
      <c r="K64">
        <v>207.46035150120301</v>
      </c>
      <c r="L64">
        <v>136.02068852279601</v>
      </c>
      <c r="M64">
        <v>163.45530665506701</v>
      </c>
      <c r="N64">
        <v>274.50123827809801</v>
      </c>
      <c r="O64">
        <v>201.37649550974101</v>
      </c>
      <c r="P64">
        <v>115.515883809325</v>
      </c>
      <c r="Q64">
        <v>118.292152292152</v>
      </c>
      <c r="R64">
        <v>225.21306818181799</v>
      </c>
      <c r="S64">
        <v>198.08608815426999</v>
      </c>
      <c r="T64">
        <v>247.75805785124001</v>
      </c>
      <c r="U64">
        <v>214.41019955654099</v>
      </c>
      <c r="V64">
        <v>113.42640443561</v>
      </c>
      <c r="W64">
        <v>56.315335169880598</v>
      </c>
      <c r="X64">
        <v>32.970405352223501</v>
      </c>
      <c r="Y64">
        <v>72.756672537596501</v>
      </c>
      <c r="Z64">
        <v>109.65770750988101</v>
      </c>
      <c r="AA64">
        <v>87.277339996156002</v>
      </c>
      <c r="AB64">
        <v>52.264113607263397</v>
      </c>
      <c r="AC64">
        <v>39.538370720188901</v>
      </c>
      <c r="AD64">
        <v>33.245918161661002</v>
      </c>
      <c r="AE64">
        <v>42.577083494245798</v>
      </c>
    </row>
    <row r="65" spans="1:31" x14ac:dyDescent="0.75">
      <c r="A65" s="1">
        <v>63</v>
      </c>
      <c r="B65">
        <v>17.540949602981701</v>
      </c>
      <c r="C65">
        <v>20.902695789059401</v>
      </c>
      <c r="D65">
        <v>30.3204600446218</v>
      </c>
      <c r="E65">
        <v>79.392064744007399</v>
      </c>
      <c r="F65">
        <v>111.446631992086</v>
      </c>
      <c r="G65">
        <v>99.266098180650005</v>
      </c>
      <c r="H65">
        <v>137.79523506796201</v>
      </c>
      <c r="I65">
        <v>219.034186209631</v>
      </c>
      <c r="J65">
        <v>176.35592286501401</v>
      </c>
      <c r="K65">
        <v>143.44920621396699</v>
      </c>
      <c r="L65">
        <v>122.83827662877</v>
      </c>
      <c r="M65">
        <v>120.20268644351999</v>
      </c>
      <c r="N65">
        <v>106.697619207597</v>
      </c>
      <c r="O65">
        <v>118.88274213018801</v>
      </c>
      <c r="P65">
        <v>46.899522903250997</v>
      </c>
      <c r="Q65">
        <v>56.9860422405877</v>
      </c>
      <c r="R65">
        <v>314.97911943245799</v>
      </c>
      <c r="S65">
        <v>147.66273447412601</v>
      </c>
      <c r="T65">
        <v>62.496259618124803</v>
      </c>
      <c r="U65">
        <v>35.662907970303998</v>
      </c>
      <c r="V65">
        <v>16.465110334838599</v>
      </c>
      <c r="W65">
        <v>16.703962703962699</v>
      </c>
      <c r="X65">
        <v>34.2693283668956</v>
      </c>
      <c r="Y65">
        <v>37.845613729039002</v>
      </c>
      <c r="Z65">
        <v>62.462769405282799</v>
      </c>
      <c r="AA65">
        <v>67.472734734996195</v>
      </c>
      <c r="AB65">
        <v>35.080821293378499</v>
      </c>
      <c r="AC65">
        <v>26.299979338842999</v>
      </c>
      <c r="AD65">
        <v>19.687305243192</v>
      </c>
      <c r="AE65">
        <v>12.114346590909101</v>
      </c>
    </row>
    <row r="66" spans="1:31" x14ac:dyDescent="0.75">
      <c r="A66" s="1">
        <v>64</v>
      </c>
      <c r="B66">
        <v>15.2496437731548</v>
      </c>
      <c r="C66">
        <v>16.649742710120101</v>
      </c>
      <c r="D66">
        <v>26.8054922886705</v>
      </c>
      <c r="E66">
        <v>107.896867045847</v>
      </c>
      <c r="F66">
        <v>207.519489566511</v>
      </c>
      <c r="G66">
        <v>103.392561983471</v>
      </c>
      <c r="H66">
        <v>123.217600244873</v>
      </c>
      <c r="I66">
        <v>132.13414825755001</v>
      </c>
      <c r="J66">
        <v>151.88687868526401</v>
      </c>
      <c r="K66">
        <v>199.937036513165</v>
      </c>
      <c r="L66">
        <v>132.76264790927601</v>
      </c>
      <c r="M66">
        <v>87.911868686868701</v>
      </c>
      <c r="N66">
        <v>67.188930628600005</v>
      </c>
      <c r="O66">
        <v>63.419960835075798</v>
      </c>
      <c r="P66">
        <v>33.879933575345603</v>
      </c>
      <c r="Q66">
        <v>30.005128540162701</v>
      </c>
      <c r="R66">
        <v>23.966146311600902</v>
      </c>
      <c r="S66">
        <v>27.885402958361901</v>
      </c>
      <c r="T66">
        <v>18.390254088271501</v>
      </c>
      <c r="U66">
        <v>14.3905671131376</v>
      </c>
      <c r="V66">
        <v>21.260028680327601</v>
      </c>
      <c r="W66">
        <v>32.802189545991197</v>
      </c>
      <c r="X66">
        <v>48.835247847254699</v>
      </c>
      <c r="Y66">
        <v>48.148068422064199</v>
      </c>
      <c r="Z66">
        <v>71.071361658721401</v>
      </c>
      <c r="AA66">
        <v>81.888816051319196</v>
      </c>
      <c r="AB66">
        <v>105.813707271749</v>
      </c>
      <c r="AC66">
        <v>89.415338449429299</v>
      </c>
      <c r="AD66">
        <v>36.2708344441482</v>
      </c>
      <c r="AE66">
        <v>10.811633820724699</v>
      </c>
    </row>
    <row r="67" spans="1:31" x14ac:dyDescent="0.75">
      <c r="A67" s="1">
        <v>65</v>
      </c>
      <c r="B67">
        <v>13.888286161013401</v>
      </c>
      <c r="C67">
        <v>13.546274682985301</v>
      </c>
      <c r="D67">
        <v>25.661908339594302</v>
      </c>
      <c r="E67">
        <v>32.087567503058096</v>
      </c>
      <c r="F67">
        <v>35.852636480037198</v>
      </c>
      <c r="G67">
        <v>51.217779763234297</v>
      </c>
      <c r="H67">
        <v>120.410331942285</v>
      </c>
      <c r="I67">
        <v>155.972645228423</v>
      </c>
      <c r="J67">
        <v>146.52476184467901</v>
      </c>
      <c r="K67">
        <v>194.869275137741</v>
      </c>
      <c r="L67">
        <v>133.582141893715</v>
      </c>
      <c r="M67">
        <v>63.453832545612997</v>
      </c>
      <c r="N67">
        <v>43.912490254171203</v>
      </c>
      <c r="O67">
        <v>53.343021290976701</v>
      </c>
      <c r="P67">
        <v>64.496786042240601</v>
      </c>
      <c r="Q67">
        <v>39.020078952600002</v>
      </c>
      <c r="R67">
        <v>53.633608815427003</v>
      </c>
      <c r="S67">
        <v>20.0144016265366</v>
      </c>
      <c r="T67">
        <v>18.173294949135499</v>
      </c>
      <c r="U67">
        <v>16.6543223454734</v>
      </c>
      <c r="V67">
        <v>19.660747081201599</v>
      </c>
      <c r="W67">
        <v>28.279569479146598</v>
      </c>
      <c r="X67">
        <v>48.187731974068399</v>
      </c>
      <c r="Y67">
        <v>73.297349672271395</v>
      </c>
      <c r="Z67">
        <v>51.243177601619102</v>
      </c>
      <c r="AA67">
        <v>40.4173171104989</v>
      </c>
      <c r="AB67">
        <v>39.751647661889301</v>
      </c>
      <c r="AC67">
        <v>10.0557286727182</v>
      </c>
      <c r="AD67">
        <v>0.55612648221343897</v>
      </c>
      <c r="AE67">
        <v>0.30898071625344398</v>
      </c>
    </row>
    <row r="68" spans="1:31" x14ac:dyDescent="0.75">
      <c r="A68" s="1">
        <v>66</v>
      </c>
      <c r="B68">
        <v>10.770319281764699</v>
      </c>
      <c r="C68">
        <v>9.0977049557980791</v>
      </c>
      <c r="D68">
        <v>10.839013216949899</v>
      </c>
      <c r="E68">
        <v>18.711911606180401</v>
      </c>
      <c r="F68">
        <v>33.122790613500598</v>
      </c>
      <c r="G68">
        <v>118.52479338843</v>
      </c>
      <c r="H68">
        <v>193.37136877948399</v>
      </c>
      <c r="I68">
        <v>268.46131721702397</v>
      </c>
      <c r="J68">
        <v>201.36905815245001</v>
      </c>
      <c r="K68">
        <v>221.404799745709</v>
      </c>
      <c r="L68">
        <v>146.97840085179701</v>
      </c>
      <c r="M68">
        <v>85.7541755764897</v>
      </c>
      <c r="N68">
        <v>63.554684615603001</v>
      </c>
      <c r="O68">
        <v>81.957929093304699</v>
      </c>
      <c r="P68">
        <v>131.86607873683101</v>
      </c>
      <c r="Q68">
        <v>100.84499782514099</v>
      </c>
      <c r="R68">
        <v>70.052090542686102</v>
      </c>
      <c r="S68">
        <v>39.482166683262001</v>
      </c>
      <c r="T68">
        <v>45.424476877088097</v>
      </c>
      <c r="U68">
        <v>46.688856597947499</v>
      </c>
      <c r="V68">
        <v>40.339086844600999</v>
      </c>
      <c r="W68">
        <v>38.581335237900902</v>
      </c>
      <c r="X68">
        <v>39.128141773877502</v>
      </c>
      <c r="Y68">
        <v>119.745157541322</v>
      </c>
      <c r="Z68">
        <v>22.602285481073402</v>
      </c>
      <c r="AA68">
        <v>3.3467955714954001</v>
      </c>
      <c r="AB68">
        <v>4.8504708821833598</v>
      </c>
      <c r="AC68">
        <v>3.4648114669421499</v>
      </c>
      <c r="AD68">
        <v>2.9189110354885801</v>
      </c>
      <c r="AE68">
        <v>2.1194716276496401</v>
      </c>
    </row>
    <row r="69" spans="1:31" x14ac:dyDescent="0.75">
      <c r="A69" s="1">
        <v>67</v>
      </c>
      <c r="B69">
        <v>6.8560453014998499</v>
      </c>
      <c r="C69">
        <v>7.3153026822209597</v>
      </c>
      <c r="D69">
        <v>12.1142520934815</v>
      </c>
      <c r="E69">
        <v>27.339677003563601</v>
      </c>
      <c r="F69">
        <v>65.330559600582404</v>
      </c>
      <c r="G69">
        <v>88.479321370537903</v>
      </c>
      <c r="H69">
        <v>164.001104158999</v>
      </c>
      <c r="I69">
        <v>155.43603240194199</v>
      </c>
      <c r="J69">
        <v>114.661540145586</v>
      </c>
      <c r="K69">
        <v>133.24514430221299</v>
      </c>
      <c r="L69">
        <v>124.897666504618</v>
      </c>
      <c r="M69">
        <v>64.221173952006396</v>
      </c>
      <c r="N69">
        <v>60.685738503920298</v>
      </c>
      <c r="O69">
        <v>78.543900912759199</v>
      </c>
      <c r="P69">
        <v>57.215920199058097</v>
      </c>
      <c r="Q69">
        <v>59.466365558331802</v>
      </c>
      <c r="R69">
        <v>69.481710818706205</v>
      </c>
      <c r="S69">
        <v>48.101937406855399</v>
      </c>
      <c r="T69">
        <v>67.637033727942793</v>
      </c>
      <c r="U69">
        <v>86.919041996963998</v>
      </c>
      <c r="V69">
        <v>63.967014644048099</v>
      </c>
      <c r="W69">
        <v>34.961497326203201</v>
      </c>
      <c r="X69">
        <v>10.015678172095299</v>
      </c>
      <c r="Y69">
        <v>11.2879013683783</v>
      </c>
      <c r="Z69">
        <v>6.4775376139012497</v>
      </c>
      <c r="AA69">
        <v>7.9496578690127002</v>
      </c>
      <c r="AB69">
        <v>8.1715990535304002</v>
      </c>
      <c r="AC69">
        <v>6.7128837072018896</v>
      </c>
      <c r="AD69">
        <v>3.4245243128963998</v>
      </c>
      <c r="AE69">
        <v>2.4387206759811701</v>
      </c>
    </row>
    <row r="70" spans="1:31" x14ac:dyDescent="0.75">
      <c r="A70" s="1">
        <v>68</v>
      </c>
      <c r="B70">
        <v>11.584297520661201</v>
      </c>
      <c r="C70">
        <v>7.7402252186941203</v>
      </c>
      <c r="D70">
        <v>30.5401179450974</v>
      </c>
      <c r="E70">
        <v>40.601933818965797</v>
      </c>
      <c r="F70">
        <v>52.555139462809898</v>
      </c>
      <c r="G70">
        <v>55.8056707934537</v>
      </c>
      <c r="H70">
        <v>84.262888626525097</v>
      </c>
      <c r="I70">
        <v>84.389855371900794</v>
      </c>
      <c r="J70">
        <v>101.27604826851901</v>
      </c>
      <c r="K70">
        <v>183.15912515410301</v>
      </c>
      <c r="L70">
        <v>110.909137079274</v>
      </c>
      <c r="M70">
        <v>108.353886693017</v>
      </c>
      <c r="N70">
        <v>182.884889530891</v>
      </c>
      <c r="O70">
        <v>198.40350314542999</v>
      </c>
      <c r="P70">
        <v>91.131279904306197</v>
      </c>
      <c r="Q70">
        <v>85.504678907933197</v>
      </c>
      <c r="R70">
        <v>90.1692949907236</v>
      </c>
      <c r="S70">
        <v>80.578258105530793</v>
      </c>
      <c r="T70">
        <v>24.177282805885898</v>
      </c>
      <c r="U70">
        <v>4.8774579652322601</v>
      </c>
      <c r="V70">
        <v>8.4062108690207804</v>
      </c>
      <c r="W70">
        <v>8.4472293727137302</v>
      </c>
      <c r="X70">
        <v>8.2842975206611609</v>
      </c>
      <c r="Y70">
        <v>10.637894092439501</v>
      </c>
      <c r="Z70">
        <v>7.1497213146261798</v>
      </c>
      <c r="AA70">
        <v>9.0772924045651298</v>
      </c>
      <c r="AB70">
        <v>7.6964332318399302</v>
      </c>
      <c r="AC70">
        <v>6.2822890640015299</v>
      </c>
      <c r="AD70">
        <v>3.5624019248875398</v>
      </c>
      <c r="AE70" t="s">
        <v>0</v>
      </c>
    </row>
    <row r="71" spans="1:31" x14ac:dyDescent="0.75">
      <c r="A71" s="1">
        <v>69</v>
      </c>
      <c r="B71">
        <v>10.624598620834901</v>
      </c>
      <c r="C71">
        <v>8.6255103056855607</v>
      </c>
      <c r="D71">
        <v>15.890026296018</v>
      </c>
      <c r="E71">
        <v>24.342686911397301</v>
      </c>
      <c r="F71">
        <v>31.1643569844789</v>
      </c>
      <c r="G71">
        <v>39.4749274067456</v>
      </c>
      <c r="H71">
        <v>57.165224941312701</v>
      </c>
      <c r="I71">
        <v>45.940048399616401</v>
      </c>
      <c r="J71">
        <v>91.713312486039698</v>
      </c>
      <c r="K71">
        <v>166.25370117129401</v>
      </c>
      <c r="L71">
        <v>100.177625182304</v>
      </c>
      <c r="M71">
        <v>74.074966297403407</v>
      </c>
      <c r="N71">
        <v>80.560521296885</v>
      </c>
      <c r="O71">
        <v>38.657851239669398</v>
      </c>
      <c r="P71">
        <v>31.6382644628099</v>
      </c>
      <c r="Q71">
        <v>43.467546865551299</v>
      </c>
      <c r="R71">
        <v>15.223553719008301</v>
      </c>
      <c r="S71">
        <v>18.267661956811502</v>
      </c>
      <c r="T71">
        <v>12.0899449035813</v>
      </c>
      <c r="U71">
        <v>6.2215909090909101</v>
      </c>
      <c r="V71">
        <v>3.4899824693213102</v>
      </c>
      <c r="W71">
        <v>2.0353377030492998</v>
      </c>
      <c r="X71">
        <v>2.2810878339419598</v>
      </c>
      <c r="Y71">
        <v>3.0616413117860701</v>
      </c>
      <c r="Z71">
        <v>4.3736091232282197</v>
      </c>
      <c r="AA71">
        <v>3.59982356764788</v>
      </c>
      <c r="AB71">
        <v>3.0288996309579499</v>
      </c>
      <c r="AC71">
        <v>3.6121990657563798</v>
      </c>
      <c r="AD71" t="s">
        <v>0</v>
      </c>
      <c r="AE71" t="s">
        <v>0</v>
      </c>
    </row>
    <row r="72" spans="1:31" x14ac:dyDescent="0.75">
      <c r="A72" s="1">
        <v>70</v>
      </c>
      <c r="B72">
        <v>0.94011766353830994</v>
      </c>
      <c r="C72">
        <v>3.87076002636516</v>
      </c>
      <c r="D72">
        <v>5.2004198665993497</v>
      </c>
      <c r="E72">
        <v>7.6734714036416296</v>
      </c>
      <c r="F72">
        <v>74.969623703182705</v>
      </c>
      <c r="G72">
        <v>171.62073480075301</v>
      </c>
      <c r="H72">
        <v>204.07647711854</v>
      </c>
      <c r="I72">
        <v>262.96782762691902</v>
      </c>
      <c r="J72">
        <v>244.68117252066099</v>
      </c>
      <c r="K72">
        <v>51.881215856562498</v>
      </c>
      <c r="L72">
        <v>27.718745900564102</v>
      </c>
      <c r="M72">
        <v>33.998133830978396</v>
      </c>
      <c r="N72">
        <v>34.793823401478903</v>
      </c>
      <c r="O72">
        <v>10.016787190082599</v>
      </c>
      <c r="P72">
        <v>7.4447658402203896</v>
      </c>
      <c r="Q72">
        <v>34.669421487603302</v>
      </c>
      <c r="R72">
        <v>56.355007292173099</v>
      </c>
      <c r="S72">
        <v>36.394556853804502</v>
      </c>
      <c r="T72">
        <v>4.7592975206611596</v>
      </c>
      <c r="U72">
        <v>10.5365444214876</v>
      </c>
      <c r="V72">
        <v>25.2753887099034</v>
      </c>
      <c r="W72">
        <v>5.06417112299465</v>
      </c>
      <c r="X72">
        <v>2.5064549235672202</v>
      </c>
      <c r="Y72">
        <v>2.2291973282010602</v>
      </c>
      <c r="Z72">
        <v>2.8476033057851202</v>
      </c>
      <c r="AA72">
        <v>2.89413616686344</v>
      </c>
      <c r="AB72" t="s">
        <v>0</v>
      </c>
      <c r="AC72" t="s">
        <v>0</v>
      </c>
      <c r="AD72" t="s">
        <v>0</v>
      </c>
      <c r="AE72" t="s">
        <v>0</v>
      </c>
    </row>
    <row r="73" spans="1:31" x14ac:dyDescent="0.75">
      <c r="A73" s="1">
        <v>71</v>
      </c>
      <c r="B73">
        <v>0.62584982434857295</v>
      </c>
      <c r="C73">
        <v>0.83617934172257902</v>
      </c>
      <c r="D73">
        <v>1.0218744505011399</v>
      </c>
      <c r="E73">
        <v>2.4914537941397401</v>
      </c>
      <c r="F73">
        <v>24.4721219881271</v>
      </c>
      <c r="G73">
        <v>66.759271031998296</v>
      </c>
      <c r="H73">
        <v>32.585159899389097</v>
      </c>
      <c r="I73">
        <v>69.383318834275698</v>
      </c>
      <c r="J73">
        <v>46.625017509455098</v>
      </c>
      <c r="K73">
        <v>45.5889445874543</v>
      </c>
      <c r="L73">
        <v>14.496134364169601</v>
      </c>
      <c r="M73">
        <v>8.1736962097463604</v>
      </c>
      <c r="N73">
        <v>8.7267307952851905</v>
      </c>
      <c r="O73">
        <v>8.9023167592467196</v>
      </c>
      <c r="P73">
        <v>10.0570247933884</v>
      </c>
      <c r="Q73">
        <v>5.4712015257469799</v>
      </c>
      <c r="R73">
        <v>4.4344174886696903</v>
      </c>
      <c r="S73">
        <v>2.9593663911845698</v>
      </c>
      <c r="T73">
        <v>1.02319381498267</v>
      </c>
      <c r="U73">
        <v>2.8778576795105701</v>
      </c>
      <c r="V73">
        <v>3.0995131891769501</v>
      </c>
      <c r="W73">
        <v>1.8001033057851199</v>
      </c>
      <c r="X73">
        <v>1.1804126609321399</v>
      </c>
      <c r="Y73">
        <v>1.110890977018</v>
      </c>
      <c r="Z73">
        <v>0.47422990232907603</v>
      </c>
      <c r="AA73" t="s">
        <v>0</v>
      </c>
      <c r="AB73" t="s">
        <v>0</v>
      </c>
      <c r="AC73" t="s">
        <v>0</v>
      </c>
      <c r="AD73" t="s">
        <v>0</v>
      </c>
      <c r="AE73" t="s">
        <v>0</v>
      </c>
    </row>
    <row r="74" spans="1:31" x14ac:dyDescent="0.75">
      <c r="A74" s="1">
        <v>72</v>
      </c>
      <c r="B74">
        <v>0.25642791551882499</v>
      </c>
      <c r="C74">
        <v>0.54820936639118401</v>
      </c>
      <c r="D74">
        <v>0.85575333757151895</v>
      </c>
      <c r="E74">
        <v>1.0453364817001201</v>
      </c>
      <c r="F74">
        <v>2.6224592360956001</v>
      </c>
      <c r="G74">
        <v>14.828026251822999</v>
      </c>
      <c r="H74">
        <v>89.546862565044407</v>
      </c>
      <c r="I74">
        <v>59.671028466483001</v>
      </c>
      <c r="J74">
        <v>72.961351482741804</v>
      </c>
      <c r="K74">
        <v>10.098013629114099</v>
      </c>
      <c r="L74" t="s">
        <v>0</v>
      </c>
      <c r="M74">
        <v>1.7858752817430501</v>
      </c>
      <c r="N74" t="s">
        <v>0</v>
      </c>
      <c r="O74" t="s">
        <v>0</v>
      </c>
      <c r="P74">
        <v>2.3478871043193501</v>
      </c>
      <c r="Q74" t="s">
        <v>0</v>
      </c>
      <c r="R74" t="s">
        <v>0</v>
      </c>
      <c r="S74">
        <v>1.7494152502728799</v>
      </c>
      <c r="T74">
        <v>0.94205376650517703</v>
      </c>
      <c r="U74">
        <v>1.32761810780807</v>
      </c>
      <c r="V74">
        <v>1.7418531210105499</v>
      </c>
      <c r="W74">
        <v>2.0122170319798802</v>
      </c>
      <c r="X74">
        <v>1.3241424705624201</v>
      </c>
      <c r="Y74">
        <v>0.54958677685950397</v>
      </c>
      <c r="Z74" t="s">
        <v>0</v>
      </c>
      <c r="AA74" t="s">
        <v>0</v>
      </c>
      <c r="AB74" t="s">
        <v>0</v>
      </c>
      <c r="AC74" t="s">
        <v>0</v>
      </c>
      <c r="AD74" t="s">
        <v>0</v>
      </c>
      <c r="AE74" t="s">
        <v>0</v>
      </c>
    </row>
    <row r="75" spans="1:31" x14ac:dyDescent="0.75">
      <c r="A75" s="1">
        <v>73</v>
      </c>
      <c r="B75">
        <v>10.5421291994719</v>
      </c>
      <c r="C75">
        <v>16.1841899359382</v>
      </c>
      <c r="D75">
        <v>72.569856716709893</v>
      </c>
      <c r="E75">
        <v>118.995576081672</v>
      </c>
      <c r="F75">
        <v>159.357746478873</v>
      </c>
      <c r="G75">
        <v>199.96771039459901</v>
      </c>
      <c r="H75">
        <v>136.31004467902901</v>
      </c>
      <c r="I75">
        <v>126.084369734414</v>
      </c>
      <c r="J75">
        <v>138.751021604882</v>
      </c>
      <c r="K75">
        <v>193.38591292861901</v>
      </c>
      <c r="L75">
        <v>295.46116750825598</v>
      </c>
      <c r="M75">
        <v>304.06257639610999</v>
      </c>
      <c r="N75">
        <v>151.86801437832199</v>
      </c>
      <c r="O75">
        <v>67.761742358147799</v>
      </c>
      <c r="P75">
        <v>64.845919421487594</v>
      </c>
      <c r="Q75">
        <v>66.428571428571402</v>
      </c>
      <c r="R75">
        <v>128.148862360984</v>
      </c>
      <c r="S75">
        <v>89.184403995335401</v>
      </c>
      <c r="T75">
        <v>383.28237770135001</v>
      </c>
      <c r="U75">
        <v>720.67513148009004</v>
      </c>
      <c r="V75">
        <v>270.99918375675998</v>
      </c>
      <c r="W75">
        <v>87.059010280185504</v>
      </c>
      <c r="X75">
        <v>96.531578410366293</v>
      </c>
      <c r="Y75">
        <v>124.465726786582</v>
      </c>
      <c r="Z75">
        <v>172.89636055643999</v>
      </c>
      <c r="AA75">
        <v>180.02540383170501</v>
      </c>
      <c r="AB75">
        <v>127.752024375991</v>
      </c>
      <c r="AC75">
        <v>58.5679522497704</v>
      </c>
      <c r="AD75">
        <v>58.8595041322314</v>
      </c>
      <c r="AE75">
        <v>31.508764777823099</v>
      </c>
    </row>
    <row r="76" spans="1:31" x14ac:dyDescent="0.75">
      <c r="A76" s="1">
        <v>74</v>
      </c>
      <c r="B76">
        <v>15.21897147902</v>
      </c>
      <c r="C76">
        <v>34.958728233123601</v>
      </c>
      <c r="D76">
        <v>124.324190031942</v>
      </c>
      <c r="E76">
        <v>178.126376406525</v>
      </c>
      <c r="F76">
        <v>154.999079168489</v>
      </c>
      <c r="G76">
        <v>239.73604364741399</v>
      </c>
      <c r="H76">
        <v>250.70847283028601</v>
      </c>
      <c r="I76">
        <v>160.51633215269601</v>
      </c>
      <c r="J76">
        <v>131.27985307621699</v>
      </c>
      <c r="K76">
        <v>234.350065245759</v>
      </c>
      <c r="L76">
        <v>218.86714920275401</v>
      </c>
      <c r="M76">
        <v>171.25350255804801</v>
      </c>
      <c r="N76">
        <v>115.622750662716</v>
      </c>
      <c r="O76">
        <v>72.090253181162296</v>
      </c>
      <c r="P76">
        <v>68.957216287038904</v>
      </c>
      <c r="Q76">
        <v>54.800389535189801</v>
      </c>
      <c r="R76">
        <v>118.920681314251</v>
      </c>
      <c r="S76">
        <v>113.643900410624</v>
      </c>
      <c r="T76">
        <v>174.11000806289101</v>
      </c>
      <c r="U76">
        <v>164.95607879827401</v>
      </c>
      <c r="V76">
        <v>75.847232657150002</v>
      </c>
      <c r="W76">
        <v>42.104512088701803</v>
      </c>
      <c r="X76">
        <v>80.213946892268496</v>
      </c>
      <c r="Y76">
        <v>84.066212362863098</v>
      </c>
      <c r="Z76">
        <v>128.97413709285399</v>
      </c>
      <c r="AA76">
        <v>150.71387215763201</v>
      </c>
      <c r="AB76">
        <v>114.58023075034799</v>
      </c>
      <c r="AC76">
        <v>72.996812808064306</v>
      </c>
      <c r="AD76">
        <v>50.798548868971402</v>
      </c>
      <c r="AE76">
        <v>35.044756405902099</v>
      </c>
    </row>
    <row r="77" spans="1:31" x14ac:dyDescent="0.75">
      <c r="A77" s="1">
        <v>75</v>
      </c>
      <c r="B77">
        <v>15.9200765974602</v>
      </c>
      <c r="C77">
        <v>46.979848995000502</v>
      </c>
      <c r="D77">
        <v>63.307038866003097</v>
      </c>
      <c r="E77">
        <v>86.684278412076594</v>
      </c>
      <c r="F77">
        <v>125.12553112013801</v>
      </c>
      <c r="G77">
        <v>212.48002754820899</v>
      </c>
      <c r="H77">
        <v>275.41228889687397</v>
      </c>
      <c r="I77">
        <v>220.732395493566</v>
      </c>
      <c r="J77">
        <v>259.28138707430497</v>
      </c>
      <c r="K77">
        <v>159.83845612801099</v>
      </c>
      <c r="L77">
        <v>232.30950050746699</v>
      </c>
      <c r="M77">
        <v>224.37961809879599</v>
      </c>
      <c r="N77">
        <v>141.21842883718099</v>
      </c>
      <c r="O77">
        <v>112.973605984386</v>
      </c>
      <c r="P77">
        <v>59.333215028139698</v>
      </c>
      <c r="Q77">
        <v>82.1716825198815</v>
      </c>
      <c r="R77">
        <v>187.03269852676999</v>
      </c>
      <c r="S77">
        <v>466.207898253081</v>
      </c>
      <c r="T77">
        <v>170.512651770227</v>
      </c>
      <c r="U77">
        <v>80.496074380165297</v>
      </c>
      <c r="V77">
        <v>35.337033595774798</v>
      </c>
      <c r="W77">
        <v>85.596469747984898</v>
      </c>
      <c r="X77">
        <v>114.00300078709201</v>
      </c>
      <c r="Y77">
        <v>79.3016779363887</v>
      </c>
      <c r="Z77">
        <v>54.713514827418599</v>
      </c>
      <c r="AA77">
        <v>113.959575997125</v>
      </c>
      <c r="AB77">
        <v>129.35809997592901</v>
      </c>
      <c r="AC77">
        <v>50.972140159306001</v>
      </c>
      <c r="AD77">
        <v>51.133153949644402</v>
      </c>
      <c r="AE77">
        <v>71.081447963800898</v>
      </c>
    </row>
    <row r="78" spans="1:31" x14ac:dyDescent="0.75">
      <c r="A78" s="1">
        <v>76</v>
      </c>
      <c r="B78">
        <v>39.848593043869101</v>
      </c>
      <c r="C78">
        <v>70.592521669018396</v>
      </c>
      <c r="D78">
        <v>144.51781478614799</v>
      </c>
      <c r="E78">
        <v>180.98083398083401</v>
      </c>
      <c r="F78">
        <v>76.024603945156201</v>
      </c>
      <c r="G78">
        <v>119.087569671343</v>
      </c>
      <c r="H78">
        <v>251.280530033704</v>
      </c>
      <c r="I78">
        <v>232.000842892973</v>
      </c>
      <c r="J78">
        <v>278.38612083341002</v>
      </c>
      <c r="K78">
        <v>344.21973337060803</v>
      </c>
      <c r="L78">
        <v>282.67103764921899</v>
      </c>
      <c r="M78">
        <v>279.83897291958999</v>
      </c>
      <c r="N78">
        <v>191.584222966006</v>
      </c>
      <c r="O78">
        <v>254.77032791255701</v>
      </c>
      <c r="P78">
        <v>580.03724173553701</v>
      </c>
      <c r="Q78">
        <v>200.31690458302</v>
      </c>
      <c r="R78">
        <v>114.34863789409199</v>
      </c>
      <c r="S78">
        <v>65.494053618222097</v>
      </c>
      <c r="T78">
        <v>94.525048464442406</v>
      </c>
      <c r="U78">
        <v>80.24442774856</v>
      </c>
      <c r="V78">
        <v>61.993763626223199</v>
      </c>
      <c r="W78">
        <v>80.676238502124505</v>
      </c>
      <c r="X78">
        <v>111.16077203429001</v>
      </c>
      <c r="Y78">
        <v>90.765903187721406</v>
      </c>
      <c r="Z78">
        <v>76.896670602125198</v>
      </c>
      <c r="AA78">
        <v>67.386477159204404</v>
      </c>
      <c r="AB78">
        <v>59.081008100810102</v>
      </c>
      <c r="AC78">
        <v>55.573955356453197</v>
      </c>
      <c r="AD78">
        <v>89.125545080775794</v>
      </c>
      <c r="AE78">
        <v>152.61059795819199</v>
      </c>
    </row>
    <row r="79" spans="1:31" x14ac:dyDescent="0.75">
      <c r="A79" s="1">
        <v>77</v>
      </c>
      <c r="B79">
        <v>11.8083565744697</v>
      </c>
      <c r="C79">
        <v>37.740516400595503</v>
      </c>
      <c r="D79">
        <v>72.776411430847403</v>
      </c>
      <c r="E79">
        <v>140.06959547629401</v>
      </c>
      <c r="F79">
        <v>180.30545454545501</v>
      </c>
      <c r="G79">
        <v>264.10152782205699</v>
      </c>
      <c r="H79">
        <v>223.25801303073999</v>
      </c>
      <c r="I79">
        <v>385.21277845366501</v>
      </c>
      <c r="J79">
        <v>266.01362718090002</v>
      </c>
      <c r="K79">
        <v>246.89390266299301</v>
      </c>
      <c r="L79">
        <v>228.77300024473399</v>
      </c>
      <c r="M79">
        <v>132.06244634831901</v>
      </c>
      <c r="N79">
        <v>111.76069402525199</v>
      </c>
      <c r="O79">
        <v>213.80910090642499</v>
      </c>
      <c r="P79">
        <v>754.68121346502699</v>
      </c>
      <c r="Q79">
        <v>159.55246681693001</v>
      </c>
      <c r="R79">
        <v>134.83369669928501</v>
      </c>
      <c r="S79">
        <v>77.177944214876007</v>
      </c>
      <c r="T79">
        <v>88.168299153147601</v>
      </c>
      <c r="U79">
        <v>104.41964025279501</v>
      </c>
      <c r="V79">
        <v>161.278474399164</v>
      </c>
      <c r="W79">
        <v>187.00864012021</v>
      </c>
      <c r="X79">
        <v>133.037308146399</v>
      </c>
      <c r="Y79">
        <v>48.653709398423999</v>
      </c>
      <c r="Z79">
        <v>21.534496141728699</v>
      </c>
      <c r="AA79">
        <v>29.4032473495283</v>
      </c>
      <c r="AB79">
        <v>55.600834548695502</v>
      </c>
      <c r="AC79">
        <v>49.038872046181297</v>
      </c>
      <c r="AD79">
        <v>46.126997245179098</v>
      </c>
      <c r="AE79">
        <v>24.112539905122802</v>
      </c>
    </row>
    <row r="80" spans="1:31" x14ac:dyDescent="0.75">
      <c r="A80" s="1">
        <v>78</v>
      </c>
      <c r="B80">
        <v>17.427816717229799</v>
      </c>
      <c r="C80">
        <v>37.935181182453903</v>
      </c>
      <c r="D80">
        <v>79.663496023701796</v>
      </c>
      <c r="E80">
        <v>155.30202419451399</v>
      </c>
      <c r="F80">
        <v>299.854886452438</v>
      </c>
      <c r="G80">
        <v>219.26612548290899</v>
      </c>
      <c r="H80">
        <v>156.096676997245</v>
      </c>
      <c r="I80">
        <v>241.670785525155</v>
      </c>
      <c r="J80">
        <v>296.97392354428501</v>
      </c>
      <c r="K80">
        <v>220.67750667790099</v>
      </c>
      <c r="L80">
        <v>188.39643101542401</v>
      </c>
      <c r="M80">
        <v>112.033026307488</v>
      </c>
      <c r="N80">
        <v>76.697009457271903</v>
      </c>
      <c r="O80">
        <v>58.042380021871303</v>
      </c>
      <c r="P80">
        <v>153.877971635547</v>
      </c>
      <c r="Q80">
        <v>118.77650017966199</v>
      </c>
      <c r="R80">
        <v>349.23971861471898</v>
      </c>
      <c r="S80">
        <v>281.44857402187898</v>
      </c>
      <c r="T80">
        <v>68.688258922388002</v>
      </c>
      <c r="U80">
        <v>56.544926004228302</v>
      </c>
      <c r="V80">
        <v>121.131868131868</v>
      </c>
      <c r="W80">
        <v>124.496652661711</v>
      </c>
      <c r="X80">
        <v>108.378110846524</v>
      </c>
      <c r="Y80">
        <v>379.78096939915099</v>
      </c>
      <c r="Z80">
        <v>223.565227050564</v>
      </c>
      <c r="AA80">
        <v>60.007096187962397</v>
      </c>
      <c r="AB80">
        <v>242.18314989620501</v>
      </c>
      <c r="AC80">
        <v>159.89554738413401</v>
      </c>
      <c r="AD80">
        <v>29.912210181046401</v>
      </c>
      <c r="AE80">
        <v>14.782198304396999</v>
      </c>
    </row>
    <row r="81" spans="1:31" x14ac:dyDescent="0.75">
      <c r="A81" s="1">
        <v>79</v>
      </c>
      <c r="B81">
        <v>14.483217563250999</v>
      </c>
      <c r="C81">
        <v>41.969714241301602</v>
      </c>
      <c r="D81">
        <v>42.667702883716203</v>
      </c>
      <c r="E81">
        <v>93.830020102747397</v>
      </c>
      <c r="F81">
        <v>256.40893055384203</v>
      </c>
      <c r="G81">
        <v>151.386580521437</v>
      </c>
      <c r="H81">
        <v>175.72512352380701</v>
      </c>
      <c r="I81">
        <v>222.85041733481299</v>
      </c>
      <c r="J81">
        <v>151.17767690833099</v>
      </c>
      <c r="K81">
        <v>174.527365948979</v>
      </c>
      <c r="L81">
        <v>135.21470926138699</v>
      </c>
      <c r="M81">
        <v>119.355240458078</v>
      </c>
      <c r="N81">
        <v>55.821223003041197</v>
      </c>
      <c r="O81">
        <v>37.982862308146402</v>
      </c>
      <c r="P81">
        <v>73.412371650388195</v>
      </c>
      <c r="Q81">
        <v>58.223720458170199</v>
      </c>
      <c r="R81">
        <v>73.482250187828697</v>
      </c>
      <c r="S81">
        <v>50.256931879309498</v>
      </c>
      <c r="T81">
        <v>64.511068476977599</v>
      </c>
      <c r="U81">
        <v>59.697275788184797</v>
      </c>
      <c r="V81">
        <v>82.5976015091628</v>
      </c>
      <c r="W81">
        <v>159.31659593477801</v>
      </c>
      <c r="X81">
        <v>149.053068994336</v>
      </c>
      <c r="Y81">
        <v>168.90918123108901</v>
      </c>
      <c r="Z81">
        <v>50.413265306122497</v>
      </c>
      <c r="AA81">
        <v>18.4974968213605</v>
      </c>
      <c r="AB81">
        <v>57.098976780794899</v>
      </c>
      <c r="AC81">
        <v>69.2234478519227</v>
      </c>
      <c r="AD81">
        <v>18.6402586701955</v>
      </c>
      <c r="AE81">
        <v>7.5693467047611698</v>
      </c>
    </row>
    <row r="82" spans="1:31" x14ac:dyDescent="0.75">
      <c r="A82" s="1">
        <v>80</v>
      </c>
      <c r="B82">
        <v>25.8641975308642</v>
      </c>
      <c r="C82">
        <v>97.077849793990893</v>
      </c>
      <c r="D82">
        <v>125.653494928078</v>
      </c>
      <c r="E82">
        <v>74.322239594966902</v>
      </c>
      <c r="F82">
        <v>88.221922323603906</v>
      </c>
      <c r="G82">
        <v>86.931869127136906</v>
      </c>
      <c r="H82">
        <v>88.688575085139107</v>
      </c>
      <c r="I82">
        <v>158.02815275859899</v>
      </c>
      <c r="J82">
        <v>138.83347832390899</v>
      </c>
      <c r="K82">
        <v>70.3179633742308</v>
      </c>
      <c r="L82">
        <v>50.779525459877398</v>
      </c>
      <c r="M82">
        <v>109.734474616293</v>
      </c>
      <c r="N82">
        <v>92.013030472037698</v>
      </c>
      <c r="O82">
        <v>88.225221334484999</v>
      </c>
      <c r="P82">
        <v>119.10802139037401</v>
      </c>
      <c r="Q82">
        <v>131.41424459095501</v>
      </c>
      <c r="R82">
        <v>98.423066208561593</v>
      </c>
      <c r="S82">
        <v>114.971207677953</v>
      </c>
      <c r="T82">
        <v>98.915366597427806</v>
      </c>
      <c r="U82">
        <v>52.021932612841702</v>
      </c>
      <c r="V82">
        <v>82.944035213798102</v>
      </c>
      <c r="W82">
        <v>139.38624210014601</v>
      </c>
      <c r="X82">
        <v>170.000883899766</v>
      </c>
      <c r="Y82">
        <v>281.94564368241402</v>
      </c>
      <c r="Z82">
        <v>86.909216763854502</v>
      </c>
      <c r="AA82">
        <v>24.073385368839901</v>
      </c>
      <c r="AB82">
        <v>23.396727405489699</v>
      </c>
      <c r="AC82">
        <v>21.100779721402901</v>
      </c>
      <c r="AD82">
        <v>20.264966228971801</v>
      </c>
      <c r="AE82">
        <v>10.2252471236428</v>
      </c>
    </row>
    <row r="83" spans="1:31" x14ac:dyDescent="0.75">
      <c r="A83" s="1">
        <v>81</v>
      </c>
      <c r="B83">
        <v>12.1697226706503</v>
      </c>
      <c r="C83">
        <v>52.590998643911703</v>
      </c>
      <c r="D83">
        <v>173.89338345115999</v>
      </c>
      <c r="E83">
        <v>88.826027237806997</v>
      </c>
      <c r="F83">
        <v>102.095680562531</v>
      </c>
      <c r="G83">
        <v>96.450533792226494</v>
      </c>
      <c r="H83">
        <v>62.8284297520661</v>
      </c>
      <c r="I83">
        <v>60.652968908060203</v>
      </c>
      <c r="J83">
        <v>97.148566906980705</v>
      </c>
      <c r="K83">
        <v>77.565855267726903</v>
      </c>
      <c r="L83">
        <v>47.417964771683799</v>
      </c>
      <c r="M83">
        <v>55.2353152107097</v>
      </c>
      <c r="N83">
        <v>99.568079902160605</v>
      </c>
      <c r="O83">
        <v>147.31740840588699</v>
      </c>
      <c r="P83">
        <v>148.83737218097801</v>
      </c>
      <c r="Q83">
        <v>63.374453723335201</v>
      </c>
      <c r="R83">
        <v>55.508985963531501</v>
      </c>
      <c r="S83">
        <v>63.7664294868962</v>
      </c>
      <c r="T83">
        <v>61.409351892126999</v>
      </c>
      <c r="U83">
        <v>44.766684182869199</v>
      </c>
      <c r="V83">
        <v>87.857726828401297</v>
      </c>
      <c r="W83">
        <v>89.209537743683001</v>
      </c>
      <c r="X83">
        <v>50.826968247064002</v>
      </c>
      <c r="Y83">
        <v>39.216068022886198</v>
      </c>
      <c r="Z83">
        <v>58.649680609188401</v>
      </c>
      <c r="AA83">
        <v>89.753947456829906</v>
      </c>
      <c r="AB83">
        <v>38.508308895405698</v>
      </c>
      <c r="AC83">
        <v>30.805451322544201</v>
      </c>
      <c r="AD83">
        <v>27.6718473746967</v>
      </c>
      <c r="AE83">
        <v>58.393059297972798</v>
      </c>
    </row>
    <row r="84" spans="1:31" x14ac:dyDescent="0.75">
      <c r="A84" s="1">
        <v>82</v>
      </c>
      <c r="B84">
        <v>3.6687393414666101</v>
      </c>
      <c r="C84">
        <v>4.1272973973109703</v>
      </c>
      <c r="D84">
        <v>25.067618332081199</v>
      </c>
      <c r="E84">
        <v>49.347809800295003</v>
      </c>
      <c r="F84">
        <v>61.978015147678299</v>
      </c>
      <c r="G84">
        <v>94.431198347107497</v>
      </c>
      <c r="H84">
        <v>156.931143531793</v>
      </c>
      <c r="I84">
        <v>81.294145845717196</v>
      </c>
      <c r="J84">
        <v>77.309761748331496</v>
      </c>
      <c r="K84">
        <v>70.583921252435701</v>
      </c>
      <c r="L84">
        <v>43.205832803560099</v>
      </c>
      <c r="M84">
        <v>62.874468189153497</v>
      </c>
      <c r="N84">
        <v>170.26453390207101</v>
      </c>
      <c r="O84">
        <v>153.712684352313</v>
      </c>
      <c r="P84">
        <v>169.984364529819</v>
      </c>
      <c r="Q84">
        <v>178.84888474184601</v>
      </c>
      <c r="R84">
        <v>33.149610389610402</v>
      </c>
      <c r="S84">
        <v>24.6039722740603</v>
      </c>
      <c r="T84">
        <v>24.591178584261598</v>
      </c>
      <c r="U84">
        <v>36.305281704912503</v>
      </c>
      <c r="V84">
        <v>78.468682035667598</v>
      </c>
      <c r="W84">
        <v>119.69396817565099</v>
      </c>
      <c r="X84">
        <v>47.580642791551902</v>
      </c>
      <c r="Y84">
        <v>40.386732585596199</v>
      </c>
      <c r="Z84">
        <v>47.210181818181802</v>
      </c>
      <c r="AA84">
        <v>42.150633608815397</v>
      </c>
      <c r="AB84">
        <v>33.7685950413223</v>
      </c>
      <c r="AC84">
        <v>15.3932791475992</v>
      </c>
      <c r="AD84">
        <v>17.9589196634651</v>
      </c>
      <c r="AE84">
        <v>15.2690564069646</v>
      </c>
    </row>
    <row r="85" spans="1:31" x14ac:dyDescent="0.75">
      <c r="A85" s="1">
        <v>83</v>
      </c>
      <c r="B85">
        <v>4.7750062609566797</v>
      </c>
      <c r="C85">
        <v>4.6417469103040396</v>
      </c>
      <c r="D85">
        <v>12.385474726119501</v>
      </c>
      <c r="E85">
        <v>46.7850547116672</v>
      </c>
      <c r="F85">
        <v>67.489274512946096</v>
      </c>
      <c r="G85">
        <v>108.854456109002</v>
      </c>
      <c r="H85">
        <v>178.61256878200101</v>
      </c>
      <c r="I85">
        <v>137.15616800242699</v>
      </c>
      <c r="J85">
        <v>76.915118123382598</v>
      </c>
      <c r="K85">
        <v>61.683448737994198</v>
      </c>
      <c r="L85">
        <v>57.764593140035899</v>
      </c>
      <c r="M85">
        <v>63.015131385979799</v>
      </c>
      <c r="N85">
        <v>60.213393227065602</v>
      </c>
      <c r="O85">
        <v>31.859312571835101</v>
      </c>
      <c r="P85">
        <v>42.620538069280798</v>
      </c>
      <c r="Q85">
        <v>26.8454309327037</v>
      </c>
      <c r="R85">
        <v>23.292890831205899</v>
      </c>
      <c r="S85">
        <v>39.207181533200298</v>
      </c>
      <c r="T85">
        <v>63.124801736372</v>
      </c>
      <c r="U85">
        <v>107.08624498813499</v>
      </c>
      <c r="V85">
        <v>79.756604191263307</v>
      </c>
      <c r="W85">
        <v>51.005276840104003</v>
      </c>
      <c r="X85">
        <v>45.8326266618757</v>
      </c>
      <c r="Y85">
        <v>53.233255211545597</v>
      </c>
      <c r="Z85">
        <v>67.998393832316097</v>
      </c>
      <c r="AA85">
        <v>22.822397248876801</v>
      </c>
      <c r="AB85">
        <v>22.393820651657599</v>
      </c>
      <c r="AC85">
        <v>11.1942774855998</v>
      </c>
      <c r="AD85">
        <v>4.12174438426515</v>
      </c>
      <c r="AE85">
        <v>4.1085833632770399</v>
      </c>
    </row>
    <row r="86" spans="1:31" x14ac:dyDescent="0.75">
      <c r="A86" s="1">
        <v>84</v>
      </c>
      <c r="B86">
        <v>28.0247441951987</v>
      </c>
      <c r="C86">
        <v>26.635809459557102</v>
      </c>
      <c r="D86">
        <v>26.711510360522201</v>
      </c>
      <c r="E86">
        <v>48.420405626280498</v>
      </c>
      <c r="F86">
        <v>96.5779303922709</v>
      </c>
      <c r="G86">
        <v>104.769975938906</v>
      </c>
      <c r="H86">
        <v>87.149271940181094</v>
      </c>
      <c r="I86">
        <v>113.49103676737001</v>
      </c>
      <c r="J86">
        <v>80.4018751565239</v>
      </c>
      <c r="K86">
        <v>47.1647478463033</v>
      </c>
      <c r="L86">
        <v>50.6282654605318</v>
      </c>
      <c r="M86">
        <v>52.808879306903002</v>
      </c>
      <c r="N86">
        <v>48.019376345579602</v>
      </c>
      <c r="O86">
        <v>37.993771709186703</v>
      </c>
      <c r="P86">
        <v>38.340382433965303</v>
      </c>
      <c r="Q86">
        <v>18.628980716253501</v>
      </c>
      <c r="R86">
        <v>24.9658169402087</v>
      </c>
      <c r="S86">
        <v>40.5203803257643</v>
      </c>
      <c r="T86">
        <v>41.832823880146499</v>
      </c>
      <c r="U86">
        <v>31.4030186629418</v>
      </c>
      <c r="V86">
        <v>20.480289256198301</v>
      </c>
      <c r="W86">
        <v>33.718780503676697</v>
      </c>
      <c r="X86">
        <v>42.446652428266297</v>
      </c>
      <c r="Y86">
        <v>115.146466392232</v>
      </c>
      <c r="Z86">
        <v>91.428181818181898</v>
      </c>
      <c r="AA86">
        <v>14.9155634010003</v>
      </c>
      <c r="AB86">
        <v>7.9753277913768503</v>
      </c>
      <c r="AC86">
        <v>10.0742162807576</v>
      </c>
      <c r="AD86">
        <v>10.6283567063892</v>
      </c>
      <c r="AE86">
        <v>4.2041349234123899</v>
      </c>
    </row>
    <row r="87" spans="1:31" x14ac:dyDescent="0.75">
      <c r="A87" s="1">
        <v>85</v>
      </c>
      <c r="B87">
        <v>40.510678800260003</v>
      </c>
      <c r="C87">
        <v>133.447109950011</v>
      </c>
      <c r="D87">
        <v>74.608437749933302</v>
      </c>
      <c r="E87">
        <v>44.3584984039529</v>
      </c>
      <c r="F87">
        <v>54.752598619749499</v>
      </c>
      <c r="G87">
        <v>51.697417355371897</v>
      </c>
      <c r="H87">
        <v>83.421848579842205</v>
      </c>
      <c r="I87">
        <v>77.442503458305296</v>
      </c>
      <c r="J87">
        <v>139.37188549349099</v>
      </c>
      <c r="K87">
        <v>45.947491758971402</v>
      </c>
      <c r="L87">
        <v>57.4875350044396</v>
      </c>
      <c r="M87">
        <v>101.334846741291</v>
      </c>
      <c r="N87">
        <v>48.021085965860799</v>
      </c>
      <c r="O87">
        <v>26.738492883379202</v>
      </c>
      <c r="P87">
        <v>34.230763425034901</v>
      </c>
      <c r="Q87">
        <v>18.569524317324898</v>
      </c>
      <c r="R87">
        <v>21.061360806068201</v>
      </c>
      <c r="S87">
        <v>39.369450558578002</v>
      </c>
      <c r="T87">
        <v>32.940703608363798</v>
      </c>
      <c r="U87">
        <v>20.951527964635801</v>
      </c>
      <c r="V87">
        <v>8.5955600124485603</v>
      </c>
      <c r="W87">
        <v>15.284573002754801</v>
      </c>
      <c r="X87">
        <v>16.511161774484702</v>
      </c>
      <c r="Y87">
        <v>27.265522356431401</v>
      </c>
      <c r="Z87">
        <v>11.6429383391195</v>
      </c>
      <c r="AA87">
        <v>8.8067266450465507</v>
      </c>
      <c r="AB87">
        <v>7.4755371900826404</v>
      </c>
      <c r="AC87">
        <v>6.66580736472313</v>
      </c>
      <c r="AD87">
        <v>9.6827319095545903</v>
      </c>
      <c r="AE87">
        <v>6.3883945841392702</v>
      </c>
    </row>
    <row r="88" spans="1:31" x14ac:dyDescent="0.75">
      <c r="A88" s="1">
        <v>86</v>
      </c>
      <c r="B88">
        <v>3.9381731441100598</v>
      </c>
      <c r="C88">
        <v>33.228689492325799</v>
      </c>
      <c r="D88">
        <v>55.255496854242899</v>
      </c>
      <c r="E88">
        <v>55.225895316804397</v>
      </c>
      <c r="F88">
        <v>64.358749003649805</v>
      </c>
      <c r="G88">
        <v>93.839927452226902</v>
      </c>
      <c r="H88">
        <v>97.2974671117219</v>
      </c>
      <c r="I88">
        <v>64.241325438610204</v>
      </c>
      <c r="J88">
        <v>62.8426009667863</v>
      </c>
      <c r="K88">
        <v>46.977622633964202</v>
      </c>
      <c r="L88">
        <v>35.301633215269597</v>
      </c>
      <c r="M88">
        <v>56.742462717576998</v>
      </c>
      <c r="N88">
        <v>79.197276296642002</v>
      </c>
      <c r="O88">
        <v>77.970559925653006</v>
      </c>
      <c r="P88">
        <v>49.229688186209899</v>
      </c>
      <c r="Q88">
        <v>34.931665941713803</v>
      </c>
      <c r="R88">
        <v>31.5143386171702</v>
      </c>
      <c r="S88">
        <v>25.558839381961899</v>
      </c>
      <c r="T88">
        <v>68.847644628099204</v>
      </c>
      <c r="U88">
        <v>95.574034295700301</v>
      </c>
      <c r="V88">
        <v>33.321487603305798</v>
      </c>
      <c r="W88">
        <v>14.7752936059156</v>
      </c>
      <c r="X88">
        <v>12.863564871743501</v>
      </c>
      <c r="Y88">
        <v>14.5924020261264</v>
      </c>
      <c r="Z88">
        <v>11.2500060236609</v>
      </c>
      <c r="AA88">
        <v>12.5987144168962</v>
      </c>
      <c r="AB88">
        <v>11.4724473899612</v>
      </c>
      <c r="AC88">
        <v>12.2695507955248</v>
      </c>
      <c r="AD88">
        <v>13.315549046274</v>
      </c>
      <c r="AE88">
        <v>31.3649078194533</v>
      </c>
    </row>
    <row r="89" spans="1:31" x14ac:dyDescent="0.75">
      <c r="A89" s="1">
        <v>87</v>
      </c>
      <c r="B89">
        <v>4.3436500982736996</v>
      </c>
      <c r="C89">
        <v>10.613454727091099</v>
      </c>
      <c r="D89">
        <v>52.542120812871801</v>
      </c>
      <c r="E89">
        <v>104.712182887217</v>
      </c>
      <c r="F89">
        <v>103.455081627748</v>
      </c>
      <c r="G89">
        <v>70.298932119973898</v>
      </c>
      <c r="H89">
        <v>52.860007040718898</v>
      </c>
      <c r="I89">
        <v>60.848002044815601</v>
      </c>
      <c r="J89">
        <v>75.0855388630509</v>
      </c>
      <c r="K89">
        <v>83.972043443282402</v>
      </c>
      <c r="L89">
        <v>74.493993849702093</v>
      </c>
      <c r="M89">
        <v>44.647316879882297</v>
      </c>
      <c r="N89">
        <v>98.580098197676193</v>
      </c>
      <c r="O89">
        <v>88.751895362338701</v>
      </c>
      <c r="P89">
        <v>27.617759803059599</v>
      </c>
      <c r="Q89">
        <v>13.536789194523299</v>
      </c>
      <c r="R89">
        <v>24.575126954097399</v>
      </c>
      <c r="S89">
        <v>39.248665879575</v>
      </c>
      <c r="T89">
        <v>30.789815200473502</v>
      </c>
      <c r="U89">
        <v>40.303884297520597</v>
      </c>
      <c r="V89">
        <v>55.294023300884398</v>
      </c>
      <c r="W89">
        <v>27.366035723806998</v>
      </c>
      <c r="X89">
        <v>24.742943593912301</v>
      </c>
      <c r="Y89">
        <v>16.622336385972702</v>
      </c>
      <c r="Z89">
        <v>16.793814174805899</v>
      </c>
      <c r="AA89">
        <v>11.893998103237999</v>
      </c>
      <c r="AB89">
        <v>7.4122426110099404</v>
      </c>
      <c r="AC89">
        <v>5.7009015777610799</v>
      </c>
      <c r="AD89">
        <v>15.6860074095184</v>
      </c>
      <c r="AE89">
        <v>50.325535789326203</v>
      </c>
    </row>
    <row r="90" spans="1:31" x14ac:dyDescent="0.75">
      <c r="A90" s="1">
        <v>88</v>
      </c>
      <c r="B90">
        <v>4.8419321190724496</v>
      </c>
      <c r="C90">
        <v>8.7282585478862504</v>
      </c>
      <c r="D90">
        <v>19.380327975532001</v>
      </c>
      <c r="E90">
        <v>23.171254332178101</v>
      </c>
      <c r="F90">
        <v>55.573178484486697</v>
      </c>
      <c r="G90">
        <v>82.686922702965504</v>
      </c>
      <c r="H90">
        <v>83.896694214876007</v>
      </c>
      <c r="I90">
        <v>71.862939445563001</v>
      </c>
      <c r="J90">
        <v>61.3619226087513</v>
      </c>
      <c r="K90">
        <v>50.554228710816602</v>
      </c>
      <c r="L90">
        <v>38.572024793388501</v>
      </c>
      <c r="M90">
        <v>42.921454720827803</v>
      </c>
      <c r="N90">
        <v>61.095655572928301</v>
      </c>
      <c r="O90">
        <v>37.217782217782201</v>
      </c>
      <c r="P90">
        <v>15.812044041241601</v>
      </c>
      <c r="Q90">
        <v>12.461311827419999</v>
      </c>
      <c r="R90">
        <v>14.2307972775887</v>
      </c>
      <c r="S90">
        <v>28.9068747402927</v>
      </c>
      <c r="T90">
        <v>74.774873293456906</v>
      </c>
      <c r="U90">
        <v>57.890630348672303</v>
      </c>
      <c r="V90">
        <v>54.389430799674102</v>
      </c>
      <c r="W90">
        <v>30.202874978019999</v>
      </c>
      <c r="X90">
        <v>11.8105378105378</v>
      </c>
      <c r="Y90">
        <v>7.7009013346171296</v>
      </c>
      <c r="Z90">
        <v>6.7437208926696597</v>
      </c>
      <c r="AA90">
        <v>7.1496079677897804</v>
      </c>
      <c r="AB90">
        <v>8.4486539563047192</v>
      </c>
      <c r="AC90">
        <v>7.9072070977151201</v>
      </c>
      <c r="AD90">
        <v>14.134138588683999</v>
      </c>
      <c r="AE90" t="s">
        <v>0</v>
      </c>
    </row>
    <row r="91" spans="1:31" x14ac:dyDescent="0.75">
      <c r="A91" s="1">
        <v>89</v>
      </c>
      <c r="B91">
        <v>4.8597963102095303</v>
      </c>
      <c r="C91">
        <v>12.660504940249201</v>
      </c>
      <c r="D91">
        <v>16.1765360475985</v>
      </c>
      <c r="E91">
        <v>43.076042040963003</v>
      </c>
      <c r="F91">
        <v>102.016921778605</v>
      </c>
      <c r="G91">
        <v>188.718040354404</v>
      </c>
      <c r="H91">
        <v>174.468471515544</v>
      </c>
      <c r="I91">
        <v>118.748369288402</v>
      </c>
      <c r="J91">
        <v>193.701058299989</v>
      </c>
      <c r="K91">
        <v>126.047203638113</v>
      </c>
      <c r="L91">
        <v>44.048449465463598</v>
      </c>
      <c r="M91">
        <v>73.320800411709499</v>
      </c>
      <c r="N91">
        <v>154.280303030303</v>
      </c>
      <c r="O91">
        <v>117.700334095305</v>
      </c>
      <c r="P91">
        <v>42.687073738265298</v>
      </c>
      <c r="Q91">
        <v>30.650741537416501</v>
      </c>
      <c r="R91">
        <v>12.736165289256199</v>
      </c>
      <c r="S91">
        <v>32.5113371477008</v>
      </c>
      <c r="T91">
        <v>225.69517740383</v>
      </c>
      <c r="U91">
        <v>254.47415900360801</v>
      </c>
      <c r="V91">
        <v>50.091444440726697</v>
      </c>
      <c r="W91">
        <v>16.186996772248399</v>
      </c>
      <c r="X91">
        <v>44.128287002253899</v>
      </c>
      <c r="Y91">
        <v>10.2986196588711</v>
      </c>
      <c r="Z91">
        <v>5.8171752489934301</v>
      </c>
      <c r="AA91">
        <v>8.2941615569181604</v>
      </c>
      <c r="AB91">
        <v>4.29387052341598</v>
      </c>
      <c r="AC91" t="s">
        <v>0</v>
      </c>
      <c r="AD91" t="s">
        <v>0</v>
      </c>
      <c r="AE91" t="s">
        <v>0</v>
      </c>
    </row>
    <row r="92" spans="1:31" x14ac:dyDescent="0.75">
      <c r="A92" s="1">
        <v>90</v>
      </c>
      <c r="B92">
        <v>10.304208911987701</v>
      </c>
      <c r="C92">
        <v>15.5672348484848</v>
      </c>
      <c r="D92">
        <v>27.529557873820199</v>
      </c>
      <c r="E92">
        <v>41.156055219539198</v>
      </c>
      <c r="F92">
        <v>115.69765066394299</v>
      </c>
      <c r="G92">
        <v>214.55807581746299</v>
      </c>
      <c r="H92">
        <v>197.09297520661201</v>
      </c>
      <c r="I92">
        <v>233.27128099173601</v>
      </c>
      <c r="J92">
        <v>178.28520661157</v>
      </c>
      <c r="K92">
        <v>224.781218781219</v>
      </c>
      <c r="L92">
        <v>167.76441115702499</v>
      </c>
      <c r="M92">
        <v>166.161687981901</v>
      </c>
      <c r="N92">
        <v>90.141419025848506</v>
      </c>
      <c r="O92">
        <v>76.710075001194298</v>
      </c>
      <c r="P92">
        <v>34.0226488126373</v>
      </c>
      <c r="Q92">
        <v>49.997104421789203</v>
      </c>
      <c r="R92">
        <v>19.9212738671986</v>
      </c>
      <c r="S92">
        <v>22.132310870947201</v>
      </c>
      <c r="T92">
        <v>50.185480841472597</v>
      </c>
      <c r="U92" t="s">
        <v>0</v>
      </c>
      <c r="V92">
        <v>31.671111945905299</v>
      </c>
      <c r="W92">
        <v>10.422759059122701</v>
      </c>
      <c r="X92" t="s">
        <v>0</v>
      </c>
      <c r="Y92">
        <v>22.2034100215918</v>
      </c>
      <c r="Z92">
        <v>11.3006198347107</v>
      </c>
      <c r="AA92" t="s">
        <v>0</v>
      </c>
      <c r="AB92" t="s">
        <v>0</v>
      </c>
      <c r="AC92" t="s">
        <v>0</v>
      </c>
      <c r="AD92" t="s">
        <v>0</v>
      </c>
      <c r="AE92" t="s">
        <v>0</v>
      </c>
    </row>
  </sheetData>
  <mergeCells count="1">
    <mergeCell ref="B1:A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E160C-21D4-43C1-B304-4B3534AEBBFB}">
  <dimension ref="A1:AE74"/>
  <sheetViews>
    <sheetView topLeftCell="A22" workbookViewId="0">
      <selection activeCellId="1" sqref="A1:XFD2 A1:A1048576"/>
    </sheetView>
  </sheetViews>
  <sheetFormatPr defaultRowHeight="14.75" x14ac:dyDescent="0.75"/>
  <cols>
    <col min="1" max="1" width="8.7265625" style="1"/>
  </cols>
  <sheetData>
    <row r="1" spans="1:31" s="1" customFormat="1" x14ac:dyDescent="0.75">
      <c r="B1" s="4" t="s">
        <v>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s="1" customFormat="1" x14ac:dyDescent="0.75">
      <c r="A2" s="1" t="s">
        <v>5</v>
      </c>
      <c r="B2" s="1">
        <v>0</v>
      </c>
      <c r="C2" s="1">
        <f>B2+1/29</f>
        <v>3.4482758620689655E-2</v>
      </c>
      <c r="D2" s="1">
        <f>C2+1/29</f>
        <v>6.8965517241379309E-2</v>
      </c>
      <c r="E2" s="1">
        <f>D2+1/29</f>
        <v>0.10344827586206896</v>
      </c>
      <c r="F2" s="1">
        <f>E2+1/29</f>
        <v>0.13793103448275862</v>
      </c>
      <c r="G2" s="1">
        <f>F2+1/29</f>
        <v>0.17241379310344829</v>
      </c>
      <c r="H2" s="1">
        <f>G2+1/29</f>
        <v>0.20689655172413796</v>
      </c>
      <c r="I2" s="1">
        <f>H2+1/29</f>
        <v>0.24137931034482762</v>
      </c>
      <c r="J2" s="1">
        <f>I2+1/29</f>
        <v>0.27586206896551729</v>
      </c>
      <c r="K2" s="1">
        <f>J2+1/29</f>
        <v>0.31034482758620696</v>
      </c>
      <c r="L2" s="1">
        <f>K2+1/29</f>
        <v>0.34482758620689663</v>
      </c>
      <c r="M2" s="1">
        <f>L2+1/29</f>
        <v>0.3793103448275863</v>
      </c>
      <c r="N2" s="1">
        <f>M2+1/29</f>
        <v>0.41379310344827597</v>
      </c>
      <c r="O2" s="1">
        <f>N2+1/29</f>
        <v>0.44827586206896564</v>
      </c>
      <c r="P2" s="1">
        <f>O2+1/29</f>
        <v>0.4827586206896553</v>
      </c>
      <c r="Q2" s="1">
        <f>P2+1/29</f>
        <v>0.51724137931034497</v>
      </c>
      <c r="R2" s="1">
        <f>Q2+1/29</f>
        <v>0.55172413793103459</v>
      </c>
      <c r="S2" s="1">
        <f>R2+1/29</f>
        <v>0.5862068965517242</v>
      </c>
      <c r="T2" s="1">
        <f>S2+1/29</f>
        <v>0.62068965517241381</v>
      </c>
      <c r="U2" s="1">
        <f>T2+1/29</f>
        <v>0.65517241379310343</v>
      </c>
      <c r="V2" s="1">
        <f>U2+1/29</f>
        <v>0.68965517241379304</v>
      </c>
      <c r="W2" s="1">
        <f>V2+1/29</f>
        <v>0.72413793103448265</v>
      </c>
      <c r="X2" s="1">
        <f>W2+1/29</f>
        <v>0.75862068965517226</v>
      </c>
      <c r="Y2" s="1">
        <f>X2+1/29</f>
        <v>0.79310344827586188</v>
      </c>
      <c r="Z2" s="1">
        <f>Y2+1/29</f>
        <v>0.82758620689655149</v>
      </c>
      <c r="AA2" s="1">
        <f>Z2+1/29</f>
        <v>0.8620689655172411</v>
      </c>
      <c r="AB2" s="1">
        <f>AA2+1/29</f>
        <v>0.89655172413793072</v>
      </c>
      <c r="AC2" s="1">
        <f>AB2+1/29</f>
        <v>0.93103448275862033</v>
      </c>
      <c r="AD2" s="1">
        <f>AC2+1/29</f>
        <v>0.96551724137930994</v>
      </c>
      <c r="AE2" s="1">
        <f>AD2+1/29</f>
        <v>0.99999999999999956</v>
      </c>
    </row>
    <row r="3" spans="1:31" x14ac:dyDescent="0.75">
      <c r="A3" s="1">
        <v>1</v>
      </c>
      <c r="B3">
        <v>0.57468060436231994</v>
      </c>
      <c r="C3">
        <v>0.31382722536013186</v>
      </c>
      <c r="D3">
        <v>0.72391338942309957</v>
      </c>
      <c r="E3">
        <v>0.9442646190076267</v>
      </c>
      <c r="F3">
        <v>0.83058755340419554</v>
      </c>
      <c r="G3">
        <v>0.38085718054353812</v>
      </c>
      <c r="H3">
        <v>0.30296255667440986</v>
      </c>
      <c r="I3">
        <v>0.30247861727131475</v>
      </c>
      <c r="J3">
        <v>0.14579288660140047</v>
      </c>
      <c r="K3">
        <v>9.7947065372345696E-2</v>
      </c>
      <c r="L3">
        <v>0.10545479556695771</v>
      </c>
      <c r="M3">
        <v>0.13141828550570225</v>
      </c>
      <c r="N3">
        <v>6.3051216756027192E-2</v>
      </c>
      <c r="O3">
        <v>4.3117254748617259E-2</v>
      </c>
      <c r="P3">
        <v>3.4467181780035674E-2</v>
      </c>
      <c r="Q3">
        <v>3.172851083601419E-2</v>
      </c>
      <c r="R3">
        <v>3.6942983837923916E-2</v>
      </c>
      <c r="S3">
        <v>6.2196863509763611E-2</v>
      </c>
      <c r="T3">
        <v>8.558709590235733E-2</v>
      </c>
      <c r="U3">
        <v>5.298372425471598E-2</v>
      </c>
      <c r="V3">
        <v>3.6356887451996202E-2</v>
      </c>
      <c r="W3">
        <v>2.8398842936103081E-2</v>
      </c>
      <c r="X3">
        <v>3.0113482964241291E-2</v>
      </c>
      <c r="Y3">
        <v>4.3390785064620636E-2</v>
      </c>
      <c r="Z3">
        <v>2.6506203756411096E-2</v>
      </c>
      <c r="AA3">
        <v>2.5844978826334429E-2</v>
      </c>
      <c r="AB3">
        <v>3.8622238282179151E-2</v>
      </c>
      <c r="AC3">
        <v>2.7849621388194086E-2</v>
      </c>
      <c r="AD3">
        <v>1.0662189897580882E-2</v>
      </c>
      <c r="AE3">
        <v>1.9008674712482947E-2</v>
      </c>
    </row>
    <row r="4" spans="1:31" x14ac:dyDescent="0.75">
      <c r="A4" s="1">
        <v>2</v>
      </c>
      <c r="B4">
        <v>1.1378580674246457</v>
      </c>
      <c r="C4">
        <v>0.58585983486862181</v>
      </c>
      <c r="D4">
        <v>0.75609364491631248</v>
      </c>
      <c r="E4">
        <v>0.63237788597150035</v>
      </c>
      <c r="F4">
        <v>0.81890580548422587</v>
      </c>
      <c r="G4">
        <v>0.55149506882404697</v>
      </c>
      <c r="H4">
        <v>0.51816788711035167</v>
      </c>
      <c r="I4">
        <v>0.33028924007640326</v>
      </c>
      <c r="J4">
        <v>0.15579111281661437</v>
      </c>
      <c r="K4">
        <v>0.12013736862951412</v>
      </c>
      <c r="L4">
        <v>0.1123329073947946</v>
      </c>
      <c r="M4">
        <v>0.14266605606689722</v>
      </c>
      <c r="N4">
        <v>9.1959201886263067E-2</v>
      </c>
      <c r="O4">
        <v>4.0072194101752397E-2</v>
      </c>
      <c r="P4">
        <v>3.7674389325585256E-2</v>
      </c>
      <c r="Q4">
        <v>3.4643230480031352E-2</v>
      </c>
      <c r="R4">
        <v>4.1740421007252025E-2</v>
      </c>
      <c r="S4">
        <v>3.9301509438752331E-2</v>
      </c>
      <c r="T4">
        <v>5.6848859047879702E-2</v>
      </c>
      <c r="U4">
        <v>5.2251815631363427E-2</v>
      </c>
      <c r="V4">
        <v>2.6371452560519985E-2</v>
      </c>
      <c r="W4">
        <v>2.296342035190619E-2</v>
      </c>
      <c r="X4">
        <v>2.2061524906051459E-2</v>
      </c>
      <c r="Y4">
        <v>3.4899720970603398E-2</v>
      </c>
      <c r="Z4">
        <v>3.7468208939625512E-2</v>
      </c>
      <c r="AA4">
        <v>4.0756488619133391E-2</v>
      </c>
      <c r="AB4">
        <v>2.0954428691764129E-2</v>
      </c>
      <c r="AC4">
        <v>2.8559589740355804E-2</v>
      </c>
      <c r="AD4">
        <v>1.0932397192629591E-2</v>
      </c>
      <c r="AE4">
        <v>9.7884645321964937E-3</v>
      </c>
    </row>
    <row r="5" spans="1:31" x14ac:dyDescent="0.75">
      <c r="A5" s="1">
        <v>3</v>
      </c>
      <c r="B5">
        <v>0.62041219785340718</v>
      </c>
      <c r="C5">
        <v>0.61463216433977574</v>
      </c>
      <c r="D5">
        <v>0.74846552749492457</v>
      </c>
      <c r="E5">
        <v>0.80939491466795344</v>
      </c>
      <c r="F5">
        <v>0.51972802220322856</v>
      </c>
      <c r="G5">
        <v>0.6602070159335951</v>
      </c>
      <c r="H5">
        <v>0.44452004383115323</v>
      </c>
      <c r="I5">
        <v>0.25524143868916771</v>
      </c>
      <c r="J5">
        <v>0.12966895036107334</v>
      </c>
      <c r="K5">
        <v>0.16853692358252817</v>
      </c>
      <c r="L5">
        <v>0.11152271411743817</v>
      </c>
      <c r="M5">
        <v>0.20367427543531033</v>
      </c>
      <c r="N5">
        <v>9.5814552588032009E-2</v>
      </c>
      <c r="O5">
        <v>6.2728744978027995E-2</v>
      </c>
      <c r="P5">
        <v>3.1561469434524411E-2</v>
      </c>
      <c r="Q5">
        <v>3.6368389456299284E-2</v>
      </c>
      <c r="R5">
        <v>3.409101809532436E-2</v>
      </c>
      <c r="S5">
        <v>4.362690932059516E-2</v>
      </c>
      <c r="T5">
        <v>5.7435023095729669E-2</v>
      </c>
      <c r="U5">
        <v>4.4898663607103269E-2</v>
      </c>
      <c r="V5">
        <v>4.6770100316607444E-2</v>
      </c>
      <c r="W5">
        <v>3.0126167379502827E-2</v>
      </c>
      <c r="X5">
        <v>2.5137915600328038E-2</v>
      </c>
      <c r="Y5">
        <v>3.8877198149884308E-2</v>
      </c>
      <c r="Z5">
        <v>5.2021695960690846E-2</v>
      </c>
      <c r="AA5">
        <v>4.15630083287249E-2</v>
      </c>
      <c r="AB5">
        <v>3.1591741250132338E-2</v>
      </c>
      <c r="AC5">
        <v>3.4511783134831615E-2</v>
      </c>
      <c r="AD5">
        <v>1.3112091105898054E-2</v>
      </c>
      <c r="AE5">
        <v>9.7016750867754634E-3</v>
      </c>
    </row>
    <row r="6" spans="1:31" x14ac:dyDescent="0.75">
      <c r="A6" s="1">
        <v>4</v>
      </c>
      <c r="B6">
        <v>0.61895076022643392</v>
      </c>
      <c r="C6">
        <v>0.54888231967505297</v>
      </c>
      <c r="D6">
        <v>0.61266822344334837</v>
      </c>
      <c r="E6">
        <v>1.0217941013893277</v>
      </c>
      <c r="F6">
        <v>0.74634331000600662</v>
      </c>
      <c r="G6">
        <v>0.51372798194820668</v>
      </c>
      <c r="H6">
        <v>0.38253046082294495</v>
      </c>
      <c r="I6">
        <v>0.36048102167937135</v>
      </c>
      <c r="J6">
        <v>0.21044441148607196</v>
      </c>
      <c r="K6">
        <v>0.13495480782066735</v>
      </c>
      <c r="L6">
        <v>0.15941381316144917</v>
      </c>
      <c r="M6">
        <v>0.18325359479412656</v>
      </c>
      <c r="N6">
        <v>0.12307840743299249</v>
      </c>
      <c r="O6">
        <v>6.2104138569325555E-2</v>
      </c>
      <c r="P6">
        <v>7.8067810732609835E-2</v>
      </c>
      <c r="Q6">
        <v>3.7171829028775048E-2</v>
      </c>
      <c r="R6">
        <v>6.4715036395332673E-2</v>
      </c>
      <c r="S6">
        <v>4.9951100737696916E-2</v>
      </c>
      <c r="T6">
        <v>3.6385488022238448E-2</v>
      </c>
      <c r="U6">
        <v>2.9386427603889174E-2</v>
      </c>
      <c r="V6">
        <v>2.5323123149217742E-2</v>
      </c>
      <c r="W6">
        <v>2.2356689831729896E-2</v>
      </c>
      <c r="X6">
        <v>3.1092937432367442E-2</v>
      </c>
      <c r="Y6">
        <v>4.2147236272755635E-2</v>
      </c>
      <c r="Z6">
        <v>5.4115140541912757E-2</v>
      </c>
      <c r="AA6">
        <v>5.1879120252185051E-2</v>
      </c>
      <c r="AB6">
        <v>4.5601144050034514E-2</v>
      </c>
      <c r="AC6">
        <v>4.3156378945666797E-2</v>
      </c>
      <c r="AD6">
        <v>2.7891258693584435E-2</v>
      </c>
      <c r="AE6">
        <v>4.278486556879315E-2</v>
      </c>
    </row>
    <row r="7" spans="1:31" x14ac:dyDescent="0.75">
      <c r="A7" s="1">
        <v>5</v>
      </c>
      <c r="B7">
        <v>1.2091107200560656</v>
      </c>
      <c r="C7">
        <v>0.80347332323769205</v>
      </c>
      <c r="D7">
        <v>0.7241667712740234</v>
      </c>
      <c r="E7">
        <v>0.6153341439742106</v>
      </c>
      <c r="F7">
        <v>0.6969019334329849</v>
      </c>
      <c r="G7">
        <v>0.86219092689049193</v>
      </c>
      <c r="H7">
        <v>0.33679805868648621</v>
      </c>
      <c r="I7">
        <v>0.41187322269106869</v>
      </c>
      <c r="J7">
        <v>0.20487751988828706</v>
      </c>
      <c r="K7">
        <v>0.16700844015881119</v>
      </c>
      <c r="L7">
        <v>0.11095920473356329</v>
      </c>
      <c r="M7">
        <v>0.13624076386091444</v>
      </c>
      <c r="N7">
        <v>0.11252994495037134</v>
      </c>
      <c r="O7">
        <v>9.2343082660894013E-2</v>
      </c>
      <c r="P7">
        <v>4.6035451554581615E-2</v>
      </c>
      <c r="Q7">
        <v>7.262445025159471E-2</v>
      </c>
      <c r="R7">
        <v>5.7431911526689104E-2</v>
      </c>
      <c r="S7">
        <v>4.8705266042118736E-2</v>
      </c>
      <c r="T7">
        <v>4.7183876554984745E-2</v>
      </c>
      <c r="U7">
        <v>3.5542742234748653E-2</v>
      </c>
      <c r="V7">
        <v>3.4877459743955924E-2</v>
      </c>
      <c r="W7">
        <v>1.8017956037825071E-2</v>
      </c>
      <c r="X7">
        <v>2.651835599103531E-2</v>
      </c>
      <c r="Y7">
        <v>3.8304585839854306E-2</v>
      </c>
      <c r="Z7">
        <v>4.1449269087979038E-2</v>
      </c>
      <c r="AA7">
        <v>5.4011777333495103E-2</v>
      </c>
      <c r="AB7">
        <v>4.671186360426495E-2</v>
      </c>
      <c r="AC7">
        <v>3.3376897939516925E-2</v>
      </c>
      <c r="AD7">
        <v>1.3547478207797288E-2</v>
      </c>
      <c r="AE7">
        <v>1.0227233610660278E-2</v>
      </c>
    </row>
    <row r="8" spans="1:31" x14ac:dyDescent="0.75">
      <c r="A8" s="1">
        <v>6</v>
      </c>
      <c r="B8">
        <v>0.73386553366255558</v>
      </c>
      <c r="C8">
        <v>0.72838752642433235</v>
      </c>
      <c r="D8">
        <v>0.55669977588152109</v>
      </c>
      <c r="E8">
        <v>0.85612860251130796</v>
      </c>
      <c r="F8">
        <v>0.44600430281399311</v>
      </c>
      <c r="G8">
        <v>0.59620968009691722</v>
      </c>
      <c r="H8">
        <v>0.52829364103189125</v>
      </c>
      <c r="I8">
        <v>0.28922150100370486</v>
      </c>
      <c r="J8">
        <v>0.18340126915032737</v>
      </c>
      <c r="K8">
        <v>0.14893424987771903</v>
      </c>
      <c r="L8">
        <v>0.11437682783909758</v>
      </c>
      <c r="M8">
        <v>0.18680317776417205</v>
      </c>
      <c r="N8">
        <v>0.14182790974093157</v>
      </c>
      <c r="O8">
        <v>0.10016405954871709</v>
      </c>
      <c r="P8">
        <v>6.7970842214593027E-2</v>
      </c>
      <c r="Q8">
        <v>6.3023757138900224E-2</v>
      </c>
      <c r="R8">
        <v>4.7333604126463445E-2</v>
      </c>
      <c r="S8">
        <v>4.7080637408556607E-2</v>
      </c>
      <c r="T8">
        <v>4.8900635505120235E-2</v>
      </c>
      <c r="U8">
        <v>2.9090687878739981E-2</v>
      </c>
      <c r="V8">
        <v>3.2081583488094985E-2</v>
      </c>
      <c r="W8">
        <v>2.2790653612763848E-2</v>
      </c>
      <c r="X8">
        <v>2.7289713389265283E-2</v>
      </c>
      <c r="Y8">
        <v>2.7425639288413909E-2</v>
      </c>
      <c r="Z8">
        <v>5.8473401403203069E-2</v>
      </c>
      <c r="AA8">
        <v>2.7306774681301698E-2</v>
      </c>
      <c r="AB8">
        <v>4.12598970692463E-2</v>
      </c>
      <c r="AC8">
        <v>2.2031978036235664E-2</v>
      </c>
      <c r="AD8">
        <v>1.6816869127560679E-2</v>
      </c>
      <c r="AE8">
        <v>1.7541803490145214E-2</v>
      </c>
    </row>
    <row r="9" spans="1:31" x14ac:dyDescent="0.75">
      <c r="A9" s="1">
        <v>7</v>
      </c>
      <c r="B9">
        <v>0.87269343520511022</v>
      </c>
      <c r="C9">
        <v>0.68769270274992511</v>
      </c>
      <c r="D9">
        <v>0.76602980645751295</v>
      </c>
      <c r="E9">
        <v>0.91141137533908911</v>
      </c>
      <c r="F9">
        <v>0.61250206701294119</v>
      </c>
      <c r="G9">
        <v>0.53585907799469679</v>
      </c>
      <c r="H9">
        <v>0.46034173257002731</v>
      </c>
      <c r="I9">
        <v>0.29798881177845293</v>
      </c>
      <c r="J9">
        <v>0.20943030065371124</v>
      </c>
      <c r="K9">
        <v>0.11743248236186875</v>
      </c>
      <c r="L9">
        <v>9.5459971066736121E-2</v>
      </c>
      <c r="M9">
        <v>8.0122362250983986E-2</v>
      </c>
      <c r="N9">
        <v>0.13074055877618546</v>
      </c>
      <c r="O9">
        <v>9.9676794450100775E-2</v>
      </c>
      <c r="P9">
        <v>7.9087387607611331E-2</v>
      </c>
      <c r="Q9">
        <v>6.9213194268833725E-2</v>
      </c>
      <c r="R9">
        <v>8.1027416124486565E-2</v>
      </c>
      <c r="S9">
        <v>5.0879897161099821E-2</v>
      </c>
      <c r="T9">
        <v>3.2902627583867299E-2</v>
      </c>
      <c r="U9">
        <v>3.887158206964085E-2</v>
      </c>
      <c r="V9">
        <v>2.2409210831105912E-2</v>
      </c>
      <c r="W9">
        <v>1.6405338796487565E-2</v>
      </c>
      <c r="X9">
        <v>2.6307348669822858E-2</v>
      </c>
      <c r="Y9">
        <v>3.3208934373733706E-2</v>
      </c>
      <c r="Z9">
        <v>6.2244929567507504E-2</v>
      </c>
      <c r="AA9">
        <v>4.3881819604094527E-2</v>
      </c>
      <c r="AB9">
        <v>2.1150234498525995E-2</v>
      </c>
      <c r="AC9">
        <v>3.0859347219710773E-2</v>
      </c>
      <c r="AD9">
        <v>1.354428833507227E-2</v>
      </c>
      <c r="AE9">
        <v>1.5499953094992204E-2</v>
      </c>
    </row>
    <row r="10" spans="1:31" x14ac:dyDescent="0.75">
      <c r="A10" s="1">
        <v>8</v>
      </c>
      <c r="B10">
        <v>1.0011911839575638</v>
      </c>
      <c r="C10">
        <v>0.86452993294833069</v>
      </c>
      <c r="D10">
        <v>0.7865047322588905</v>
      </c>
      <c r="E10">
        <v>0.73221759728830016</v>
      </c>
      <c r="F10">
        <v>0.73920780081728965</v>
      </c>
      <c r="G10">
        <v>0.86623272394861617</v>
      </c>
      <c r="H10">
        <v>0.33062060476120764</v>
      </c>
      <c r="I10">
        <v>0.25900407652840923</v>
      </c>
      <c r="J10">
        <v>0.31070589458386899</v>
      </c>
      <c r="K10">
        <v>0.13892927367610555</v>
      </c>
      <c r="L10">
        <v>5.9123316643379484E-2</v>
      </c>
      <c r="M10">
        <v>9.3906542738056042E-2</v>
      </c>
      <c r="N10">
        <v>0.12725431845212445</v>
      </c>
      <c r="O10">
        <v>0.1389794559613686</v>
      </c>
      <c r="P10">
        <v>9.2152843800347925E-2</v>
      </c>
      <c r="Q10">
        <v>8.2365088081082699E-2</v>
      </c>
      <c r="R10">
        <v>0.10457556407707465</v>
      </c>
      <c r="S10">
        <v>7.2568155279500141E-2</v>
      </c>
      <c r="T10">
        <v>5.5652943373141278E-2</v>
      </c>
      <c r="U10">
        <v>4.6389179080081965E-2</v>
      </c>
      <c r="V10">
        <v>4.7619597239285452E-2</v>
      </c>
      <c r="W10">
        <v>2.5354932321542577E-2</v>
      </c>
      <c r="X10">
        <v>4.5947366924570493E-2</v>
      </c>
      <c r="Y10">
        <v>4.9180524924776946E-2</v>
      </c>
      <c r="Z10">
        <v>4.7696278892631956E-2</v>
      </c>
      <c r="AA10">
        <v>3.9391484746668176E-2</v>
      </c>
      <c r="AB10">
        <v>1.6845730814239818E-2</v>
      </c>
      <c r="AC10">
        <v>4.7347476069579647E-2</v>
      </c>
      <c r="AD10">
        <v>3.2478302466701317E-2</v>
      </c>
      <c r="AE10">
        <v>1.8265919915013602E-2</v>
      </c>
    </row>
    <row r="11" spans="1:31" x14ac:dyDescent="0.75">
      <c r="A11" s="1">
        <v>9</v>
      </c>
      <c r="B11">
        <v>0.9958908733325551</v>
      </c>
      <c r="C11">
        <v>0.81180423211166208</v>
      </c>
      <c r="D11">
        <v>0.50279087920469667</v>
      </c>
      <c r="E11">
        <v>0.62553328393330221</v>
      </c>
      <c r="F11">
        <v>0.85008018676463171</v>
      </c>
      <c r="G11">
        <v>0.63159162351923603</v>
      </c>
      <c r="H11">
        <v>0.2992583256587234</v>
      </c>
      <c r="I11">
        <v>0.4679690835463659</v>
      </c>
      <c r="J11">
        <v>0.26478925401265252</v>
      </c>
      <c r="K11">
        <v>0.18972087444737054</v>
      </c>
      <c r="L11">
        <v>0.11990978164727296</v>
      </c>
      <c r="M11">
        <v>0.13651580183660814</v>
      </c>
      <c r="N11">
        <v>7.673830348965105E-2</v>
      </c>
      <c r="O11">
        <v>7.6812927233394529E-2</v>
      </c>
      <c r="P11">
        <v>5.9795341406348339E-2</v>
      </c>
      <c r="Q11">
        <v>0.12950857339980715</v>
      </c>
      <c r="R11">
        <v>8.0051835485252992E-2</v>
      </c>
      <c r="S11">
        <v>4.566599510867686E-2</v>
      </c>
      <c r="T11">
        <v>8.136300506117837E-2</v>
      </c>
      <c r="U11">
        <v>5.9536374907605223E-2</v>
      </c>
      <c r="V11">
        <v>3.3643916700579597E-2</v>
      </c>
      <c r="W11">
        <v>3.3979346608644961E-2</v>
      </c>
      <c r="X11">
        <v>3.0343934262509677E-2</v>
      </c>
      <c r="Y11">
        <v>4.5950325913313876E-2</v>
      </c>
      <c r="Z11">
        <v>4.8543040676474782E-2</v>
      </c>
      <c r="AA11">
        <v>2.86564203962494E-2</v>
      </c>
      <c r="AB11">
        <v>1.9752619845606108E-2</v>
      </c>
      <c r="AC11">
        <v>2.6348419532829279E-2</v>
      </c>
      <c r="AD11">
        <v>2.3340884501324093E-2</v>
      </c>
      <c r="AE11">
        <v>2.5317108156108454E-2</v>
      </c>
    </row>
    <row r="12" spans="1:31" x14ac:dyDescent="0.75">
      <c r="A12" s="1">
        <v>10</v>
      </c>
      <c r="B12">
        <v>0.96012389307515977</v>
      </c>
      <c r="C12">
        <v>1.0970832250221862</v>
      </c>
      <c r="D12">
        <v>0.82569431746298338</v>
      </c>
      <c r="E12">
        <v>0.78305429435951612</v>
      </c>
      <c r="F12">
        <v>0.53068874368563601</v>
      </c>
      <c r="G12">
        <v>0.62439451085265496</v>
      </c>
      <c r="H12">
        <v>0.53198145449187162</v>
      </c>
      <c r="I12">
        <v>0.38801447029016256</v>
      </c>
      <c r="J12">
        <v>0.2288394662922647</v>
      </c>
      <c r="K12">
        <v>0.21765625152500029</v>
      </c>
      <c r="L12">
        <v>0.12328635139649183</v>
      </c>
      <c r="M12">
        <v>0.1386758547557321</v>
      </c>
      <c r="N12">
        <v>0.18972728060119415</v>
      </c>
      <c r="O12">
        <v>0.17151077598665029</v>
      </c>
      <c r="P12">
        <v>7.3084465601318635E-2</v>
      </c>
      <c r="Q12">
        <v>8.0084450724914755E-2</v>
      </c>
      <c r="R12">
        <v>5.1115360564142516E-2</v>
      </c>
      <c r="S12">
        <v>4.9336832932491879E-2</v>
      </c>
      <c r="T12">
        <v>6.9274697378470265E-2</v>
      </c>
      <c r="U12">
        <v>5.9108458034409526E-2</v>
      </c>
      <c r="V12">
        <v>7.9686152573342953E-2</v>
      </c>
      <c r="W12">
        <v>4.2545284936850877E-2</v>
      </c>
      <c r="X12">
        <v>4.1801789385212028E-2</v>
      </c>
      <c r="Y12">
        <v>4.7095172160966627E-2</v>
      </c>
      <c r="Z12">
        <v>4.6001078549379813E-2</v>
      </c>
      <c r="AA12">
        <v>2.3134524484991606E-2</v>
      </c>
      <c r="AB12">
        <v>2.0232946620038328E-2</v>
      </c>
      <c r="AC12">
        <v>1.9919375022082835E-2</v>
      </c>
      <c r="AD12">
        <v>3.4869476819756086E-2</v>
      </c>
      <c r="AE12">
        <v>8.9393981763346547E-3</v>
      </c>
    </row>
    <row r="13" spans="1:31" x14ac:dyDescent="0.75">
      <c r="A13" s="1">
        <v>11</v>
      </c>
      <c r="B13">
        <v>1.2934660301291401</v>
      </c>
      <c r="C13">
        <v>0.91187589178613171</v>
      </c>
      <c r="D13">
        <v>0.69037357107182928</v>
      </c>
      <c r="E13">
        <v>0.62721524995749056</v>
      </c>
      <c r="F13">
        <v>0.85018947722073301</v>
      </c>
      <c r="G13">
        <v>0.64549770699670905</v>
      </c>
      <c r="H13">
        <v>0.36092853965862609</v>
      </c>
      <c r="I13">
        <v>0.2215589652163337</v>
      </c>
      <c r="J13">
        <v>0.25520758040041258</v>
      </c>
      <c r="K13">
        <v>0.21040374277403143</v>
      </c>
      <c r="L13">
        <v>0.17918294784222782</v>
      </c>
      <c r="M13">
        <v>0.10906877174074231</v>
      </c>
      <c r="N13">
        <v>0.103578622270945</v>
      </c>
      <c r="O13">
        <v>0.11449302960997658</v>
      </c>
      <c r="P13">
        <v>9.8759416884296264E-2</v>
      </c>
      <c r="Q13">
        <v>0.1155779065093276</v>
      </c>
      <c r="R13">
        <v>5.3970390689433746E-2</v>
      </c>
      <c r="S13">
        <v>7.2810299559660951E-2</v>
      </c>
      <c r="T13">
        <v>5.005711487228208E-2</v>
      </c>
      <c r="U13">
        <v>4.5929329865142116E-2</v>
      </c>
      <c r="V13">
        <v>6.3216487332742599E-2</v>
      </c>
      <c r="W13">
        <v>4.2579881857557657E-2</v>
      </c>
      <c r="X13">
        <v>3.8167741799675407E-2</v>
      </c>
      <c r="Y13">
        <v>5.5936504509118058E-2</v>
      </c>
      <c r="Z13">
        <v>5.408277216373697E-2</v>
      </c>
      <c r="AA13">
        <v>3.0277115530301962E-2</v>
      </c>
      <c r="AB13">
        <v>1.833805217207703E-2</v>
      </c>
      <c r="AC13">
        <v>1.2615711033125367E-2</v>
      </c>
      <c r="AD13">
        <v>1.2133153837434201E-2</v>
      </c>
      <c r="AE13">
        <v>6.3990188331169541E-3</v>
      </c>
    </row>
    <row r="14" spans="1:31" x14ac:dyDescent="0.75">
      <c r="A14" s="1">
        <v>12</v>
      </c>
      <c r="B14">
        <v>2.0113709828771054</v>
      </c>
      <c r="C14">
        <v>1.3166345647207522</v>
      </c>
      <c r="D14">
        <v>0.55256934299413674</v>
      </c>
      <c r="E14">
        <v>0.61927955448880934</v>
      </c>
      <c r="F14">
        <v>0.4807682030268598</v>
      </c>
      <c r="G14">
        <v>0.56723631331739144</v>
      </c>
      <c r="H14">
        <v>0.33666688335131573</v>
      </c>
      <c r="I14">
        <v>0.23013328648589729</v>
      </c>
      <c r="J14">
        <v>0.33333370267180867</v>
      </c>
      <c r="K14">
        <v>0.23595106497744306</v>
      </c>
      <c r="L14">
        <v>0.12719253163091218</v>
      </c>
      <c r="M14">
        <v>0.13877519658550341</v>
      </c>
      <c r="N14">
        <v>9.3651625065697713E-2</v>
      </c>
      <c r="O14">
        <v>7.6671325538934576E-2</v>
      </c>
      <c r="P14">
        <v>9.9543722314248198E-2</v>
      </c>
      <c r="Q14">
        <v>6.9361443279269186E-2</v>
      </c>
      <c r="R14">
        <v>7.4160849995919209E-2</v>
      </c>
      <c r="S14">
        <v>3.8959522861337324E-2</v>
      </c>
      <c r="T14">
        <v>4.7451289131420549E-2</v>
      </c>
      <c r="U14">
        <v>5.2603070754193466E-2</v>
      </c>
      <c r="V14">
        <v>5.6476561919642253E-2</v>
      </c>
      <c r="W14">
        <v>3.5137308347144798E-2</v>
      </c>
      <c r="X14">
        <v>4.1845983070035092E-2</v>
      </c>
      <c r="Y14">
        <v>4.8670087471883769E-2</v>
      </c>
      <c r="Z14">
        <v>4.3284637994076107E-2</v>
      </c>
      <c r="AA14">
        <v>2.6161782492530337E-2</v>
      </c>
      <c r="AB14">
        <v>2.5566372522304464E-2</v>
      </c>
      <c r="AC14">
        <v>1.8524988951146588E-2</v>
      </c>
      <c r="AD14">
        <v>3.6612222088725506E-2</v>
      </c>
      <c r="AE14">
        <v>1.3421861807543838E-2</v>
      </c>
    </row>
    <row r="15" spans="1:31" x14ac:dyDescent="0.75">
      <c r="A15" s="1">
        <v>13</v>
      </c>
      <c r="B15">
        <v>1.2742371422498904</v>
      </c>
      <c r="C15">
        <v>0.75198677818195747</v>
      </c>
      <c r="D15">
        <v>0.72568194360584759</v>
      </c>
      <c r="E15">
        <v>0.73829686709152254</v>
      </c>
      <c r="F15">
        <v>0.41176879750429773</v>
      </c>
      <c r="G15">
        <v>0.34041163101021465</v>
      </c>
      <c r="H15">
        <v>0.4563640212892448</v>
      </c>
      <c r="I15">
        <v>0.35891556187771623</v>
      </c>
      <c r="J15">
        <v>0.27955832499511085</v>
      </c>
      <c r="K15">
        <v>0.2047495280876323</v>
      </c>
      <c r="L15">
        <v>0.18111366966817277</v>
      </c>
      <c r="M15">
        <v>0.1039688685677333</v>
      </c>
      <c r="N15">
        <v>9.7254809079150212E-2</v>
      </c>
      <c r="O15">
        <v>7.7661987044769468E-2</v>
      </c>
      <c r="P15">
        <v>6.4995006743373315E-2</v>
      </c>
      <c r="Q15">
        <v>7.0916703442467616E-2</v>
      </c>
      <c r="R15">
        <v>5.0825782211084081E-2</v>
      </c>
      <c r="S15">
        <v>5.7838877241589474E-2</v>
      </c>
      <c r="T15">
        <v>7.2172960011009438E-2</v>
      </c>
      <c r="U15">
        <v>3.5732753563185123E-2</v>
      </c>
      <c r="V15">
        <v>4.812754888184826E-2</v>
      </c>
      <c r="W15">
        <v>4.1115076413431102E-2</v>
      </c>
      <c r="X15">
        <v>4.3681597722213514E-2</v>
      </c>
      <c r="Y15">
        <v>3.1025336767121443E-2</v>
      </c>
      <c r="Z15">
        <v>2.3611862334157928E-2</v>
      </c>
      <c r="AA15">
        <v>2.7933490776768374E-2</v>
      </c>
      <c r="AB15">
        <v>2.2523655196269511E-2</v>
      </c>
      <c r="AC15">
        <v>2.8928829041806329E-2</v>
      </c>
      <c r="AD15">
        <v>3.0253562394348236E-2</v>
      </c>
    </row>
    <row r="16" spans="1:31" x14ac:dyDescent="0.75">
      <c r="A16" s="1">
        <v>14</v>
      </c>
      <c r="B16">
        <v>1.0569896733172603</v>
      </c>
      <c r="C16">
        <v>1.0270437706990674</v>
      </c>
      <c r="D16">
        <v>0.63582465367681784</v>
      </c>
      <c r="E16">
        <v>0.64338286733391425</v>
      </c>
      <c r="F16">
        <v>0.99931452950003319</v>
      </c>
      <c r="G16">
        <v>0.49082487329983671</v>
      </c>
      <c r="H16">
        <v>0.33063742683342279</v>
      </c>
      <c r="I16">
        <v>0.33410399063755752</v>
      </c>
      <c r="J16">
        <v>0.46007467206224689</v>
      </c>
      <c r="K16">
        <v>0.20010748324249389</v>
      </c>
      <c r="L16">
        <v>0.15663207725287115</v>
      </c>
      <c r="M16">
        <v>0.16521216685091525</v>
      </c>
      <c r="N16">
        <v>5.5900942315020803E-2</v>
      </c>
      <c r="O16">
        <v>9.5205203480564035E-2</v>
      </c>
      <c r="P16">
        <v>0.11063734039831374</v>
      </c>
      <c r="Q16">
        <v>7.7604835917853263E-2</v>
      </c>
      <c r="R16">
        <v>8.6761438673877242E-2</v>
      </c>
      <c r="S16">
        <v>8.3723971983856185E-2</v>
      </c>
      <c r="T16">
        <v>8.7535892177478994E-2</v>
      </c>
      <c r="U16">
        <v>6.060774447823887E-2</v>
      </c>
      <c r="V16">
        <v>3.7276696078872407E-2</v>
      </c>
      <c r="W16">
        <v>5.7980658086141508E-2</v>
      </c>
      <c r="X16">
        <v>4.2858969898768681E-2</v>
      </c>
      <c r="Y16">
        <v>3.3856357249239091E-2</v>
      </c>
      <c r="Z16">
        <v>2.5457977118012801E-2</v>
      </c>
      <c r="AA16">
        <v>1.9983860969557447E-2</v>
      </c>
      <c r="AB16">
        <v>2.4007593152888279E-2</v>
      </c>
      <c r="AC16">
        <v>2.2739102019479526E-2</v>
      </c>
      <c r="AD16">
        <v>3.1438365592991541E-2</v>
      </c>
    </row>
    <row r="17" spans="1:31" x14ac:dyDescent="0.75">
      <c r="A17" s="1">
        <v>15</v>
      </c>
      <c r="B17">
        <v>0.53751974885831844</v>
      </c>
      <c r="C17">
        <v>0.53190259131022399</v>
      </c>
      <c r="D17">
        <v>0.74183502437688997</v>
      </c>
      <c r="E17">
        <v>0.87054037710099852</v>
      </c>
      <c r="F17">
        <v>0.31003614355638526</v>
      </c>
      <c r="G17">
        <v>0.36185679108150254</v>
      </c>
      <c r="H17">
        <v>0.33042802756635076</v>
      </c>
      <c r="I17">
        <v>0.19351175657231848</v>
      </c>
      <c r="J17">
        <v>0.2257085701503328</v>
      </c>
      <c r="K17">
        <v>0.16416402888923587</v>
      </c>
      <c r="L17">
        <v>0.12279243613496922</v>
      </c>
      <c r="M17">
        <v>8.7435790822886508E-2</v>
      </c>
      <c r="N17">
        <v>6.1647649726345892E-2</v>
      </c>
      <c r="O17">
        <v>7.0953767661932787E-2</v>
      </c>
      <c r="P17">
        <v>9.3538932962905039E-2</v>
      </c>
      <c r="Q17">
        <v>7.6947020114509351E-2</v>
      </c>
      <c r="R17">
        <v>7.6657805417945493E-2</v>
      </c>
      <c r="S17">
        <v>4.9812383222518762E-2</v>
      </c>
      <c r="T17">
        <v>3.8322025199889566E-2</v>
      </c>
      <c r="U17">
        <v>4.6022130716270357E-2</v>
      </c>
      <c r="V17">
        <v>5.8982372521010643E-2</v>
      </c>
      <c r="W17">
        <v>6.9022155371235655E-2</v>
      </c>
      <c r="X17">
        <v>8.3296046859657996E-2</v>
      </c>
      <c r="Y17">
        <v>3.0126621400885401E-2</v>
      </c>
      <c r="Z17">
        <v>3.0237913413964344E-2</v>
      </c>
      <c r="AA17">
        <v>3.3025593675179765E-2</v>
      </c>
      <c r="AB17">
        <v>2.4778761523363987E-2</v>
      </c>
      <c r="AC17">
        <v>2.7773852220268125E-2</v>
      </c>
      <c r="AD17">
        <v>5.2121473476119838E-3</v>
      </c>
    </row>
    <row r="18" spans="1:31" x14ac:dyDescent="0.75">
      <c r="A18" s="1">
        <v>16</v>
      </c>
      <c r="B18">
        <v>0.97651368475954436</v>
      </c>
      <c r="C18">
        <v>1.0303126644867384</v>
      </c>
      <c r="D18">
        <v>0.62146464196041995</v>
      </c>
      <c r="E18">
        <v>0.47412114239717706</v>
      </c>
      <c r="F18">
        <v>0.41581221341768704</v>
      </c>
      <c r="G18">
        <v>0.4709695934284292</v>
      </c>
      <c r="H18">
        <v>0.34299377797754566</v>
      </c>
      <c r="I18">
        <v>0.212531044992086</v>
      </c>
      <c r="J18">
        <v>0.16709875186099785</v>
      </c>
      <c r="K18">
        <v>0.16378568591570578</v>
      </c>
      <c r="L18">
        <v>0.13445447815265338</v>
      </c>
      <c r="M18">
        <v>9.3791005065947244E-2</v>
      </c>
      <c r="N18">
        <v>0.10842077441883674</v>
      </c>
      <c r="O18">
        <v>8.2685845428371749E-2</v>
      </c>
      <c r="P18">
        <v>6.2838473846870871E-2</v>
      </c>
      <c r="Q18">
        <v>9.4917938730979159E-2</v>
      </c>
      <c r="R18">
        <v>3.9516997950753349E-2</v>
      </c>
      <c r="S18">
        <v>4.6962650751041113E-2</v>
      </c>
      <c r="T18">
        <v>4.101376974269539E-2</v>
      </c>
      <c r="U18">
        <v>3.8142672944059125E-2</v>
      </c>
      <c r="V18">
        <v>5.2039422039482836E-2</v>
      </c>
      <c r="W18">
        <v>3.8115016733155038E-2</v>
      </c>
      <c r="X18">
        <v>2.2273669402208367E-2</v>
      </c>
      <c r="Y18">
        <v>2.1984560706305594E-2</v>
      </c>
      <c r="Z18">
        <v>1.4891082776161038E-2</v>
      </c>
      <c r="AA18">
        <v>2.8289922764536273E-2</v>
      </c>
      <c r="AB18">
        <v>2.2102975999768473E-2</v>
      </c>
      <c r="AC18">
        <v>4.271167536820661E-3</v>
      </c>
    </row>
    <row r="19" spans="1:31" x14ac:dyDescent="0.75">
      <c r="A19" s="1">
        <v>17</v>
      </c>
      <c r="B19">
        <v>0.90184901174165255</v>
      </c>
      <c r="C19">
        <v>0.89084672360273376</v>
      </c>
      <c r="D19">
        <v>0.6336157575989958</v>
      </c>
      <c r="E19">
        <v>0.59166162342748463</v>
      </c>
      <c r="F19">
        <v>0.48758016450236574</v>
      </c>
      <c r="G19">
        <v>0.65900424006367397</v>
      </c>
      <c r="H19">
        <v>0.39282772494651041</v>
      </c>
      <c r="I19">
        <v>0.25329366980420737</v>
      </c>
      <c r="J19">
        <v>0.13968183438228798</v>
      </c>
      <c r="K19">
        <v>0.13119619430920468</v>
      </c>
      <c r="L19">
        <v>0.20339476819297661</v>
      </c>
      <c r="M19">
        <v>8.7968990606052136E-2</v>
      </c>
      <c r="N19">
        <v>0.1171007538241093</v>
      </c>
      <c r="O19">
        <v>9.3032391485304525E-2</v>
      </c>
      <c r="P19">
        <v>7.0658778218680204E-2</v>
      </c>
      <c r="Q19">
        <v>5.8953673955607279E-2</v>
      </c>
      <c r="R19">
        <v>5.1611746197497962E-2</v>
      </c>
      <c r="S19">
        <v>3.716773230568407E-2</v>
      </c>
      <c r="T19">
        <v>8.5937280390482262E-2</v>
      </c>
      <c r="U19">
        <v>4.3285572942245464E-2</v>
      </c>
      <c r="V19">
        <v>3.3948957641103179E-2</v>
      </c>
      <c r="W19">
        <v>9.7902316309667961E-3</v>
      </c>
      <c r="X19">
        <v>1.7575532099140801E-2</v>
      </c>
      <c r="Y19">
        <v>1.4068524112329363E-2</v>
      </c>
      <c r="Z19">
        <v>4.2472510053179792E-3</v>
      </c>
      <c r="AA19">
        <v>1.1844533381093042E-2</v>
      </c>
      <c r="AB19">
        <v>1.0545246043791782E-2</v>
      </c>
      <c r="AC19">
        <v>6.0664348000306007E-3</v>
      </c>
    </row>
    <row r="20" spans="1:31" x14ac:dyDescent="0.75">
      <c r="A20" s="1">
        <v>18</v>
      </c>
      <c r="B20">
        <v>1.4269578222057568</v>
      </c>
      <c r="C20">
        <v>1.1003093355964255</v>
      </c>
      <c r="D20">
        <v>1.0130317582433486</v>
      </c>
      <c r="E20">
        <v>0.59092956838125132</v>
      </c>
      <c r="F20">
        <v>0.61139336042056136</v>
      </c>
      <c r="G20">
        <v>0.53318362369577188</v>
      </c>
      <c r="H20">
        <v>0.4462939546615779</v>
      </c>
      <c r="I20">
        <v>0.36390137039168308</v>
      </c>
      <c r="J20">
        <v>0.17718851658400464</v>
      </c>
      <c r="K20">
        <v>0.14135052705069615</v>
      </c>
      <c r="L20">
        <v>9.0862661330878364E-2</v>
      </c>
      <c r="M20">
        <v>9.0391810721703159E-2</v>
      </c>
      <c r="N20">
        <v>0.15029374814744606</v>
      </c>
      <c r="O20">
        <v>0.14888418077191429</v>
      </c>
      <c r="P20">
        <v>3.5750107791613493E-2</v>
      </c>
      <c r="Q20">
        <v>3.8572870606807474E-2</v>
      </c>
      <c r="R20">
        <v>6.0689565714210893E-2</v>
      </c>
      <c r="S20">
        <v>2.206439958344043E-2</v>
      </c>
      <c r="T20">
        <v>3.462287501960213E-2</v>
      </c>
      <c r="U20">
        <v>1.5754939808817633E-2</v>
      </c>
      <c r="V20">
        <v>1.2958553375771049E-2</v>
      </c>
      <c r="W20">
        <v>1.1572443205111247E-2</v>
      </c>
      <c r="X20">
        <v>1.0043945793670432E-2</v>
      </c>
      <c r="Z20">
        <v>6.1240131680821456E-3</v>
      </c>
      <c r="AA20">
        <v>6.0432472983224647E-3</v>
      </c>
    </row>
    <row r="21" spans="1:31" x14ac:dyDescent="0.75">
      <c r="A21" s="1">
        <v>19</v>
      </c>
      <c r="B21">
        <v>1.0265292114397007</v>
      </c>
      <c r="C21">
        <v>1.336596894180818</v>
      </c>
      <c r="D21">
        <v>0.71826194468743565</v>
      </c>
      <c r="E21">
        <v>0.37994188850550203</v>
      </c>
      <c r="F21">
        <v>0.590232352638553</v>
      </c>
      <c r="G21">
        <v>0.37734954342245053</v>
      </c>
      <c r="H21">
        <v>0.39312332527432853</v>
      </c>
      <c r="I21">
        <v>0.25405181348759398</v>
      </c>
      <c r="J21">
        <v>0.14476632058199523</v>
      </c>
      <c r="K21">
        <v>0.12853185712613913</v>
      </c>
      <c r="L21">
        <v>8.1755611703756878E-2</v>
      </c>
      <c r="M21">
        <v>5.4791183889533406E-2</v>
      </c>
      <c r="N21">
        <v>7.2174023568147047E-2</v>
      </c>
      <c r="O21">
        <v>5.5161446136861081E-2</v>
      </c>
      <c r="P21">
        <v>3.4511998332307697E-2</v>
      </c>
      <c r="Q21">
        <v>1.8455668348016204E-2</v>
      </c>
      <c r="R21">
        <v>1.1685200044944806E-2</v>
      </c>
      <c r="S21">
        <v>1.5837096263424059E-2</v>
      </c>
      <c r="T21">
        <v>3.293995993485016E-2</v>
      </c>
      <c r="U21">
        <v>4.2868251500013187E-2</v>
      </c>
      <c r="V21">
        <v>2.4005794668608083E-2</v>
      </c>
      <c r="W21">
        <v>2.2178697026159492E-2</v>
      </c>
      <c r="X21">
        <v>1.9800491773751181E-2</v>
      </c>
      <c r="Y21">
        <v>1.4874194029016406E-2</v>
      </c>
      <c r="Z21">
        <v>7.4800255075464835E-3</v>
      </c>
      <c r="AA21">
        <v>1.2102554489838541E-2</v>
      </c>
      <c r="AB21">
        <v>7.33562754586496E-3</v>
      </c>
      <c r="AC21">
        <v>7.1149075698317341E-3</v>
      </c>
      <c r="AD21">
        <v>9.7352205432195225E-3</v>
      </c>
      <c r="AE21">
        <v>4.233437480747327E-3</v>
      </c>
    </row>
    <row r="22" spans="1:31" x14ac:dyDescent="0.75">
      <c r="A22" s="1">
        <v>20</v>
      </c>
      <c r="B22">
        <v>0.85524317721065013</v>
      </c>
      <c r="C22">
        <v>0.99637568012415367</v>
      </c>
      <c r="D22">
        <v>0.70850603066048612</v>
      </c>
      <c r="E22">
        <v>0.31936990607149923</v>
      </c>
      <c r="F22">
        <v>0.52899452993594054</v>
      </c>
      <c r="G22">
        <v>0.36437614529965517</v>
      </c>
      <c r="H22">
        <v>0.20600014433341926</v>
      </c>
      <c r="I22">
        <v>0.1544201755238877</v>
      </c>
      <c r="J22">
        <v>0.14251336646907317</v>
      </c>
      <c r="K22">
        <v>0.11697881383615115</v>
      </c>
      <c r="L22">
        <v>4.5011901053635651E-2</v>
      </c>
      <c r="M22">
        <v>9.0218327738789808E-2</v>
      </c>
      <c r="N22">
        <v>5.9674930664179421E-2</v>
      </c>
      <c r="O22">
        <v>6.1646456502835394E-2</v>
      </c>
      <c r="P22">
        <v>3.2634727971570777E-2</v>
      </c>
      <c r="Q22">
        <v>1.9048628973794998E-2</v>
      </c>
      <c r="R22">
        <v>1.2254103153256242E-2</v>
      </c>
      <c r="S22">
        <v>1.2723413034572008E-2</v>
      </c>
      <c r="T22">
        <v>2.7372266570752986E-2</v>
      </c>
      <c r="U22">
        <v>3.0689470514936815E-2</v>
      </c>
      <c r="V22">
        <v>1.9825793872612827E-2</v>
      </c>
      <c r="W22">
        <v>1.6001207817393316E-2</v>
      </c>
      <c r="X22">
        <v>1.8751755152358621E-2</v>
      </c>
      <c r="Y22">
        <v>1.5791353260281485E-2</v>
      </c>
      <c r="Z22">
        <v>9.9086387103204405E-3</v>
      </c>
      <c r="AA22">
        <v>9.504160667384574E-3</v>
      </c>
      <c r="AB22">
        <v>1.1847471478479706E-2</v>
      </c>
      <c r="AC22">
        <v>7.7439373699756285E-3</v>
      </c>
      <c r="AD22">
        <v>5.2044493641294843E-3</v>
      </c>
      <c r="AE22">
        <v>2.2220001214169898E-3</v>
      </c>
    </row>
    <row r="23" spans="1:31" x14ac:dyDescent="0.75">
      <c r="A23" s="1">
        <v>21</v>
      </c>
      <c r="B23">
        <v>0.94393595714635947</v>
      </c>
      <c r="C23">
        <v>0.68203925872800764</v>
      </c>
      <c r="D23">
        <v>0.55764527288970134</v>
      </c>
      <c r="E23">
        <v>0.37367738284629953</v>
      </c>
      <c r="F23">
        <v>0.39524600869543325</v>
      </c>
      <c r="G23">
        <v>0.21023567204589971</v>
      </c>
      <c r="H23">
        <v>0.27657894059731586</v>
      </c>
      <c r="I23">
        <v>0.17100312582162802</v>
      </c>
      <c r="J23">
        <v>0.13830459547983406</v>
      </c>
      <c r="K23">
        <v>0.10030008279701456</v>
      </c>
      <c r="L23">
        <v>6.7723146910225032E-2</v>
      </c>
      <c r="M23">
        <v>5.2510069692105539E-2</v>
      </c>
      <c r="N23">
        <v>5.7932087227294114E-2</v>
      </c>
      <c r="O23">
        <v>4.3781270370361655E-2</v>
      </c>
      <c r="P23">
        <v>1.7206560554009806E-2</v>
      </c>
      <c r="Q23">
        <v>1.3789361594527325E-2</v>
      </c>
      <c r="R23">
        <v>2.8177413220862983E-2</v>
      </c>
      <c r="S23">
        <v>1.2295850977317184E-2</v>
      </c>
      <c r="T23">
        <v>2.242131287002681E-2</v>
      </c>
      <c r="U23">
        <v>3.4633885439773089E-2</v>
      </c>
      <c r="V23">
        <v>1.6399786752527064E-2</v>
      </c>
      <c r="W23">
        <v>2.0284193668815117E-2</v>
      </c>
      <c r="X23">
        <v>3.0637527254443891E-2</v>
      </c>
      <c r="Y23">
        <v>1.9319393788793562E-2</v>
      </c>
      <c r="Z23">
        <v>9.4206319071599241E-3</v>
      </c>
      <c r="AA23">
        <v>1.8284948373925636E-2</v>
      </c>
      <c r="AB23">
        <v>1.4198751230004868E-2</v>
      </c>
      <c r="AC23">
        <v>1.2143963817920524E-2</v>
      </c>
      <c r="AD23">
        <v>5.7544323956728559E-3</v>
      </c>
      <c r="AE23">
        <v>3.7573940204988321E-3</v>
      </c>
    </row>
    <row r="24" spans="1:31" x14ac:dyDescent="0.75">
      <c r="A24" s="1">
        <v>22</v>
      </c>
      <c r="B24">
        <v>0.77496998025144936</v>
      </c>
      <c r="C24">
        <v>0.69197798156961232</v>
      </c>
      <c r="D24">
        <v>0.45037722504416139</v>
      </c>
      <c r="E24">
        <v>0.47010516088738613</v>
      </c>
      <c r="F24">
        <v>0.29294155376559317</v>
      </c>
      <c r="G24">
        <v>0.26615772956461448</v>
      </c>
      <c r="H24">
        <v>0.21429781998414132</v>
      </c>
      <c r="I24">
        <v>0.17633281968519282</v>
      </c>
      <c r="J24">
        <v>0.1600700071557275</v>
      </c>
      <c r="K24">
        <v>0.11628271666356722</v>
      </c>
      <c r="L24">
        <v>7.145287739173356E-2</v>
      </c>
      <c r="M24">
        <v>5.0056212635560961E-2</v>
      </c>
      <c r="N24">
        <v>7.8633672917943265E-2</v>
      </c>
      <c r="O24">
        <v>3.1815784380744047E-2</v>
      </c>
      <c r="P24">
        <v>2.9491182124902118E-2</v>
      </c>
      <c r="Q24">
        <v>2.3521432246552947E-2</v>
      </c>
      <c r="R24">
        <v>1.5895919328554022E-2</v>
      </c>
      <c r="S24">
        <v>1.4273424539669195E-2</v>
      </c>
      <c r="T24">
        <v>3.0456556825449316E-2</v>
      </c>
      <c r="U24">
        <v>2.117713596815541E-2</v>
      </c>
      <c r="V24">
        <v>1.5017711472521175E-2</v>
      </c>
      <c r="W24">
        <v>1.3976580204633916E-2</v>
      </c>
      <c r="X24">
        <v>2.0367284898144374E-2</v>
      </c>
      <c r="Y24">
        <v>1.1105872652614047E-2</v>
      </c>
      <c r="Z24">
        <v>1.6456502310665755E-2</v>
      </c>
      <c r="AA24">
        <v>1.0607974384336636E-2</v>
      </c>
      <c r="AB24">
        <v>8.2186119127581614E-3</v>
      </c>
      <c r="AC24">
        <v>4.7146393210433001E-3</v>
      </c>
      <c r="AD24">
        <v>5.4816543023219113E-3</v>
      </c>
      <c r="AE24">
        <v>6.3761295001453239E-3</v>
      </c>
    </row>
    <row r="25" spans="1:31" x14ac:dyDescent="0.75">
      <c r="A25" s="1">
        <v>23</v>
      </c>
      <c r="B25">
        <v>1.0278166731166229</v>
      </c>
      <c r="C25">
        <v>0.92702542170679592</v>
      </c>
      <c r="D25">
        <v>0.40410007278317345</v>
      </c>
      <c r="E25">
        <v>0.47296423477088434</v>
      </c>
      <c r="F25">
        <v>0.45850979640530104</v>
      </c>
      <c r="G25">
        <v>0.2018729604344465</v>
      </c>
      <c r="H25">
        <v>0.19580987934156502</v>
      </c>
      <c r="I25">
        <v>0.16861986980816485</v>
      </c>
      <c r="J25">
        <v>0.12445024094874749</v>
      </c>
      <c r="K25">
        <v>0.13238950625468218</v>
      </c>
      <c r="L25">
        <v>6.0168942443233862E-2</v>
      </c>
      <c r="M25">
        <v>7.930156638615897E-2</v>
      </c>
      <c r="N25">
        <v>5.2737019671184902E-2</v>
      </c>
      <c r="O25">
        <v>5.8170129741776169E-2</v>
      </c>
      <c r="P25">
        <v>2.7559613674107405E-2</v>
      </c>
      <c r="Q25">
        <v>3.8111867355020868E-2</v>
      </c>
      <c r="R25">
        <v>2.0226471879065577E-2</v>
      </c>
      <c r="S25">
        <v>2.4683856046314911E-2</v>
      </c>
      <c r="T25">
        <v>1.2282285796095431E-2</v>
      </c>
      <c r="U25">
        <v>2.3925127757184993E-2</v>
      </c>
      <c r="V25">
        <v>2.5254602382356932E-2</v>
      </c>
      <c r="W25">
        <v>1.8885350895343742E-2</v>
      </c>
      <c r="X25">
        <v>2.9615918163324397E-2</v>
      </c>
      <c r="Y25">
        <v>9.6184696144157936E-3</v>
      </c>
      <c r="Z25">
        <v>1.131384697921527E-2</v>
      </c>
      <c r="AA25">
        <v>5.9395542784715831E-3</v>
      </c>
      <c r="AB25">
        <v>3.3758624722479429E-3</v>
      </c>
      <c r="AC25">
        <v>3.5604271275569061E-3</v>
      </c>
      <c r="AD25">
        <v>5.8398423977344795E-3</v>
      </c>
      <c r="AE25">
        <v>4.4151006775483212E-3</v>
      </c>
    </row>
    <row r="26" spans="1:31" x14ac:dyDescent="0.75">
      <c r="A26" s="1">
        <v>24</v>
      </c>
      <c r="B26">
        <v>0.86948637237038184</v>
      </c>
      <c r="C26">
        <v>0.46074712243369192</v>
      </c>
      <c r="D26">
        <v>0.64382862561166543</v>
      </c>
      <c r="E26">
        <v>0.26414789456320181</v>
      </c>
      <c r="F26">
        <v>0.39734549753711262</v>
      </c>
      <c r="G26">
        <v>0.43404092071093675</v>
      </c>
      <c r="H26">
        <v>0.19451958164822844</v>
      </c>
      <c r="I26">
        <v>0.11760728551260961</v>
      </c>
      <c r="J26">
        <v>0.15219886081733008</v>
      </c>
      <c r="K26">
        <v>0.10721371513771846</v>
      </c>
      <c r="L26">
        <v>0.10194229579820725</v>
      </c>
      <c r="M26">
        <v>4.3934997004119555E-2</v>
      </c>
      <c r="N26">
        <v>5.716180448906933E-2</v>
      </c>
      <c r="O26">
        <v>2.0325324042767469E-2</v>
      </c>
      <c r="P26">
        <v>2.9374290386901824E-2</v>
      </c>
      <c r="Q26">
        <v>1.863179380440156E-2</v>
      </c>
      <c r="R26">
        <v>2.407910203934651E-2</v>
      </c>
      <c r="S26">
        <v>1.8199079199157486E-2</v>
      </c>
      <c r="T26">
        <v>2.067548818573052E-2</v>
      </c>
      <c r="U26">
        <v>2.65239542251593E-2</v>
      </c>
      <c r="V26">
        <v>2.8309795408949401E-2</v>
      </c>
      <c r="W26">
        <v>1.7294509111634829E-2</v>
      </c>
      <c r="X26">
        <v>2.2945274384048069E-2</v>
      </c>
      <c r="Y26">
        <v>1.1474611229896046E-2</v>
      </c>
      <c r="Z26">
        <v>9.44194451381003E-3</v>
      </c>
      <c r="AA26">
        <v>9.5160510505918269E-3</v>
      </c>
      <c r="AB26">
        <v>9.1582598947842712E-3</v>
      </c>
      <c r="AC26">
        <v>1.0102935837828331E-2</v>
      </c>
      <c r="AD26">
        <v>6.3456317889638066E-3</v>
      </c>
      <c r="AE26">
        <v>3.7611598838564655E-3</v>
      </c>
    </row>
    <row r="27" spans="1:31" x14ac:dyDescent="0.75">
      <c r="A27" s="1">
        <v>25</v>
      </c>
      <c r="B27">
        <v>1.1922940451651889</v>
      </c>
      <c r="C27">
        <v>0.38222174401899806</v>
      </c>
      <c r="D27">
        <v>0.52895966169436404</v>
      </c>
      <c r="E27">
        <v>0.80895289315070518</v>
      </c>
      <c r="F27">
        <v>0.59173991033432061</v>
      </c>
      <c r="G27">
        <v>0.3895349070967451</v>
      </c>
      <c r="H27">
        <v>0.13385556610770014</v>
      </c>
      <c r="I27">
        <v>0.1567329304034652</v>
      </c>
      <c r="J27">
        <v>0.19160057260801194</v>
      </c>
      <c r="K27">
        <v>0.1168011473276783</v>
      </c>
      <c r="L27">
        <v>0.11472596095646154</v>
      </c>
      <c r="M27">
        <v>5.6122440941001786E-2</v>
      </c>
      <c r="N27">
        <v>4.8397631895437526E-2</v>
      </c>
      <c r="O27">
        <v>3.4974678847344932E-2</v>
      </c>
      <c r="P27">
        <v>3.611230539632395E-2</v>
      </c>
      <c r="Q27">
        <v>1.9303099920234729E-2</v>
      </c>
      <c r="R27">
        <v>2.0544358324804331E-2</v>
      </c>
      <c r="S27">
        <v>1.3166390073950556E-2</v>
      </c>
      <c r="T27">
        <v>1.8734262028753921E-2</v>
      </c>
      <c r="U27">
        <v>2.4660718006066958E-2</v>
      </c>
      <c r="V27">
        <v>1.9316911421267031E-2</v>
      </c>
      <c r="W27">
        <v>1.2563472475461648E-2</v>
      </c>
      <c r="X27">
        <v>1.7280825274831373E-2</v>
      </c>
      <c r="Y27">
        <v>7.839171365947261E-3</v>
      </c>
      <c r="Z27">
        <v>1.4582393687115409E-2</v>
      </c>
      <c r="AA27">
        <v>7.9588945212639255E-3</v>
      </c>
      <c r="AB27">
        <v>6.1933098171460142E-3</v>
      </c>
      <c r="AC27">
        <v>2.4030812575088459E-3</v>
      </c>
      <c r="AD27">
        <v>3.5085633427626131E-3</v>
      </c>
      <c r="AE27">
        <v>3.0864704589784048E-3</v>
      </c>
    </row>
    <row r="28" spans="1:31" x14ac:dyDescent="0.75">
      <c r="A28" s="1">
        <v>26</v>
      </c>
      <c r="B28">
        <v>1.0286670675260579</v>
      </c>
      <c r="C28">
        <v>1.2022567408610132</v>
      </c>
      <c r="D28">
        <v>0.43427775566164262</v>
      </c>
      <c r="E28">
        <v>0.7126636630381834</v>
      </c>
      <c r="F28">
        <v>0.38824227411719031</v>
      </c>
      <c r="G28">
        <v>0.26673682262769005</v>
      </c>
      <c r="H28">
        <v>0.23071814323188422</v>
      </c>
      <c r="I28">
        <v>0.1755842811702171</v>
      </c>
      <c r="J28">
        <v>0.1677489554432233</v>
      </c>
      <c r="K28">
        <v>6.6427447872122611E-2</v>
      </c>
      <c r="L28">
        <v>7.7707783968545538E-2</v>
      </c>
      <c r="M28">
        <v>7.8234357433387733E-2</v>
      </c>
      <c r="N28">
        <v>4.4703025819834798E-2</v>
      </c>
      <c r="O28">
        <v>4.7947566067073899E-2</v>
      </c>
      <c r="P28">
        <v>1.8270077059903578E-2</v>
      </c>
      <c r="Q28">
        <v>2.3145802286344809E-2</v>
      </c>
      <c r="R28">
        <v>1.8165166259718746E-2</v>
      </c>
      <c r="S28">
        <v>1.5829435538401861E-2</v>
      </c>
      <c r="T28">
        <v>2.3724970663873395E-2</v>
      </c>
      <c r="U28">
        <v>1.0997795123930738E-2</v>
      </c>
      <c r="V28">
        <v>1.8508336867762702E-2</v>
      </c>
      <c r="W28">
        <v>2.3670679986179281E-2</v>
      </c>
      <c r="X28">
        <v>1.4351787755946555E-2</v>
      </c>
      <c r="Y28">
        <v>7.8335519897403394E-3</v>
      </c>
      <c r="Z28">
        <v>6.8981664993143432E-3</v>
      </c>
      <c r="AA28">
        <v>1.0681027043881726E-2</v>
      </c>
      <c r="AB28">
        <v>1.0041485867657914E-2</v>
      </c>
      <c r="AC28">
        <v>4.0536081087739944E-3</v>
      </c>
      <c r="AD28">
        <v>2.9430145245451195E-3</v>
      </c>
      <c r="AE28">
        <v>3.786915532960811E-3</v>
      </c>
    </row>
    <row r="29" spans="1:31" x14ac:dyDescent="0.75">
      <c r="A29" s="1">
        <v>27</v>
      </c>
      <c r="B29">
        <v>1.0301362830763541</v>
      </c>
      <c r="C29">
        <v>0.62756092881131265</v>
      </c>
      <c r="D29">
        <v>0.65884760098004536</v>
      </c>
      <c r="E29">
        <v>0.44071990576935016</v>
      </c>
      <c r="F29">
        <v>0.21763360137437285</v>
      </c>
      <c r="G29">
        <v>0.24206973662736447</v>
      </c>
      <c r="H29">
        <v>0.1594437451986736</v>
      </c>
      <c r="I29">
        <v>0.12955712287040289</v>
      </c>
      <c r="J29">
        <v>0.1232308096178459</v>
      </c>
      <c r="K29">
        <v>9.2677085449246757E-2</v>
      </c>
      <c r="L29">
        <v>9.9829000373625923E-2</v>
      </c>
      <c r="M29">
        <v>4.6148179189284266E-2</v>
      </c>
      <c r="N29">
        <v>4.3332164247682693E-2</v>
      </c>
      <c r="O29">
        <v>5.014463993984794E-2</v>
      </c>
      <c r="P29">
        <v>2.9303155519069212E-2</v>
      </c>
      <c r="Q29">
        <v>2.5395725746569908E-2</v>
      </c>
      <c r="R29">
        <v>2.0052367483361873E-2</v>
      </c>
      <c r="S29">
        <v>1.2998066946242146E-2</v>
      </c>
      <c r="T29">
        <v>1.0037417886888892E-2</v>
      </c>
      <c r="U29">
        <v>1.5274974324702857E-2</v>
      </c>
      <c r="V29">
        <v>1.9967781376705549E-2</v>
      </c>
      <c r="W29">
        <v>9.0659575132357399E-3</v>
      </c>
      <c r="X29">
        <v>1.3314526000712153E-2</v>
      </c>
      <c r="Y29">
        <v>8.8071743738907526E-3</v>
      </c>
      <c r="Z29">
        <v>8.9995924195684571E-3</v>
      </c>
      <c r="AA29">
        <v>7.7386481404389789E-3</v>
      </c>
      <c r="AB29">
        <v>3.3091792814449695E-3</v>
      </c>
      <c r="AC29">
        <v>4.2905016336316259E-3</v>
      </c>
      <c r="AD29">
        <v>2.6235194960539895E-3</v>
      </c>
      <c r="AE29">
        <v>5.7970091258544099E-3</v>
      </c>
    </row>
    <row r="30" spans="1:31" x14ac:dyDescent="0.75">
      <c r="A30" s="1">
        <v>28</v>
      </c>
      <c r="B30">
        <v>0.66265209165748085</v>
      </c>
      <c r="C30">
        <v>0.94375093711074409</v>
      </c>
      <c r="D30">
        <v>0.59074606833229204</v>
      </c>
      <c r="E30">
        <v>0.36942529833368049</v>
      </c>
      <c r="F30">
        <v>0.30613915032436956</v>
      </c>
      <c r="G30">
        <v>0.28809747991174711</v>
      </c>
      <c r="H30">
        <v>0.1714800682241587</v>
      </c>
      <c r="I30">
        <v>0.12440902714560265</v>
      </c>
      <c r="J30">
        <v>0.1078545971800777</v>
      </c>
      <c r="K30">
        <v>0.14486098870926772</v>
      </c>
      <c r="L30">
        <v>7.768353302113451E-2</v>
      </c>
      <c r="M30">
        <v>4.9077508507842482E-2</v>
      </c>
      <c r="N30">
        <v>4.4970475906267952E-2</v>
      </c>
      <c r="O30">
        <v>4.2304171750270542E-2</v>
      </c>
      <c r="P30">
        <v>3.4121118831262107E-2</v>
      </c>
      <c r="Q30">
        <v>2.1646750919368924E-2</v>
      </c>
      <c r="R30">
        <v>2.8955890790490116E-2</v>
      </c>
      <c r="S30">
        <v>2.6847101185112424E-2</v>
      </c>
      <c r="T30">
        <v>1.0073119931372164E-2</v>
      </c>
      <c r="U30">
        <v>1.5940898672284105E-2</v>
      </c>
      <c r="V30">
        <v>1.3938648430218446E-2</v>
      </c>
      <c r="W30">
        <v>1.1862400681583344E-2</v>
      </c>
      <c r="X30">
        <v>1.0230591682591854E-2</v>
      </c>
      <c r="Y30">
        <v>8.163853400532918E-3</v>
      </c>
      <c r="Z30">
        <v>4.6384406752519713E-3</v>
      </c>
      <c r="AA30">
        <v>3.5750023726688306E-3</v>
      </c>
      <c r="AB30">
        <v>5.219001769840444E-3</v>
      </c>
      <c r="AC30">
        <v>2.0377682049399597E-3</v>
      </c>
      <c r="AD30">
        <v>3.4664621956021959E-3</v>
      </c>
      <c r="AE30">
        <v>3.0451716149364635E-3</v>
      </c>
    </row>
    <row r="31" spans="1:31" x14ac:dyDescent="0.75">
      <c r="A31" s="1">
        <v>29</v>
      </c>
      <c r="B31">
        <v>1.1000830442160259</v>
      </c>
      <c r="C31">
        <v>1.363459873317137</v>
      </c>
      <c r="D31">
        <v>0.67782541274779806</v>
      </c>
      <c r="E31">
        <v>0.44215254781933161</v>
      </c>
      <c r="F31">
        <v>0.32135905451245056</v>
      </c>
      <c r="G31">
        <v>0.2633040742029284</v>
      </c>
      <c r="H31">
        <v>0.20795344462656942</v>
      </c>
      <c r="I31">
        <v>0.14327277515043282</v>
      </c>
      <c r="J31">
        <v>8.1206011115361201E-2</v>
      </c>
      <c r="K31">
        <v>3.6762753909668038E-2</v>
      </c>
      <c r="L31">
        <v>7.0336626561116777E-2</v>
      </c>
      <c r="M31">
        <v>6.579680986383217E-2</v>
      </c>
      <c r="N31">
        <v>3.3317646201828963E-2</v>
      </c>
      <c r="O31">
        <v>1.8272616987951705E-2</v>
      </c>
      <c r="P31">
        <v>2.5385467266392021E-2</v>
      </c>
      <c r="Q31">
        <v>2.9592693267108578E-2</v>
      </c>
      <c r="R31">
        <v>1.5548935396073426E-2</v>
      </c>
      <c r="S31">
        <v>1.9169309904509636E-2</v>
      </c>
      <c r="T31">
        <v>1.6089764842191441E-2</v>
      </c>
      <c r="U31">
        <v>1.2589886367624424E-2</v>
      </c>
      <c r="V31">
        <v>7.6712263793528579E-3</v>
      </c>
      <c r="W31">
        <v>3.5425753934779222E-3</v>
      </c>
      <c r="X31">
        <v>4.6455183724001155E-3</v>
      </c>
      <c r="Y31">
        <v>6.8568236779558466E-3</v>
      </c>
      <c r="Z31">
        <v>5.2330777884371359E-3</v>
      </c>
      <c r="AA31">
        <v>2.9451063981693892E-3</v>
      </c>
      <c r="AB31">
        <v>2.6478733199320945E-3</v>
      </c>
      <c r="AC31">
        <v>2.7138984253857884E-3</v>
      </c>
      <c r="AD31">
        <v>1.8829740217720771E-3</v>
      </c>
      <c r="AE31">
        <v>1.0791925223578565E-3</v>
      </c>
    </row>
    <row r="32" spans="1:31" x14ac:dyDescent="0.75">
      <c r="A32" s="1">
        <v>30</v>
      </c>
      <c r="B32">
        <v>0.99143939793008928</v>
      </c>
      <c r="C32">
        <v>0.81208919669699431</v>
      </c>
      <c r="D32">
        <v>0.51412820698889883</v>
      </c>
      <c r="E32">
        <v>0.30558207815721022</v>
      </c>
      <c r="F32">
        <v>0.30642936602052956</v>
      </c>
      <c r="G32">
        <v>0.22246730972235634</v>
      </c>
      <c r="H32">
        <v>9.3931228910785342E-2</v>
      </c>
      <c r="I32">
        <v>9.1819721121801368E-2</v>
      </c>
      <c r="J32">
        <v>0.12959386012486304</v>
      </c>
      <c r="K32">
        <v>7.3594242798646112E-2</v>
      </c>
      <c r="L32">
        <v>3.7105685185033106E-2</v>
      </c>
      <c r="M32">
        <v>3.7004951181085356E-2</v>
      </c>
      <c r="N32">
        <v>4.9826620062340121E-2</v>
      </c>
      <c r="O32">
        <v>2.9666219095460303E-2</v>
      </c>
      <c r="P32">
        <v>2.2478095426945666E-2</v>
      </c>
      <c r="Q32">
        <v>2.7487727161209563E-2</v>
      </c>
      <c r="R32">
        <v>3.2103296262586595E-2</v>
      </c>
      <c r="S32">
        <v>2.2803142953376612E-2</v>
      </c>
      <c r="T32">
        <v>1.43069229204423E-2</v>
      </c>
      <c r="U32">
        <v>1.4109832637062242E-2</v>
      </c>
      <c r="V32">
        <v>7.2307552005550944E-3</v>
      </c>
      <c r="W32">
        <v>6.1125199224184076E-3</v>
      </c>
      <c r="X32">
        <v>4.6512620936911327E-3</v>
      </c>
      <c r="Y32">
        <v>6.6861085033425053E-3</v>
      </c>
      <c r="Z32">
        <v>6.7935360707406835E-3</v>
      </c>
      <c r="AA32">
        <v>5.2418373888106235E-3</v>
      </c>
      <c r="AB32">
        <v>3.3140953343680662E-3</v>
      </c>
      <c r="AC32">
        <v>8.9140694032004239E-4</v>
      </c>
      <c r="AD32">
        <v>8.6316108513304665E-4</v>
      </c>
    </row>
    <row r="33" spans="1:31" x14ac:dyDescent="0.75">
      <c r="A33" s="1">
        <v>31</v>
      </c>
      <c r="B33">
        <v>0.85675348441657972</v>
      </c>
      <c r="C33">
        <v>0.5247006599418147</v>
      </c>
      <c r="D33">
        <v>0.56414975569824144</v>
      </c>
      <c r="E33">
        <v>0.33104196020701626</v>
      </c>
      <c r="F33">
        <v>0.19545821451229389</v>
      </c>
      <c r="G33">
        <v>0.15217164357201909</v>
      </c>
      <c r="H33">
        <v>0.12089901123222241</v>
      </c>
      <c r="I33">
        <v>0.11148799701168857</v>
      </c>
      <c r="J33">
        <v>4.5979814644746937E-2</v>
      </c>
      <c r="K33">
        <v>6.8454417914824192E-2</v>
      </c>
      <c r="L33">
        <v>5.4405305560405945E-2</v>
      </c>
      <c r="M33">
        <v>3.1311339645419649E-2</v>
      </c>
      <c r="N33">
        <v>4.1138806142433107E-2</v>
      </c>
      <c r="O33">
        <v>6.6563266684595446E-2</v>
      </c>
      <c r="P33">
        <v>3.8791528919619754E-2</v>
      </c>
      <c r="Q33">
        <v>2.9072004820323911E-2</v>
      </c>
      <c r="R33">
        <v>2.3764669935584719E-2</v>
      </c>
      <c r="S33">
        <v>1.9726838045625739E-2</v>
      </c>
      <c r="T33">
        <v>1.0380307865211318E-2</v>
      </c>
      <c r="U33">
        <v>5.0491561597360325E-3</v>
      </c>
      <c r="V33">
        <v>6.6258202434799716E-3</v>
      </c>
      <c r="W33">
        <v>4.5116627945055339E-3</v>
      </c>
      <c r="X33">
        <v>5.2511927489519742E-3</v>
      </c>
      <c r="Y33">
        <v>5.2727750120479411E-3</v>
      </c>
      <c r="Z33">
        <v>6.5096635973924521E-3</v>
      </c>
      <c r="AA33">
        <v>5.2977375522974398E-3</v>
      </c>
      <c r="AB33">
        <v>1.8029349448658533E-3</v>
      </c>
      <c r="AC33">
        <v>1.5405093593887011E-3</v>
      </c>
    </row>
    <row r="34" spans="1:31" x14ac:dyDescent="0.75">
      <c r="A34" s="1">
        <v>32</v>
      </c>
      <c r="B34">
        <v>0.82321973891914779</v>
      </c>
      <c r="C34">
        <v>0.96296285092928757</v>
      </c>
      <c r="D34">
        <v>0.57074671164817248</v>
      </c>
      <c r="E34">
        <v>0.32940443013560883</v>
      </c>
      <c r="F34">
        <v>0.30849865786004771</v>
      </c>
      <c r="G34">
        <v>0.16936804370247874</v>
      </c>
      <c r="H34">
        <v>0.20138179729385072</v>
      </c>
      <c r="I34">
        <v>8.2387387119158717E-2</v>
      </c>
      <c r="J34">
        <v>6.4672646247663335E-2</v>
      </c>
      <c r="K34">
        <v>5.95733055325431E-2</v>
      </c>
      <c r="L34">
        <v>7.3553962194872993E-2</v>
      </c>
      <c r="M34">
        <v>5.402379486041993E-2</v>
      </c>
      <c r="N34">
        <v>3.0651795677431141E-2</v>
      </c>
      <c r="O34">
        <v>1.9575478061950126E-2</v>
      </c>
      <c r="P34">
        <v>1.9521518199577967E-2</v>
      </c>
      <c r="Q34">
        <v>1.1675865906831291E-2</v>
      </c>
      <c r="R34">
        <v>1.3608959443592696E-2</v>
      </c>
      <c r="S34">
        <v>1.0258605881540463E-2</v>
      </c>
      <c r="T34">
        <v>8.2467342273240055E-3</v>
      </c>
      <c r="U34">
        <v>9.6798232807203902E-3</v>
      </c>
      <c r="V34">
        <v>1.0377260866940345E-2</v>
      </c>
      <c r="W34">
        <v>1.7969644781199747E-2</v>
      </c>
      <c r="X34">
        <v>9.3395791651005346E-3</v>
      </c>
      <c r="Y34">
        <v>9.648034306577024E-3</v>
      </c>
      <c r="Z34">
        <v>7.1658334070441969E-3</v>
      </c>
      <c r="AA34">
        <v>3.0706988388411773E-3</v>
      </c>
      <c r="AB34">
        <v>2.2823659503782481E-3</v>
      </c>
    </row>
    <row r="35" spans="1:31" x14ac:dyDescent="0.75">
      <c r="A35" s="1">
        <v>33</v>
      </c>
      <c r="B35">
        <v>1.0786425156796537</v>
      </c>
      <c r="C35">
        <v>0.74684766729281349</v>
      </c>
      <c r="D35">
        <v>0.57141564476704287</v>
      </c>
      <c r="E35">
        <v>0.38908557182251546</v>
      </c>
      <c r="F35">
        <v>0.2090161283915489</v>
      </c>
      <c r="G35">
        <v>0.20573103577193583</v>
      </c>
      <c r="H35">
        <v>0.10487103603827325</v>
      </c>
      <c r="I35">
        <v>0.16282696430694588</v>
      </c>
      <c r="J35">
        <v>9.6947571993773629E-2</v>
      </c>
      <c r="K35">
        <v>9.3950609622152154E-2</v>
      </c>
      <c r="L35">
        <v>4.9740792253466844E-2</v>
      </c>
      <c r="M35">
        <v>3.8242940937312606E-2</v>
      </c>
      <c r="N35">
        <v>1.8175279770620334E-2</v>
      </c>
      <c r="O35">
        <v>2.2131700526862398E-2</v>
      </c>
      <c r="P35">
        <v>2.5174450895561511E-2</v>
      </c>
      <c r="Q35">
        <v>1.9843878269318792E-2</v>
      </c>
      <c r="R35">
        <v>1.7028188540384279E-2</v>
      </c>
      <c r="S35">
        <v>1.0526959787705363E-2</v>
      </c>
      <c r="T35">
        <v>1.3898022322160464E-2</v>
      </c>
      <c r="U35">
        <v>1.9304006789737517E-2</v>
      </c>
      <c r="V35">
        <v>1.6597754788030768E-2</v>
      </c>
      <c r="W35">
        <v>1.1544202449830702E-2</v>
      </c>
      <c r="X35">
        <v>6.4440707528907936E-3</v>
      </c>
      <c r="Y35">
        <v>9.151491232867872E-3</v>
      </c>
      <c r="Z35">
        <v>4.1224525652620077E-3</v>
      </c>
      <c r="AA35">
        <v>3.0326978125576557E-3</v>
      </c>
    </row>
    <row r="36" spans="1:31" x14ac:dyDescent="0.75">
      <c r="A36" s="1">
        <v>34</v>
      </c>
      <c r="B36">
        <v>1.6181564323507189</v>
      </c>
      <c r="C36">
        <v>0.78027782254067768</v>
      </c>
      <c r="D36">
        <v>0.61497114240490725</v>
      </c>
      <c r="E36">
        <v>0.3722703601143772</v>
      </c>
      <c r="F36">
        <v>0.43924668050798105</v>
      </c>
      <c r="G36">
        <v>0.31978196908472145</v>
      </c>
      <c r="H36">
        <v>0.16412379597466872</v>
      </c>
      <c r="I36">
        <v>0.14322762546352416</v>
      </c>
      <c r="J36">
        <v>7.5684462108760481E-2</v>
      </c>
      <c r="K36">
        <v>6.120804657208094E-2</v>
      </c>
      <c r="L36">
        <v>7.9814268120719858E-2</v>
      </c>
      <c r="M36">
        <v>5.0648563441579891E-2</v>
      </c>
      <c r="N36">
        <v>2.2800927139938622E-2</v>
      </c>
      <c r="O36">
        <v>2.3198073798017131E-2</v>
      </c>
      <c r="P36">
        <v>1.073252925283464E-2</v>
      </c>
      <c r="Q36">
        <v>2.9936685678742535E-2</v>
      </c>
      <c r="R36">
        <v>1.8512184078702615E-2</v>
      </c>
      <c r="S36">
        <v>4.0384085499406364E-2</v>
      </c>
      <c r="T36">
        <v>2.7249818441921307E-2</v>
      </c>
      <c r="V36">
        <v>1.3052046070579158E-2</v>
      </c>
      <c r="W36">
        <v>1.0123059259951744E-2</v>
      </c>
      <c r="X36">
        <v>8.7473300278956539E-3</v>
      </c>
      <c r="Y36">
        <v>1.0462192307888021E-2</v>
      </c>
      <c r="Z36">
        <v>3.9424650589870835E-3</v>
      </c>
    </row>
    <row r="37" spans="1:31" x14ac:dyDescent="0.75">
      <c r="A37" s="1">
        <v>35</v>
      </c>
      <c r="F37">
        <v>0.57003652660603998</v>
      </c>
      <c r="G37">
        <v>0.39781638323026042</v>
      </c>
      <c r="H37">
        <v>0.11302433759152776</v>
      </c>
      <c r="I37">
        <v>0.1705449957291032</v>
      </c>
      <c r="J37">
        <v>0.14247934476319035</v>
      </c>
      <c r="U37">
        <v>1.9724431395577988E-2</v>
      </c>
      <c r="V37">
        <v>1.2976146586941345E-2</v>
      </c>
      <c r="W37">
        <v>2.1514726581691915E-2</v>
      </c>
      <c r="X37">
        <v>1.8867455111684826E-2</v>
      </c>
      <c r="Y37">
        <v>1.3726025436184289E-2</v>
      </c>
      <c r="Z37">
        <v>1.2369257353173499E-2</v>
      </c>
    </row>
    <row r="38" spans="1:31" x14ac:dyDescent="0.75">
      <c r="A38" s="1">
        <v>36</v>
      </c>
      <c r="V38">
        <v>3.9449873866235712E-2</v>
      </c>
    </row>
    <row r="39" spans="1:31" x14ac:dyDescent="0.75">
      <c r="A39" s="1">
        <v>37</v>
      </c>
      <c r="B39">
        <v>1.1332032814528346</v>
      </c>
      <c r="C39">
        <v>0.84797216573215606</v>
      </c>
      <c r="D39">
        <v>0.73886634431831677</v>
      </c>
      <c r="E39">
        <v>0.86598529209495756</v>
      </c>
      <c r="F39">
        <v>0.36700145461111428</v>
      </c>
      <c r="G39">
        <v>0.55793046231176369</v>
      </c>
      <c r="H39">
        <v>0.27620256031451562</v>
      </c>
      <c r="I39">
        <v>0.20194415155538373</v>
      </c>
      <c r="J39">
        <v>0.20756652165904402</v>
      </c>
      <c r="K39">
        <v>0.11037677302231939</v>
      </c>
      <c r="L39">
        <v>0.14344818615724894</v>
      </c>
      <c r="M39">
        <v>7.2363143564295046E-2</v>
      </c>
      <c r="N39">
        <v>6.3069137087132673E-2</v>
      </c>
      <c r="O39">
        <v>7.6825347951878009E-2</v>
      </c>
      <c r="P39">
        <v>6.9523822728077556E-2</v>
      </c>
      <c r="R39">
        <v>0.11230757408809731</v>
      </c>
      <c r="S39">
        <v>8.1158899005066898E-2</v>
      </c>
      <c r="T39">
        <v>0.11010505996597972</v>
      </c>
      <c r="U39">
        <v>6.1990734543656556E-2</v>
      </c>
      <c r="V39">
        <v>4.7792630511301878E-2</v>
      </c>
      <c r="W39">
        <v>4.426428410023267E-2</v>
      </c>
      <c r="X39">
        <v>3.3892655205508208E-2</v>
      </c>
      <c r="AA39">
        <v>4.4421085835888656E-2</v>
      </c>
      <c r="AB39">
        <v>5.4945612957245177E-2</v>
      </c>
      <c r="AC39">
        <v>3.1544995893242854E-2</v>
      </c>
      <c r="AD39">
        <v>1.8851722409753864E-2</v>
      </c>
      <c r="AE39">
        <v>2.6995535060655617E-2</v>
      </c>
    </row>
    <row r="40" spans="1:31" x14ac:dyDescent="0.75">
      <c r="A40" s="1">
        <v>38</v>
      </c>
      <c r="B40">
        <v>0.8734689482118736</v>
      </c>
      <c r="C40">
        <v>0.66396003847096141</v>
      </c>
      <c r="D40">
        <v>0.74933207881225494</v>
      </c>
      <c r="E40">
        <v>0.53607537151577433</v>
      </c>
      <c r="F40">
        <v>0.54627678577063921</v>
      </c>
      <c r="G40">
        <v>0.57305399809621405</v>
      </c>
      <c r="H40">
        <v>0.22867455886602167</v>
      </c>
      <c r="I40">
        <v>0.21900572205879024</v>
      </c>
      <c r="J40">
        <v>0.21731846453148188</v>
      </c>
      <c r="K40">
        <v>0.14019181677527021</v>
      </c>
      <c r="L40">
        <v>0.10544024512071803</v>
      </c>
      <c r="M40">
        <v>7.3542473636597425E-2</v>
      </c>
      <c r="N40">
        <v>6.8057086525434518E-2</v>
      </c>
      <c r="O40">
        <v>9.2840947803511223E-2</v>
      </c>
      <c r="P40">
        <v>8.4523029948785758E-2</v>
      </c>
      <c r="R40">
        <v>0.10815302123920857</v>
      </c>
      <c r="S40">
        <v>0.12448564529016726</v>
      </c>
      <c r="T40">
        <v>7.3009939056474848E-2</v>
      </c>
      <c r="U40">
        <v>8.0439238877144756E-2</v>
      </c>
      <c r="V40">
        <v>6.330328791692573E-2</v>
      </c>
      <c r="W40">
        <v>6.3056313120601948E-2</v>
      </c>
      <c r="X40">
        <v>3.6140599066095902E-2</v>
      </c>
      <c r="Z40">
        <v>4.5135493313413627E-2</v>
      </c>
      <c r="AA40">
        <v>4.7926064510164977E-2</v>
      </c>
      <c r="AB40">
        <v>2.1393305354144812E-2</v>
      </c>
      <c r="AC40">
        <v>4.1622409250585406E-2</v>
      </c>
      <c r="AD40">
        <v>2.965305806581332E-2</v>
      </c>
      <c r="AE40">
        <v>1.8177051788814267E-2</v>
      </c>
    </row>
    <row r="41" spans="1:31" x14ac:dyDescent="0.75">
      <c r="A41" s="1">
        <v>39</v>
      </c>
      <c r="B41">
        <v>0.9922917009132689</v>
      </c>
      <c r="C41">
        <v>0.64971211448817101</v>
      </c>
      <c r="D41">
        <v>0.88116769446775811</v>
      </c>
      <c r="E41">
        <v>0.80097006527018821</v>
      </c>
      <c r="F41">
        <v>0.75604663832147989</v>
      </c>
      <c r="G41">
        <v>0.55077095176944102</v>
      </c>
      <c r="H41">
        <v>0.39474471446358789</v>
      </c>
      <c r="I41">
        <v>0.35999580498117562</v>
      </c>
      <c r="J41">
        <v>0.22705329771801122</v>
      </c>
      <c r="K41">
        <v>0.17814783468088086</v>
      </c>
      <c r="L41">
        <v>0.11227423256521919</v>
      </c>
      <c r="M41">
        <v>8.2836519627000726E-2</v>
      </c>
      <c r="N41">
        <v>9.5565837197543094E-2</v>
      </c>
      <c r="O41">
        <v>9.070409289313483E-2</v>
      </c>
      <c r="P41">
        <v>0.11104041229098706</v>
      </c>
      <c r="Q41">
        <v>0.12556033450250897</v>
      </c>
      <c r="R41">
        <v>0.16473952155902169</v>
      </c>
      <c r="S41">
        <v>0.10858638861678167</v>
      </c>
      <c r="T41">
        <v>8.1606800135368668E-2</v>
      </c>
      <c r="U41">
        <v>8.4200688129611484E-2</v>
      </c>
      <c r="V41">
        <v>3.6900473259430813E-2</v>
      </c>
      <c r="W41">
        <v>7.9087002579040569E-2</v>
      </c>
      <c r="X41">
        <v>6.5281944681679749E-2</v>
      </c>
      <c r="Y41">
        <v>5.0091848920971259E-2</v>
      </c>
      <c r="Z41">
        <v>3.892610750527848E-2</v>
      </c>
      <c r="AA41">
        <v>5.2381365573799521E-2</v>
      </c>
      <c r="AB41">
        <v>4.51254224569086E-2</v>
      </c>
      <c r="AC41">
        <v>3.7336805048999083E-2</v>
      </c>
      <c r="AD41">
        <v>2.8393486893067709E-2</v>
      </c>
      <c r="AE41">
        <v>1.8214160322884872E-2</v>
      </c>
    </row>
    <row r="42" spans="1:31" x14ac:dyDescent="0.75">
      <c r="A42" s="1">
        <v>40</v>
      </c>
      <c r="B42">
        <v>1.0905391456423827</v>
      </c>
      <c r="C42">
        <v>0.66769182349522771</v>
      </c>
      <c r="D42">
        <v>0.80537679833611375</v>
      </c>
      <c r="E42">
        <v>0.90002793556647565</v>
      </c>
      <c r="F42">
        <v>0.42021171858349532</v>
      </c>
      <c r="G42">
        <v>0.30808829555577588</v>
      </c>
      <c r="H42">
        <v>0.34457139350288785</v>
      </c>
      <c r="I42">
        <v>0.1972419845273595</v>
      </c>
      <c r="J42">
        <v>0.14667531698019898</v>
      </c>
      <c r="K42">
        <v>0.12738857702017028</v>
      </c>
      <c r="L42">
        <v>9.4804466351463348E-2</v>
      </c>
      <c r="M42">
        <v>0.11142738614481286</v>
      </c>
      <c r="N42">
        <v>5.1160936385374799E-2</v>
      </c>
      <c r="O42">
        <v>7.9166979623202627E-2</v>
      </c>
      <c r="P42">
        <v>0.10239996872688206</v>
      </c>
      <c r="R42">
        <v>0.20039969942649274</v>
      </c>
      <c r="S42">
        <v>0.10444256395213619</v>
      </c>
      <c r="T42">
        <v>6.148233999102113E-2</v>
      </c>
      <c r="U42">
        <v>6.5161657784425134E-2</v>
      </c>
      <c r="W42">
        <v>4.5018279483512072E-2</v>
      </c>
      <c r="X42">
        <v>3.0730271371963956E-2</v>
      </c>
      <c r="Y42">
        <v>4.6945117133251883E-2</v>
      </c>
      <c r="Z42">
        <v>3.2474586800163741E-2</v>
      </c>
      <c r="AA42">
        <v>3.0584091610547936E-2</v>
      </c>
      <c r="AB42">
        <v>1.8459217942790367E-2</v>
      </c>
      <c r="AC42">
        <v>3.9130182286951185E-2</v>
      </c>
      <c r="AD42">
        <v>2.2940989672347371E-2</v>
      </c>
      <c r="AE42">
        <v>2.339295867590744E-2</v>
      </c>
    </row>
    <row r="43" spans="1:31" x14ac:dyDescent="0.75">
      <c r="A43" s="1">
        <v>41</v>
      </c>
      <c r="B43">
        <v>1.1227973215092251</v>
      </c>
      <c r="C43">
        <v>0.76188426397120468</v>
      </c>
      <c r="D43">
        <v>0.70213149039531997</v>
      </c>
      <c r="E43">
        <v>0.74935544168104595</v>
      </c>
      <c r="F43">
        <v>0.7411758743690634</v>
      </c>
      <c r="G43">
        <v>0.48279031767613756</v>
      </c>
      <c r="H43">
        <v>0.32881432051127985</v>
      </c>
      <c r="I43">
        <v>0.23972616614249598</v>
      </c>
      <c r="J43">
        <v>0.14955193015327853</v>
      </c>
      <c r="K43">
        <v>0.14834370689272838</v>
      </c>
      <c r="L43">
        <v>0.14631695018194271</v>
      </c>
      <c r="M43">
        <v>9.9154165747648584E-2</v>
      </c>
      <c r="N43">
        <v>9.8317291921881517E-2</v>
      </c>
      <c r="O43">
        <v>7.024219601242343E-2</v>
      </c>
      <c r="P43">
        <v>9.6065355924755666E-2</v>
      </c>
      <c r="Q43">
        <v>9.7287996405477639E-2</v>
      </c>
      <c r="R43">
        <v>0.14494637388329382</v>
      </c>
      <c r="S43">
        <v>7.7560555808396603E-2</v>
      </c>
      <c r="T43">
        <v>6.4043157980565493E-2</v>
      </c>
      <c r="U43">
        <v>4.4674708604024997E-2</v>
      </c>
      <c r="V43">
        <v>0.12236155678748295</v>
      </c>
      <c r="W43">
        <v>7.713142075887075E-2</v>
      </c>
      <c r="X43">
        <v>8.8471563903762207E-2</v>
      </c>
      <c r="Y43">
        <v>4.9905698647375762E-2</v>
      </c>
      <c r="Z43">
        <v>5.8357729789574021E-2</v>
      </c>
      <c r="AA43">
        <v>3.1242046188355417E-2</v>
      </c>
      <c r="AB43">
        <v>3.2987704335392942E-2</v>
      </c>
      <c r="AC43">
        <v>3.369957695245563E-2</v>
      </c>
      <c r="AD43">
        <v>2.1899370855298177E-2</v>
      </c>
      <c r="AE43">
        <v>3.1196900614309634E-2</v>
      </c>
    </row>
    <row r="44" spans="1:31" x14ac:dyDescent="0.75">
      <c r="A44" s="1">
        <v>42</v>
      </c>
      <c r="B44">
        <v>1.1353457968949308</v>
      </c>
      <c r="C44">
        <v>0.89072208495441574</v>
      </c>
      <c r="D44">
        <v>0.58211452285494636</v>
      </c>
      <c r="E44">
        <v>0.65910143434854274</v>
      </c>
      <c r="F44">
        <v>0.4567492681849678</v>
      </c>
      <c r="G44">
        <v>0.64364586609797314</v>
      </c>
      <c r="H44">
        <v>0.27246210523008013</v>
      </c>
      <c r="I44">
        <v>0.26438039557172482</v>
      </c>
      <c r="J44">
        <v>0.19284914356788785</v>
      </c>
      <c r="K44">
        <v>0.10298139188505251</v>
      </c>
      <c r="L44">
        <v>0.1548461006000203</v>
      </c>
      <c r="M44">
        <v>9.0825667654363382E-2</v>
      </c>
      <c r="N44">
        <v>0.10350929228581228</v>
      </c>
      <c r="O44">
        <v>9.1365808652208641E-2</v>
      </c>
      <c r="P44">
        <v>9.8376340664694528E-2</v>
      </c>
      <c r="Q44">
        <v>9.9862354220346256E-2</v>
      </c>
      <c r="R44">
        <v>9.141415487667548E-2</v>
      </c>
      <c r="S44">
        <v>8.2045296200013593E-2</v>
      </c>
      <c r="T44">
        <v>8.7124126168783511E-2</v>
      </c>
      <c r="U44">
        <v>4.8460377780017175E-2</v>
      </c>
      <c r="V44">
        <v>8.9894062299028604E-2</v>
      </c>
      <c r="W44">
        <v>7.3008940251913304E-2</v>
      </c>
      <c r="X44">
        <v>3.8570941769056441E-2</v>
      </c>
      <c r="Y44">
        <v>4.6570944078151169E-2</v>
      </c>
      <c r="Z44">
        <v>5.7570224082077431E-2</v>
      </c>
      <c r="AA44">
        <v>3.8687615855406497E-2</v>
      </c>
      <c r="AB44">
        <v>3.8966640296456488E-2</v>
      </c>
      <c r="AC44">
        <v>2.3662289967515102E-2</v>
      </c>
      <c r="AD44">
        <v>1.9850601361788713E-2</v>
      </c>
      <c r="AE44">
        <v>1.3462557011021805E-2</v>
      </c>
    </row>
    <row r="45" spans="1:31" x14ac:dyDescent="0.75">
      <c r="A45" s="1">
        <v>43</v>
      </c>
      <c r="B45">
        <v>1.0714278242874169</v>
      </c>
      <c r="C45">
        <v>0.78500582486305992</v>
      </c>
      <c r="D45">
        <v>0.84101375705668346</v>
      </c>
      <c r="E45">
        <v>0.63107976894404172</v>
      </c>
      <c r="F45">
        <v>0.52648554647355139</v>
      </c>
      <c r="G45">
        <v>0.37107069160542538</v>
      </c>
      <c r="H45">
        <v>0.40877523961728346</v>
      </c>
      <c r="I45">
        <v>0.20230849853105223</v>
      </c>
      <c r="J45">
        <v>0.11522336333507203</v>
      </c>
      <c r="K45">
        <v>0.14279699370156534</v>
      </c>
      <c r="L45">
        <v>0.15996889644660486</v>
      </c>
      <c r="M45">
        <v>0.10807429357985421</v>
      </c>
      <c r="N45">
        <v>6.8188609854847149E-2</v>
      </c>
      <c r="O45">
        <v>0.13286299013150263</v>
      </c>
      <c r="P45">
        <v>8.0837772508602024E-2</v>
      </c>
      <c r="Q45">
        <v>7.7853174648296206E-2</v>
      </c>
      <c r="R45">
        <v>0.12891324573644983</v>
      </c>
      <c r="S45">
        <v>7.732297323897358E-2</v>
      </c>
      <c r="T45">
        <v>7.3494054403620779E-2</v>
      </c>
      <c r="U45">
        <v>6.2420806953639149E-2</v>
      </c>
      <c r="V45">
        <v>4.9582838781255467E-2</v>
      </c>
      <c r="W45">
        <v>5.4097892604689071E-2</v>
      </c>
      <c r="X45">
        <v>6.3526892996354861E-2</v>
      </c>
      <c r="Y45">
        <v>3.3441816036702356E-2</v>
      </c>
      <c r="Z45">
        <v>2.3204720179799489E-2</v>
      </c>
      <c r="AA45">
        <v>2.300029370812498E-2</v>
      </c>
      <c r="AB45">
        <v>3.3706419094623567E-2</v>
      </c>
      <c r="AC45">
        <v>2.596042481576271E-2</v>
      </c>
      <c r="AD45">
        <v>1.6944968391632835E-2</v>
      </c>
      <c r="AE45">
        <v>1.4589709829697817E-2</v>
      </c>
    </row>
    <row r="46" spans="1:31" x14ac:dyDescent="0.75">
      <c r="A46" s="1">
        <v>44</v>
      </c>
      <c r="B46">
        <v>0.97440723707756793</v>
      </c>
      <c r="C46">
        <v>0.77571325171082828</v>
      </c>
      <c r="D46">
        <v>0.47097569890867513</v>
      </c>
      <c r="E46">
        <v>0.79071211586467061</v>
      </c>
      <c r="F46">
        <v>0.57896037865046956</v>
      </c>
      <c r="G46">
        <v>0.51059715467835554</v>
      </c>
      <c r="H46">
        <v>0.41254682787712893</v>
      </c>
      <c r="I46">
        <v>0.22419094535929604</v>
      </c>
      <c r="J46">
        <v>0.14343386770970445</v>
      </c>
      <c r="K46">
        <v>0.17408912488308056</v>
      </c>
      <c r="L46">
        <v>7.5813484153271493E-2</v>
      </c>
      <c r="M46">
        <v>9.817323123291942E-2</v>
      </c>
      <c r="N46">
        <v>7.383064618495315E-2</v>
      </c>
      <c r="O46">
        <v>7.5742186232736652E-2</v>
      </c>
      <c r="P46">
        <v>7.9384047343201786E-2</v>
      </c>
      <c r="Q46">
        <v>0.14406162897995492</v>
      </c>
      <c r="R46">
        <v>9.3035188524892329E-2</v>
      </c>
      <c r="T46">
        <v>8.6049668155961309E-2</v>
      </c>
      <c r="U46">
        <v>7.6196234268650867E-2</v>
      </c>
      <c r="V46">
        <v>7.9010839207397723E-2</v>
      </c>
      <c r="W46">
        <v>8.2393818601581181E-2</v>
      </c>
      <c r="X46">
        <v>5.0914250081213933E-2</v>
      </c>
      <c r="Y46">
        <v>1.7241052858704024E-2</v>
      </c>
      <c r="Z46">
        <v>2.5142402847027245E-2</v>
      </c>
      <c r="AA46">
        <v>4.1521749658376517E-2</v>
      </c>
      <c r="AB46">
        <v>3.4213248285269643E-2</v>
      </c>
      <c r="AC46">
        <v>1.7795826102844674E-2</v>
      </c>
      <c r="AD46">
        <v>9.7359964833256662E-3</v>
      </c>
      <c r="AE46">
        <v>1.7378449533340268E-2</v>
      </c>
    </row>
    <row r="47" spans="1:31" x14ac:dyDescent="0.75">
      <c r="A47" s="1">
        <v>45</v>
      </c>
      <c r="B47">
        <v>1.0731776598015856</v>
      </c>
      <c r="C47">
        <v>0.98707626650425562</v>
      </c>
      <c r="D47">
        <v>0.61971767011375689</v>
      </c>
      <c r="E47">
        <v>1.019064446225548</v>
      </c>
      <c r="F47">
        <v>0.65236358680776352</v>
      </c>
      <c r="G47">
        <v>0.40554814695237618</v>
      </c>
      <c r="H47">
        <v>0.40281016279129966</v>
      </c>
      <c r="I47">
        <v>0.29768905982983901</v>
      </c>
      <c r="J47">
        <v>0.17683617697369999</v>
      </c>
      <c r="K47">
        <v>0.14713292140476741</v>
      </c>
      <c r="L47">
        <v>0.10114077391385969</v>
      </c>
      <c r="M47">
        <v>0.11175426247243332</v>
      </c>
      <c r="N47">
        <v>7.5876622041134142E-2</v>
      </c>
      <c r="O47">
        <v>9.1952399032156892E-2</v>
      </c>
      <c r="P47">
        <v>8.764458918184985E-2</v>
      </c>
      <c r="Q47">
        <v>9.6732530442025566E-2</v>
      </c>
      <c r="S47">
        <v>8.5183169380352516E-2</v>
      </c>
      <c r="T47">
        <v>0.10533896769577189</v>
      </c>
      <c r="U47">
        <v>6.2709928966700537E-2</v>
      </c>
      <c r="V47">
        <v>5.9176948116018896E-2</v>
      </c>
      <c r="W47">
        <v>6.6434618673508333E-2</v>
      </c>
      <c r="X47">
        <v>4.0968800322373586E-2</v>
      </c>
      <c r="Y47">
        <v>1.9051607938794006E-2</v>
      </c>
      <c r="Z47">
        <v>3.221273878410081E-2</v>
      </c>
      <c r="AA47">
        <v>2.9057305180186888E-2</v>
      </c>
      <c r="AB47">
        <v>2.4007353938353314E-2</v>
      </c>
      <c r="AC47">
        <v>2.9827715437091368E-2</v>
      </c>
      <c r="AD47">
        <v>1.8818931031252449E-2</v>
      </c>
      <c r="AE47">
        <v>3.2521630168067833E-2</v>
      </c>
    </row>
    <row r="48" spans="1:31" x14ac:dyDescent="0.75">
      <c r="A48" s="1">
        <v>46</v>
      </c>
      <c r="B48">
        <v>0.92398222953815845</v>
      </c>
      <c r="C48">
        <v>0.79328331067212399</v>
      </c>
      <c r="D48">
        <v>1.0107378784292655</v>
      </c>
      <c r="E48">
        <v>0.96392753885558313</v>
      </c>
      <c r="F48">
        <v>0.68883401544094369</v>
      </c>
      <c r="G48">
        <v>0.56519139436155164</v>
      </c>
      <c r="H48">
        <v>0.36617712024857479</v>
      </c>
      <c r="I48">
        <v>0.28657418096683224</v>
      </c>
      <c r="J48">
        <v>0.14904008723448214</v>
      </c>
      <c r="K48">
        <v>0.12187950299315881</v>
      </c>
      <c r="L48">
        <v>0.10038683343587913</v>
      </c>
      <c r="M48">
        <v>0.11796303781989799</v>
      </c>
      <c r="N48">
        <v>8.3076992399507707E-2</v>
      </c>
      <c r="O48">
        <v>8.1254396335239051E-2</v>
      </c>
      <c r="P48">
        <v>6.5759762108326583E-2</v>
      </c>
      <c r="Q48">
        <v>5.9927397427128354E-2</v>
      </c>
      <c r="R48">
        <v>6.0313491540287131E-2</v>
      </c>
      <c r="S48">
        <v>7.7828208536008622E-2</v>
      </c>
      <c r="T48">
        <v>0.1142199877447236</v>
      </c>
      <c r="U48">
        <v>6.3977046844073529E-2</v>
      </c>
      <c r="V48">
        <v>4.1327383407592629E-2</v>
      </c>
      <c r="W48">
        <v>4.3486792766747613E-2</v>
      </c>
      <c r="X48">
        <v>3.4893924376357834E-2</v>
      </c>
      <c r="Y48">
        <v>2.9741901178768938E-2</v>
      </c>
      <c r="Z48">
        <v>1.7195179239669171E-2</v>
      </c>
      <c r="AA48">
        <v>1.8044022297932449E-2</v>
      </c>
      <c r="AB48">
        <v>2.1355041001373039E-2</v>
      </c>
      <c r="AC48">
        <v>3.393454941820967E-2</v>
      </c>
      <c r="AD48">
        <v>2.7631645559316617E-2</v>
      </c>
    </row>
    <row r="49" spans="1:31" x14ac:dyDescent="0.75">
      <c r="A49" s="1">
        <v>47</v>
      </c>
      <c r="B49">
        <v>1.0033225358400351</v>
      </c>
      <c r="C49">
        <v>0.56497913405835964</v>
      </c>
      <c r="D49">
        <v>0.76766351706949187</v>
      </c>
      <c r="E49">
        <v>0.73717958308316611</v>
      </c>
      <c r="F49">
        <v>0.51718703821820167</v>
      </c>
      <c r="G49">
        <v>0.39217052620941101</v>
      </c>
      <c r="H49">
        <v>0.37768715646428097</v>
      </c>
      <c r="I49">
        <v>0.23772920711973533</v>
      </c>
      <c r="J49">
        <v>0.24534057528532938</v>
      </c>
      <c r="K49">
        <v>0.19306241915861172</v>
      </c>
      <c r="L49">
        <v>9.1218689598164829E-2</v>
      </c>
      <c r="M49">
        <v>7.9329024444183147E-2</v>
      </c>
      <c r="N49">
        <v>7.6908700023625418E-2</v>
      </c>
      <c r="O49">
        <v>5.6088414506861611E-2</v>
      </c>
      <c r="P49">
        <v>9.9547269062163407E-2</v>
      </c>
      <c r="Q49">
        <v>6.6907203454260517E-2</v>
      </c>
      <c r="R49">
        <v>0.10295044121815547</v>
      </c>
      <c r="S49">
        <v>7.5725656681506506E-2</v>
      </c>
      <c r="T49">
        <v>4.9614254703919121E-2</v>
      </c>
      <c r="U49">
        <v>3.6097055149112246E-2</v>
      </c>
      <c r="V49">
        <v>6.0419371720508638E-2</v>
      </c>
      <c r="W49">
        <v>5.1257556056422945E-2</v>
      </c>
      <c r="X49">
        <v>4.3155813786166702E-2</v>
      </c>
      <c r="Y49">
        <v>3.4884117286458051E-2</v>
      </c>
      <c r="Z49">
        <v>1.9472928423342868E-2</v>
      </c>
      <c r="AA49">
        <v>2.4227963055354095E-2</v>
      </c>
      <c r="AB49">
        <v>1.7845341187919802E-2</v>
      </c>
      <c r="AC49">
        <v>2.4345161911770965E-2</v>
      </c>
      <c r="AD49">
        <v>3.131411509382058E-2</v>
      </c>
      <c r="AE49">
        <v>9.4776908762454395E-3</v>
      </c>
    </row>
    <row r="50" spans="1:31" x14ac:dyDescent="0.75">
      <c r="A50" s="1">
        <v>48</v>
      </c>
      <c r="B50">
        <v>0.98445675207279959</v>
      </c>
      <c r="C50">
        <v>0.81493683108363035</v>
      </c>
      <c r="D50">
        <v>0.67231007202977733</v>
      </c>
      <c r="E50">
        <v>0.60971375741545331</v>
      </c>
      <c r="F50">
        <v>0.58898647557685913</v>
      </c>
      <c r="G50">
        <v>0.51082968065149936</v>
      </c>
      <c r="H50">
        <v>0.32581481079973579</v>
      </c>
      <c r="I50">
        <v>0.31859406565543064</v>
      </c>
      <c r="J50">
        <v>0.197087388871345</v>
      </c>
      <c r="K50">
        <v>0.13236147515813237</v>
      </c>
      <c r="L50">
        <v>6.2206978724624933E-2</v>
      </c>
      <c r="M50">
        <v>0.16017312530795905</v>
      </c>
      <c r="N50">
        <v>9.8107681990232079E-2</v>
      </c>
      <c r="O50">
        <v>6.3535548021310964E-2</v>
      </c>
      <c r="P50">
        <v>7.1767582215057107E-2</v>
      </c>
      <c r="Q50">
        <v>5.327974301810455E-2</v>
      </c>
      <c r="R50">
        <v>4.020544844222175E-2</v>
      </c>
      <c r="T50">
        <v>4.9607111697113175E-2</v>
      </c>
      <c r="U50">
        <v>7.2895604744108486E-2</v>
      </c>
      <c r="V50">
        <v>5.0910561024618717E-2</v>
      </c>
      <c r="W50">
        <v>6.1597390667273051E-2</v>
      </c>
      <c r="X50">
        <v>3.176577914845289E-2</v>
      </c>
      <c r="Y50">
        <v>3.0576932812596113E-2</v>
      </c>
      <c r="Z50">
        <v>1.5792458866813793E-2</v>
      </c>
      <c r="AA50">
        <v>1.7090978823369917E-2</v>
      </c>
      <c r="AB50">
        <v>1.4248927383430313E-2</v>
      </c>
      <c r="AE50">
        <v>1.0362026291310467E-2</v>
      </c>
    </row>
    <row r="51" spans="1:31" x14ac:dyDescent="0.75">
      <c r="A51" s="1">
        <v>49</v>
      </c>
      <c r="B51">
        <v>0.81449768857212468</v>
      </c>
      <c r="C51">
        <v>0.58167137198072827</v>
      </c>
      <c r="D51">
        <v>0.83495682588875064</v>
      </c>
      <c r="E51">
        <v>0.63497956465387928</v>
      </c>
      <c r="F51">
        <v>0.45068199137698767</v>
      </c>
      <c r="G51">
        <v>0.50040268615605599</v>
      </c>
      <c r="H51">
        <v>0.35570325979572626</v>
      </c>
      <c r="I51">
        <v>0.27743923054048025</v>
      </c>
      <c r="J51">
        <v>0.20001102028124951</v>
      </c>
      <c r="K51">
        <v>0.14684351985525165</v>
      </c>
      <c r="L51">
        <v>0.1493589770554343</v>
      </c>
      <c r="M51">
        <v>0.11129785696377971</v>
      </c>
      <c r="N51">
        <v>7.4987553532630244E-2</v>
      </c>
      <c r="O51">
        <v>6.160047458823005E-2</v>
      </c>
      <c r="P51">
        <v>7.8068117397859987E-2</v>
      </c>
      <c r="Q51">
        <v>4.5472420977250627E-2</v>
      </c>
      <c r="R51">
        <v>5.7368266429890867E-2</v>
      </c>
      <c r="T51">
        <v>5.1076343496809722E-2</v>
      </c>
      <c r="U51">
        <v>4.8953287379135013E-2</v>
      </c>
      <c r="V51">
        <v>4.0794565899378375E-2</v>
      </c>
      <c r="W51">
        <v>3.1724703094347176E-2</v>
      </c>
      <c r="X51">
        <v>2.7270976576454706E-2</v>
      </c>
      <c r="Y51">
        <v>3.0342682477303939E-2</v>
      </c>
      <c r="Z51">
        <v>1.2768665630479181E-2</v>
      </c>
      <c r="AA51">
        <v>2.3229140966437217E-2</v>
      </c>
      <c r="AD51">
        <v>1.8753993818374743E-2</v>
      </c>
    </row>
    <row r="52" spans="1:31" x14ac:dyDescent="0.75">
      <c r="A52" s="1">
        <v>50</v>
      </c>
      <c r="B52">
        <v>0.89283550200476935</v>
      </c>
      <c r="C52">
        <v>0.57679445594034406</v>
      </c>
      <c r="D52">
        <v>0.69625805745665736</v>
      </c>
      <c r="E52">
        <v>0.72363186541686486</v>
      </c>
      <c r="F52">
        <v>0.54280501576421347</v>
      </c>
      <c r="G52">
        <v>0.57421799218109226</v>
      </c>
      <c r="H52">
        <v>0.31136123285648815</v>
      </c>
      <c r="I52">
        <v>0.22739115977580898</v>
      </c>
      <c r="J52">
        <v>0.16219004728430739</v>
      </c>
      <c r="K52">
        <v>0.10625261962133023</v>
      </c>
      <c r="L52">
        <v>0.10364180993216819</v>
      </c>
      <c r="M52">
        <v>0.10622800812173407</v>
      </c>
      <c r="N52">
        <v>6.249831000264696E-2</v>
      </c>
      <c r="O52">
        <v>9.0981357815898348E-2</v>
      </c>
      <c r="P52">
        <v>6.9349296593598772E-2</v>
      </c>
      <c r="R52">
        <v>8.5986839105453766E-2</v>
      </c>
      <c r="S52">
        <v>6.354056867421469E-2</v>
      </c>
      <c r="T52">
        <v>7.4264283813214496E-2</v>
      </c>
      <c r="U52">
        <v>7.1112551487416784E-2</v>
      </c>
      <c r="V52">
        <v>4.1210427493156308E-2</v>
      </c>
      <c r="W52">
        <v>2.7969939601467972E-2</v>
      </c>
      <c r="X52">
        <v>2.1992664452750731E-2</v>
      </c>
      <c r="Y52">
        <v>2.9454807430990451E-2</v>
      </c>
      <c r="Z52">
        <v>2.6192371966127361E-2</v>
      </c>
      <c r="AA52">
        <v>1.7022601864194024E-2</v>
      </c>
    </row>
    <row r="53" spans="1:31" x14ac:dyDescent="0.75">
      <c r="A53" s="1">
        <v>51</v>
      </c>
      <c r="B53">
        <v>0.61034140837606565</v>
      </c>
      <c r="C53">
        <v>0.8421574603426808</v>
      </c>
      <c r="D53">
        <v>0.5329357479282667</v>
      </c>
      <c r="E53">
        <v>0.47031051263401363</v>
      </c>
      <c r="F53">
        <v>0.68778236142715399</v>
      </c>
      <c r="G53">
        <v>0.39677725588463086</v>
      </c>
      <c r="H53">
        <v>0.37630571337007357</v>
      </c>
      <c r="I53">
        <v>0.16060423026235895</v>
      </c>
      <c r="J53">
        <v>0.11067067119101487</v>
      </c>
      <c r="K53">
        <v>0.15331581601446256</v>
      </c>
      <c r="L53">
        <v>0.12405835370220973</v>
      </c>
      <c r="M53">
        <v>9.2855145732948216E-2</v>
      </c>
      <c r="N53">
        <v>6.853010462188279E-2</v>
      </c>
      <c r="O53">
        <v>7.1568193755581253E-2</v>
      </c>
      <c r="P53">
        <v>6.0042647596669968E-2</v>
      </c>
      <c r="Q53">
        <v>0.10305074295084628</v>
      </c>
      <c r="R53">
        <v>0.11868150188710984</v>
      </c>
      <c r="S53">
        <v>6.9622037840812639E-2</v>
      </c>
      <c r="T53">
        <v>3.9744699490649918E-2</v>
      </c>
      <c r="U53">
        <v>3.1171236186075386E-2</v>
      </c>
      <c r="V53">
        <v>3.0772251464786474E-2</v>
      </c>
      <c r="W53">
        <v>2.469847394663326E-2</v>
      </c>
      <c r="X53">
        <v>3.0472865261958398E-2</v>
      </c>
      <c r="Y53">
        <v>1.7179051215361604E-2</v>
      </c>
      <c r="Z53">
        <v>2.6883488641307515E-2</v>
      </c>
      <c r="AC53">
        <v>1.7337441781630405E-2</v>
      </c>
    </row>
    <row r="54" spans="1:31" x14ac:dyDescent="0.75">
      <c r="A54" s="1">
        <v>52</v>
      </c>
      <c r="B54">
        <v>0.91047814286920425</v>
      </c>
      <c r="C54">
        <v>1.3074114377386405</v>
      </c>
      <c r="D54">
        <v>0.93960679359785515</v>
      </c>
      <c r="E54">
        <v>0.61606899266780246</v>
      </c>
      <c r="F54">
        <v>0.60196017022086878</v>
      </c>
      <c r="G54">
        <v>0.52500371273549484</v>
      </c>
      <c r="H54">
        <v>0.48934451370967702</v>
      </c>
      <c r="I54">
        <v>0.22297510711375526</v>
      </c>
      <c r="J54">
        <v>0.18875985041900531</v>
      </c>
      <c r="K54">
        <v>0.14513214752351378</v>
      </c>
      <c r="L54">
        <v>0.10691820181905339</v>
      </c>
      <c r="M54">
        <v>0.10130499336147394</v>
      </c>
      <c r="N54">
        <v>4.9082599009947984E-2</v>
      </c>
      <c r="O54">
        <v>6.0896119520612496E-2</v>
      </c>
      <c r="P54">
        <v>3.8905464289057494E-2</v>
      </c>
      <c r="Q54">
        <v>4.9092178742226621E-2</v>
      </c>
      <c r="R54">
        <v>4.1287142980110901E-2</v>
      </c>
      <c r="S54">
        <v>4.4768724748795626E-2</v>
      </c>
      <c r="T54">
        <v>3.5610435222596909E-2</v>
      </c>
      <c r="U54">
        <v>2.4727509396625349E-2</v>
      </c>
      <c r="V54">
        <v>2.431078652954553E-2</v>
      </c>
      <c r="W54">
        <v>3.6953238195619187E-2</v>
      </c>
      <c r="X54">
        <v>4.9365123681032873E-2</v>
      </c>
      <c r="Y54">
        <v>2.8523286674123995E-2</v>
      </c>
    </row>
    <row r="55" spans="1:31" x14ac:dyDescent="0.75">
      <c r="A55" s="1">
        <v>53</v>
      </c>
      <c r="B55">
        <v>1.1990953975771632</v>
      </c>
      <c r="C55">
        <v>0.68075370165614324</v>
      </c>
      <c r="D55">
        <v>0.92685212702692898</v>
      </c>
      <c r="E55">
        <v>0.69393705839299902</v>
      </c>
      <c r="F55">
        <v>0.62720563508240301</v>
      </c>
      <c r="G55">
        <v>0.59570452246676664</v>
      </c>
      <c r="H55">
        <v>0.42709392224553067</v>
      </c>
      <c r="J55">
        <v>0.14832716767430806</v>
      </c>
      <c r="L55">
        <v>8.3226404389815059E-2</v>
      </c>
      <c r="M55">
        <v>5.4136755301500035E-2</v>
      </c>
      <c r="N55">
        <v>3.9606696539744857E-2</v>
      </c>
      <c r="O55">
        <v>5.9926563204323463E-2</v>
      </c>
      <c r="P55">
        <v>3.9434029835908997E-2</v>
      </c>
      <c r="Q55">
        <v>2.9703574856595139E-2</v>
      </c>
      <c r="R55">
        <v>2.8922881431838299E-2</v>
      </c>
      <c r="S55">
        <v>4.3739775387352298E-2</v>
      </c>
      <c r="T55">
        <v>4.0791630883656109E-2</v>
      </c>
      <c r="U55">
        <v>3.5588873616960698E-2</v>
      </c>
      <c r="V55">
        <v>1.8563190752623474E-2</v>
      </c>
      <c r="W55">
        <v>1.493773515136943E-2</v>
      </c>
    </row>
    <row r="56" spans="1:31" x14ac:dyDescent="0.75">
      <c r="A56" s="1">
        <v>54</v>
      </c>
      <c r="B56">
        <v>1.5355310786433931</v>
      </c>
      <c r="C56">
        <v>1.2262083437751485</v>
      </c>
      <c r="D56">
        <v>1.2120339678259577</v>
      </c>
      <c r="E56">
        <v>0.80979298771006336</v>
      </c>
      <c r="F56">
        <v>0.93242537212096377</v>
      </c>
      <c r="L56">
        <v>3.8655914894728291E-2</v>
      </c>
      <c r="M56">
        <v>2.7568214703790797E-2</v>
      </c>
      <c r="N56">
        <v>2.7467275060416036E-2</v>
      </c>
      <c r="O56">
        <v>1.7487896577945833E-2</v>
      </c>
      <c r="P56">
        <v>4.0255500617653858E-2</v>
      </c>
      <c r="Q56">
        <v>2.7934792328575538E-2</v>
      </c>
      <c r="R56">
        <v>5.1433308569361909E-2</v>
      </c>
      <c r="S56">
        <v>1.6929808172592872E-2</v>
      </c>
    </row>
    <row r="57" spans="1:31" x14ac:dyDescent="0.75">
      <c r="A57" s="1">
        <v>55</v>
      </c>
      <c r="B57">
        <v>1.3171281902378014</v>
      </c>
      <c r="C57">
        <v>1.1702725630705355</v>
      </c>
      <c r="D57">
        <v>0.72383233381354717</v>
      </c>
      <c r="E57">
        <v>0.78098698417066281</v>
      </c>
      <c r="F57">
        <v>0.44688242234501163</v>
      </c>
      <c r="G57">
        <v>0.46351555226512287</v>
      </c>
      <c r="H57">
        <v>0.18318699148608397</v>
      </c>
      <c r="I57">
        <v>0.2472698643102024</v>
      </c>
      <c r="J57">
        <v>0.15919545291964185</v>
      </c>
      <c r="K57">
        <v>0.14169397819185048</v>
      </c>
      <c r="L57">
        <v>0.16264758836313864</v>
      </c>
      <c r="M57">
        <v>0.11947399909239362</v>
      </c>
      <c r="N57">
        <v>7.0120312850262309E-2</v>
      </c>
      <c r="O57">
        <v>9.6742042805344666E-2</v>
      </c>
      <c r="P57">
        <v>5.6979684697012603E-2</v>
      </c>
      <c r="Q57">
        <v>3.7067623368076272E-2</v>
      </c>
      <c r="R57">
        <v>2.4094047501764252E-2</v>
      </c>
      <c r="S57">
        <v>1.9610578854527976E-2</v>
      </c>
      <c r="T57">
        <v>1.4174064534366716E-2</v>
      </c>
      <c r="U57">
        <v>1.1297545502670397E-2</v>
      </c>
      <c r="V57">
        <v>1.3065834461869952E-2</v>
      </c>
      <c r="W57">
        <v>1.9932771536768683E-2</v>
      </c>
      <c r="X57">
        <v>2.3489325744522477E-2</v>
      </c>
      <c r="Y57">
        <v>1.2155417951165124E-2</v>
      </c>
      <c r="Z57">
        <v>1.1487448682850756E-2</v>
      </c>
      <c r="AA57">
        <v>1.4623760781034691E-2</v>
      </c>
      <c r="AB57">
        <v>9.4799764306267228E-3</v>
      </c>
      <c r="AC57">
        <v>1.0309981605528514E-2</v>
      </c>
      <c r="AD57">
        <v>5.2988903531263247E-3</v>
      </c>
      <c r="AE57">
        <v>4.8975649719554077E-3</v>
      </c>
    </row>
    <row r="58" spans="1:31" x14ac:dyDescent="0.75">
      <c r="A58" s="1">
        <v>56</v>
      </c>
      <c r="B58">
        <v>1.1393050292370133</v>
      </c>
      <c r="C58">
        <v>0.88548988173202281</v>
      </c>
      <c r="D58">
        <v>0.70800027931617926</v>
      </c>
      <c r="E58">
        <v>0.7943381515535084</v>
      </c>
      <c r="F58">
        <v>0.55081262557291288</v>
      </c>
      <c r="G58">
        <v>0.33073681674150096</v>
      </c>
      <c r="H58">
        <v>0.18359300306103127</v>
      </c>
      <c r="I58">
        <v>0.1673646165164755</v>
      </c>
      <c r="J58">
        <v>0.20938859531559162</v>
      </c>
      <c r="K58">
        <v>0.2113435056763672</v>
      </c>
      <c r="L58">
        <v>0.1632136839857766</v>
      </c>
      <c r="M58">
        <v>0.1190463098250532</v>
      </c>
      <c r="N58">
        <v>7.0802388426438587E-2</v>
      </c>
      <c r="O58">
        <v>5.5361427514405398E-2</v>
      </c>
      <c r="P58">
        <v>5.2464567244191879E-2</v>
      </c>
      <c r="Q58">
        <v>3.1981177804511346E-2</v>
      </c>
      <c r="R58">
        <v>1.9830313464442206E-2</v>
      </c>
      <c r="S58">
        <v>1.7622701847408519E-2</v>
      </c>
      <c r="T58">
        <v>1.2184624391706467E-2</v>
      </c>
      <c r="U58">
        <v>1.1574363078105707E-2</v>
      </c>
      <c r="V58">
        <v>1.5430744840781097E-2</v>
      </c>
      <c r="W58">
        <v>2.6387757789221943E-2</v>
      </c>
      <c r="X58">
        <v>1.7698273674774279E-2</v>
      </c>
      <c r="Y58">
        <v>1.0100667920450347E-2</v>
      </c>
      <c r="Z58">
        <v>1.5149396567643343E-2</v>
      </c>
      <c r="AA58">
        <v>1.3228329342794236E-2</v>
      </c>
      <c r="AB58">
        <v>1.0744178922851249E-2</v>
      </c>
      <c r="AC58">
        <v>8.4561704162116197E-3</v>
      </c>
      <c r="AD58">
        <v>9.3709879294377671E-3</v>
      </c>
      <c r="AE58">
        <v>8.0019076480972642E-3</v>
      </c>
    </row>
    <row r="59" spans="1:31" x14ac:dyDescent="0.75">
      <c r="A59" s="1">
        <v>57</v>
      </c>
      <c r="B59">
        <v>0.98484765024971233</v>
      </c>
      <c r="C59">
        <v>0.87013071275593867</v>
      </c>
      <c r="D59">
        <v>0.73509629834102153</v>
      </c>
      <c r="E59">
        <v>0.65680472809497559</v>
      </c>
      <c r="F59">
        <v>0.62597465562567622</v>
      </c>
      <c r="G59">
        <v>0.35394227985716137</v>
      </c>
      <c r="H59">
        <v>0.3026174442326493</v>
      </c>
      <c r="I59">
        <v>0.21234378458242542</v>
      </c>
      <c r="J59">
        <v>0.15439857653251446</v>
      </c>
      <c r="K59">
        <v>0.15819852033862192</v>
      </c>
      <c r="L59">
        <v>0.13188900238704887</v>
      </c>
      <c r="M59">
        <v>6.0617725079375975E-2</v>
      </c>
      <c r="N59">
        <v>7.2050750919792891E-2</v>
      </c>
      <c r="O59">
        <v>5.5227958325145245E-2</v>
      </c>
      <c r="P59">
        <v>5.3552162650731858E-2</v>
      </c>
      <c r="Q59">
        <v>4.1082897260120217E-2</v>
      </c>
      <c r="R59">
        <v>2.4494331341165573E-2</v>
      </c>
      <c r="S59">
        <v>2.3428295280646182E-2</v>
      </c>
      <c r="T59">
        <v>1.0682733001700129E-2</v>
      </c>
      <c r="U59">
        <v>1.6294477044366283E-2</v>
      </c>
      <c r="V59">
        <v>2.0754459353334545E-2</v>
      </c>
      <c r="W59">
        <v>1.6124845265854799E-2</v>
      </c>
      <c r="X59">
        <v>1.6243430304793052E-2</v>
      </c>
      <c r="Y59">
        <v>1.0937451444926305E-2</v>
      </c>
      <c r="Z59">
        <v>9.0678987577452082E-3</v>
      </c>
      <c r="AA59">
        <v>8.1059679111632251E-3</v>
      </c>
      <c r="AB59">
        <v>1.099629046730507E-2</v>
      </c>
      <c r="AC59">
        <v>8.857661450746181E-3</v>
      </c>
      <c r="AD59">
        <v>3.0205014296014474E-3</v>
      </c>
      <c r="AE59">
        <v>3.5267175834094986E-3</v>
      </c>
    </row>
    <row r="60" spans="1:31" x14ac:dyDescent="0.75">
      <c r="A60" s="1">
        <v>58</v>
      </c>
      <c r="B60">
        <v>1.1725385763507254</v>
      </c>
      <c r="C60">
        <v>0.74475329074881658</v>
      </c>
      <c r="D60">
        <v>0.95875084527159393</v>
      </c>
      <c r="E60">
        <v>0.79818348313765852</v>
      </c>
      <c r="F60">
        <v>0.41783505560387241</v>
      </c>
      <c r="G60">
        <v>0.39510343310663648</v>
      </c>
      <c r="H60">
        <v>0.24967395256570579</v>
      </c>
      <c r="I60">
        <v>0.24994774600119551</v>
      </c>
      <c r="J60">
        <v>0.19461792623250418</v>
      </c>
      <c r="K60">
        <v>0.18551969188714137</v>
      </c>
      <c r="L60">
        <v>0.13301376814551144</v>
      </c>
      <c r="M60">
        <v>9.0268793544595424E-2</v>
      </c>
      <c r="N60">
        <v>8.9544811574044897E-2</v>
      </c>
      <c r="O60">
        <v>7.5069687267874829E-2</v>
      </c>
      <c r="P60">
        <v>5.1451087644052013E-2</v>
      </c>
      <c r="Q60">
        <v>4.044180838199396E-2</v>
      </c>
      <c r="R60">
        <v>2.499710261306597E-2</v>
      </c>
      <c r="S60">
        <v>1.3127222820364803E-2</v>
      </c>
      <c r="T60">
        <v>1.373145247771557E-2</v>
      </c>
      <c r="U60">
        <v>1.2176640213053981E-2</v>
      </c>
      <c r="V60">
        <v>2.0103113779342135E-2</v>
      </c>
      <c r="W60">
        <v>3.5844119231284013E-2</v>
      </c>
      <c r="X60">
        <v>1.6936196831164631E-2</v>
      </c>
      <c r="Y60">
        <v>1.5665946855863633E-2</v>
      </c>
      <c r="Z60">
        <v>8.6379346166074265E-3</v>
      </c>
      <c r="AA60">
        <v>1.1091973862988189E-2</v>
      </c>
      <c r="AB60">
        <v>4.2708250801208759E-3</v>
      </c>
      <c r="AC60">
        <v>3.6469908678227231E-3</v>
      </c>
      <c r="AD60">
        <v>3.6018784676171943E-3</v>
      </c>
      <c r="AE60">
        <v>3.4032927776811673E-3</v>
      </c>
    </row>
    <row r="61" spans="1:31" x14ac:dyDescent="0.75">
      <c r="A61" s="1">
        <v>59</v>
      </c>
      <c r="B61">
        <v>0.86132729993269674</v>
      </c>
      <c r="C61">
        <v>0.79900430224176378</v>
      </c>
      <c r="D61">
        <v>0.86567647023206584</v>
      </c>
      <c r="E61">
        <v>0.71761038463446369</v>
      </c>
      <c r="F61">
        <v>0.44959936182520849</v>
      </c>
      <c r="G61">
        <v>0.3101886605418715</v>
      </c>
      <c r="H61">
        <v>0.25579550885697661</v>
      </c>
      <c r="I61">
        <v>0.35029100666449303</v>
      </c>
      <c r="J61">
        <v>0.17791086763880243</v>
      </c>
      <c r="K61">
        <v>0.15122824020552358</v>
      </c>
      <c r="L61">
        <v>0.12477616072637153</v>
      </c>
      <c r="M61">
        <v>0.12154213162447623</v>
      </c>
      <c r="N61">
        <v>9.0742717885405763E-2</v>
      </c>
      <c r="O61">
        <v>6.7387513464589183E-2</v>
      </c>
      <c r="P61">
        <v>4.4900253472235502E-2</v>
      </c>
      <c r="Q61">
        <v>3.6946932272660125E-2</v>
      </c>
      <c r="R61">
        <v>2.9600643370987435E-2</v>
      </c>
      <c r="S61">
        <v>2.1359867090040594E-2</v>
      </c>
      <c r="T61">
        <v>1.5267168024400438E-2</v>
      </c>
      <c r="U61">
        <v>1.0563268927384999E-2</v>
      </c>
      <c r="V61">
        <v>1.2324921888762811E-2</v>
      </c>
      <c r="W61">
        <v>1.8240396511874112E-2</v>
      </c>
      <c r="X61">
        <v>1.2812939590473723E-2</v>
      </c>
      <c r="Y61">
        <v>7.1271950532954013E-3</v>
      </c>
      <c r="Z61">
        <v>1.0737087559573734E-2</v>
      </c>
      <c r="AA61">
        <v>1.226838963255778E-2</v>
      </c>
      <c r="AB61">
        <v>7.3241326851840715E-3</v>
      </c>
      <c r="AC61">
        <v>8.8960070194907467E-3</v>
      </c>
      <c r="AD61">
        <v>2.7498990266378643E-3</v>
      </c>
      <c r="AE61">
        <v>4.4502176891822896E-3</v>
      </c>
    </row>
    <row r="62" spans="1:31" x14ac:dyDescent="0.75">
      <c r="A62" s="1">
        <v>60</v>
      </c>
      <c r="B62">
        <v>0.87091459991189391</v>
      </c>
      <c r="C62">
        <v>1.4469202481566976</v>
      </c>
      <c r="D62">
        <v>0.71779269059254414</v>
      </c>
      <c r="E62">
        <v>0.55945013810126831</v>
      </c>
      <c r="F62">
        <v>0.44167001076367923</v>
      </c>
      <c r="G62">
        <v>0.27009275567885432</v>
      </c>
      <c r="H62">
        <v>0.16267338828919206</v>
      </c>
      <c r="I62">
        <v>0.18161089954753057</v>
      </c>
      <c r="J62">
        <v>0.16253493093619253</v>
      </c>
      <c r="K62">
        <v>0.1342594399801755</v>
      </c>
      <c r="L62">
        <v>0.11933718331119741</v>
      </c>
      <c r="M62">
        <v>8.7674107682490926E-2</v>
      </c>
      <c r="N62">
        <v>6.0136389168205233E-2</v>
      </c>
      <c r="O62">
        <v>6.0018135951323444E-2</v>
      </c>
      <c r="P62">
        <v>4.0138687415869428E-2</v>
      </c>
      <c r="Q62">
        <v>3.7701700127532295E-2</v>
      </c>
      <c r="R62">
        <v>2.7152275773884411E-2</v>
      </c>
      <c r="S62">
        <v>2.2978215881624551E-2</v>
      </c>
      <c r="T62">
        <v>1.0137471775403426E-2</v>
      </c>
      <c r="U62">
        <v>1.1099595033055083E-2</v>
      </c>
      <c r="V62">
        <v>2.0814602794027456E-2</v>
      </c>
      <c r="W62">
        <v>1.3261573817678625E-2</v>
      </c>
      <c r="X62">
        <v>1.3682058796565236E-2</v>
      </c>
      <c r="Y62">
        <v>9.8116118350846902E-3</v>
      </c>
      <c r="Z62">
        <v>1.2024686182217229E-2</v>
      </c>
      <c r="AA62">
        <v>1.079063630689967E-2</v>
      </c>
      <c r="AB62">
        <v>8.6789567842098601E-3</v>
      </c>
      <c r="AC62">
        <v>6.8778528236915467E-3</v>
      </c>
      <c r="AD62">
        <v>4.142140054599933E-3</v>
      </c>
      <c r="AE62">
        <v>2.5552708957278609E-3</v>
      </c>
    </row>
    <row r="63" spans="1:31" x14ac:dyDescent="0.75">
      <c r="A63" s="1">
        <v>61</v>
      </c>
      <c r="B63">
        <v>1.1118505789790161</v>
      </c>
      <c r="C63">
        <v>0.9746724432520929</v>
      </c>
      <c r="D63">
        <v>0.52947104364739117</v>
      </c>
      <c r="E63">
        <v>0.8010610661820956</v>
      </c>
      <c r="F63">
        <v>0.4584013526996214</v>
      </c>
      <c r="G63">
        <v>0.29775576758602545</v>
      </c>
      <c r="H63">
        <v>0.23145562028593639</v>
      </c>
      <c r="I63">
        <v>0.22327505767106151</v>
      </c>
      <c r="J63">
        <v>0.15707454462347487</v>
      </c>
      <c r="K63">
        <v>0.11131552250131613</v>
      </c>
      <c r="L63">
        <v>0.10754860241760461</v>
      </c>
      <c r="M63">
        <v>7.7502209896100821E-2</v>
      </c>
      <c r="N63">
        <v>5.6945253917448889E-2</v>
      </c>
      <c r="O63">
        <v>4.9295052630323966E-2</v>
      </c>
      <c r="P63">
        <v>3.8239086772202578E-2</v>
      </c>
      <c r="Q63">
        <v>3.2006983196032915E-2</v>
      </c>
      <c r="R63">
        <v>2.5675182641588506E-2</v>
      </c>
      <c r="S63">
        <v>9.9199817430735467E-3</v>
      </c>
      <c r="T63">
        <v>1.9456825288789035E-2</v>
      </c>
      <c r="U63">
        <v>1.2943622790327224E-2</v>
      </c>
      <c r="V63">
        <v>1.466010982780982E-2</v>
      </c>
      <c r="W63">
        <v>1.117851489923375E-2</v>
      </c>
      <c r="X63">
        <v>5.9080771606457765E-3</v>
      </c>
      <c r="Y63">
        <v>1.0332034891858697E-2</v>
      </c>
      <c r="Z63">
        <v>1.2832985898127008E-2</v>
      </c>
      <c r="AA63">
        <v>6.7528222966655276E-3</v>
      </c>
      <c r="AB63">
        <v>5.8291724755468975E-3</v>
      </c>
      <c r="AC63">
        <v>1.1472585940163108E-2</v>
      </c>
      <c r="AD63">
        <v>1.1795212272294051E-2</v>
      </c>
      <c r="AE63">
        <v>3.2959423579264485E-3</v>
      </c>
    </row>
    <row r="64" spans="1:31" x14ac:dyDescent="0.75">
      <c r="A64" s="1">
        <v>62</v>
      </c>
      <c r="B64">
        <v>1.0350506019845243</v>
      </c>
      <c r="C64">
        <v>0.58624197243523657</v>
      </c>
      <c r="D64">
        <v>0.70098882871545742</v>
      </c>
      <c r="E64">
        <v>0.46272244454611661</v>
      </c>
      <c r="F64">
        <v>0.29314693409461351</v>
      </c>
      <c r="G64">
        <v>0.27597069832777954</v>
      </c>
      <c r="H64">
        <v>0.36051491998353935</v>
      </c>
      <c r="I64">
        <v>0.19229541421512225</v>
      </c>
      <c r="J64">
        <v>0.15170602672709507</v>
      </c>
      <c r="K64">
        <v>0.13542654898422668</v>
      </c>
      <c r="L64">
        <v>0.11930093943821253</v>
      </c>
      <c r="M64">
        <v>8.9701152958745298E-2</v>
      </c>
      <c r="N64">
        <v>5.8381906847159021E-2</v>
      </c>
      <c r="O64">
        <v>4.3985498234403821E-2</v>
      </c>
      <c r="P64">
        <v>3.8134602679967392E-2</v>
      </c>
      <c r="Q64">
        <v>2.3467492096790228E-2</v>
      </c>
      <c r="R64">
        <v>2.5189348377762232E-2</v>
      </c>
      <c r="S64">
        <v>1.5476784761320911E-2</v>
      </c>
      <c r="T64">
        <v>1.1215554803533243E-2</v>
      </c>
      <c r="U64">
        <v>1.6887715311823193E-2</v>
      </c>
      <c r="V64">
        <v>9.7830503017834729E-3</v>
      </c>
      <c r="W64">
        <v>1.7899858199639334E-2</v>
      </c>
      <c r="X64">
        <v>9.1698675053818943E-3</v>
      </c>
      <c r="Y64">
        <v>1.1133746712871604E-2</v>
      </c>
      <c r="Z64">
        <v>1.1091406413113429E-2</v>
      </c>
      <c r="AA64">
        <v>6.8315708710733189E-3</v>
      </c>
      <c r="AB64">
        <v>6.1193697417096272E-3</v>
      </c>
      <c r="AC64">
        <v>4.784823286292538E-3</v>
      </c>
      <c r="AD64">
        <v>5.1816019348318631E-3</v>
      </c>
      <c r="AE64">
        <v>3.8935232404050022E-3</v>
      </c>
    </row>
    <row r="65" spans="1:31" x14ac:dyDescent="0.75">
      <c r="A65" s="1">
        <v>63</v>
      </c>
      <c r="B65">
        <v>0.86594038621760905</v>
      </c>
      <c r="C65">
        <v>0.65272789307422474</v>
      </c>
      <c r="D65">
        <v>0.7712211503041595</v>
      </c>
      <c r="E65">
        <v>0.56735263065130603</v>
      </c>
      <c r="F65">
        <v>0.37494421713996873</v>
      </c>
      <c r="G65">
        <v>0.29344656193889568</v>
      </c>
      <c r="H65">
        <v>0.26651887069921421</v>
      </c>
      <c r="I65">
        <v>0.23451605753208909</v>
      </c>
      <c r="J65">
        <v>0.13899813744361278</v>
      </c>
      <c r="K65">
        <v>0.16069832616102639</v>
      </c>
      <c r="L65">
        <v>0.10139432220963289</v>
      </c>
      <c r="M65">
        <v>6.8841469884597398E-2</v>
      </c>
      <c r="N65">
        <v>6.2444984981458118E-2</v>
      </c>
      <c r="O65">
        <v>4.768813754719109E-2</v>
      </c>
      <c r="P65">
        <v>2.721628968448327E-2</v>
      </c>
      <c r="Q65">
        <v>2.6920358624097151E-2</v>
      </c>
      <c r="R65">
        <v>2.2949561209322435E-2</v>
      </c>
      <c r="S65">
        <v>1.6955605013642631E-2</v>
      </c>
      <c r="T65">
        <v>2.5339911334416765E-2</v>
      </c>
      <c r="U65">
        <v>1.6965513487477921E-2</v>
      </c>
      <c r="V65">
        <v>1.0046598654718894E-2</v>
      </c>
      <c r="W65">
        <v>1.1666548899466785E-2</v>
      </c>
      <c r="X65">
        <v>1.292968784105134E-2</v>
      </c>
      <c r="Y65">
        <v>1.4346771729724223E-2</v>
      </c>
      <c r="Z65">
        <v>9.5768317117875083E-3</v>
      </c>
      <c r="AA65">
        <v>7.6047883333022976E-3</v>
      </c>
      <c r="AB65">
        <v>4.2264108963162468E-3</v>
      </c>
      <c r="AC65">
        <v>9.0710035320262328E-4</v>
      </c>
      <c r="AD65">
        <v>1.5539784987139088E-3</v>
      </c>
      <c r="AE65">
        <v>1.3958529901325189E-3</v>
      </c>
    </row>
    <row r="66" spans="1:31" x14ac:dyDescent="0.75">
      <c r="A66" s="1">
        <v>64</v>
      </c>
      <c r="B66">
        <v>0.69627660539571268</v>
      </c>
      <c r="C66">
        <v>0.57244096117803633</v>
      </c>
      <c r="D66">
        <v>0.39813906870208488</v>
      </c>
      <c r="E66">
        <v>0.36681844778854616</v>
      </c>
      <c r="F66">
        <v>0.45895920823741249</v>
      </c>
      <c r="G66">
        <v>0.24343038182232088</v>
      </c>
      <c r="H66">
        <v>0.14938761462533826</v>
      </c>
      <c r="I66">
        <v>0.13628369042649918</v>
      </c>
      <c r="J66">
        <v>0.13724788448254682</v>
      </c>
      <c r="K66">
        <v>0.12958641398388904</v>
      </c>
      <c r="L66">
        <v>0.10556031507125724</v>
      </c>
      <c r="M66">
        <v>6.8238623358359063E-2</v>
      </c>
      <c r="N66">
        <v>4.4084778391640232E-2</v>
      </c>
      <c r="O66">
        <v>3.8737567557253445E-2</v>
      </c>
      <c r="P66">
        <v>4.0180792561166682E-2</v>
      </c>
      <c r="Q66">
        <v>2.3279066068176708E-2</v>
      </c>
      <c r="R66">
        <v>2.0091798834515742E-2</v>
      </c>
      <c r="S66">
        <v>1.9012003459666728E-2</v>
      </c>
      <c r="T66">
        <v>1.2988741420038939E-2</v>
      </c>
      <c r="U66">
        <v>1.6166434168357332E-2</v>
      </c>
      <c r="V66">
        <v>1.6890411810849566E-2</v>
      </c>
      <c r="W66">
        <v>1.1432631037751212E-2</v>
      </c>
      <c r="X66">
        <v>1.2249187330444718E-2</v>
      </c>
      <c r="Y66">
        <v>9.2788084115372378E-3</v>
      </c>
      <c r="Z66">
        <v>1.1156579885825857E-2</v>
      </c>
      <c r="AA66">
        <v>5.648158093076565E-3</v>
      </c>
      <c r="AB66">
        <v>6.7801165560203921E-3</v>
      </c>
      <c r="AC66">
        <v>7.0319033311582874E-3</v>
      </c>
      <c r="AD66">
        <v>1.8324334360113141E-3</v>
      </c>
      <c r="AE66">
        <v>3.0961020607697919E-3</v>
      </c>
    </row>
    <row r="67" spans="1:31" x14ac:dyDescent="0.75">
      <c r="A67" s="1">
        <v>65</v>
      </c>
      <c r="B67">
        <v>0.93514628853295301</v>
      </c>
      <c r="C67">
        <v>0.82043741813765902</v>
      </c>
      <c r="D67">
        <v>0.61618219861249213</v>
      </c>
      <c r="E67">
        <v>0.40535416102026944</v>
      </c>
      <c r="F67">
        <v>0.29198980161767663</v>
      </c>
      <c r="G67">
        <v>0.32408820585739856</v>
      </c>
      <c r="H67">
        <v>0.22981275606446003</v>
      </c>
      <c r="I67">
        <v>0.1095071122333611</v>
      </c>
      <c r="J67">
        <v>0.14554080312315681</v>
      </c>
      <c r="K67">
        <v>4.8975331845634427E-2</v>
      </c>
      <c r="L67">
        <v>8.0342108689053726E-2</v>
      </c>
      <c r="M67">
        <v>4.7164304017352623E-2</v>
      </c>
      <c r="N67">
        <v>3.9552064744931129E-2</v>
      </c>
      <c r="O67">
        <v>3.5552374194344073E-2</v>
      </c>
      <c r="P67">
        <v>2.5717909510659574E-2</v>
      </c>
      <c r="Q67">
        <v>2.018136655827792E-2</v>
      </c>
      <c r="R67">
        <v>2.0208589137510235E-2</v>
      </c>
      <c r="S67">
        <v>1.9497632480142944E-2</v>
      </c>
      <c r="T67">
        <v>1.5565334393302861E-2</v>
      </c>
      <c r="U67">
        <v>9.3571205445683991E-3</v>
      </c>
      <c r="V67">
        <v>9.6297969181259671E-3</v>
      </c>
      <c r="W67">
        <v>1.0354459534162126E-2</v>
      </c>
      <c r="X67">
        <v>9.8447734758221501E-3</v>
      </c>
      <c r="Y67">
        <v>5.8957744242906524E-3</v>
      </c>
      <c r="Z67">
        <v>5.5616561397736856E-3</v>
      </c>
      <c r="AA67">
        <v>1.5678941945652144E-3</v>
      </c>
      <c r="AB67">
        <v>2.0529375270324293E-3</v>
      </c>
      <c r="AC67">
        <v>5.3574309719132684E-3</v>
      </c>
      <c r="AD67">
        <v>5.6333154815694404E-3</v>
      </c>
      <c r="AE67">
        <v>3.2158715948332581E-3</v>
      </c>
    </row>
    <row r="68" spans="1:31" x14ac:dyDescent="0.75">
      <c r="A68" s="1">
        <v>66</v>
      </c>
      <c r="B68">
        <v>1.3752358089630667</v>
      </c>
      <c r="C68">
        <v>0.97028120480972491</v>
      </c>
      <c r="D68">
        <v>0.69949112134662617</v>
      </c>
      <c r="E68">
        <v>0.43281416010879109</v>
      </c>
      <c r="F68">
        <v>0.34081517015629798</v>
      </c>
      <c r="G68">
        <v>0.14459931934738335</v>
      </c>
      <c r="H68">
        <v>0.13681695488587764</v>
      </c>
      <c r="I68">
        <v>0.11115924289282114</v>
      </c>
      <c r="J68">
        <v>0.13431847305892713</v>
      </c>
      <c r="K68">
        <v>8.6348441706271498E-2</v>
      </c>
      <c r="L68">
        <v>4.0699063238938078E-2</v>
      </c>
      <c r="M68">
        <v>4.3058842819895263E-2</v>
      </c>
      <c r="N68">
        <v>4.1827125090554883E-2</v>
      </c>
      <c r="O68">
        <v>3.178542108589575E-2</v>
      </c>
      <c r="P68">
        <v>3.1954102984954401E-2</v>
      </c>
      <c r="Q68">
        <v>2.5463488789596804E-2</v>
      </c>
      <c r="R68">
        <v>1.6903963409668599E-2</v>
      </c>
      <c r="S68">
        <v>1.7750299521158999E-2</v>
      </c>
      <c r="T68">
        <v>1.3024738881737835E-2</v>
      </c>
      <c r="U68">
        <v>9.3499547241269378E-3</v>
      </c>
      <c r="V68">
        <v>1.1206950355453096E-2</v>
      </c>
      <c r="W68">
        <v>6.7320613839996404E-3</v>
      </c>
      <c r="X68">
        <v>5.7601170288816041E-3</v>
      </c>
      <c r="Y68">
        <v>5.2497892624463636E-3</v>
      </c>
      <c r="Z68">
        <v>6.8570005493602051E-3</v>
      </c>
      <c r="AA68">
        <v>4.8475237979079943E-3</v>
      </c>
      <c r="AB68">
        <v>4.6445264784845805E-3</v>
      </c>
      <c r="AC68">
        <v>3.8265670903542145E-3</v>
      </c>
      <c r="AD68">
        <v>1.2841055598771362E-3</v>
      </c>
      <c r="AE68">
        <v>2.6231139351744828E-3</v>
      </c>
    </row>
    <row r="69" spans="1:31" x14ac:dyDescent="0.75">
      <c r="A69" s="1">
        <v>67</v>
      </c>
      <c r="B69">
        <v>1.2015425413574421</v>
      </c>
      <c r="C69">
        <v>0.70847898576476398</v>
      </c>
      <c r="D69">
        <v>0.59170213704137742</v>
      </c>
      <c r="E69">
        <v>0.36683398126956246</v>
      </c>
      <c r="F69">
        <v>0.26729773174170651</v>
      </c>
      <c r="G69">
        <v>0.20336316314849656</v>
      </c>
      <c r="H69">
        <v>0.202016790375213</v>
      </c>
      <c r="I69">
        <v>0.11585236090965409</v>
      </c>
      <c r="J69">
        <v>0.10115246701406277</v>
      </c>
      <c r="K69">
        <v>6.7123434972449533E-2</v>
      </c>
      <c r="L69">
        <v>4.0561679429523607E-2</v>
      </c>
      <c r="M69">
        <v>6.02551556715058E-2</v>
      </c>
      <c r="N69">
        <v>4.6058667774339306E-2</v>
      </c>
      <c r="O69">
        <v>3.4986263113532784E-2</v>
      </c>
      <c r="P69">
        <v>3.0782891064862161E-2</v>
      </c>
      <c r="Q69">
        <v>1.8025236199624258E-2</v>
      </c>
      <c r="R69">
        <v>1.4659214948428791E-2</v>
      </c>
      <c r="S69">
        <v>1.6331371313314962E-2</v>
      </c>
      <c r="T69">
        <v>8.8404528039583985E-3</v>
      </c>
      <c r="U69">
        <v>9.1643355561423934E-3</v>
      </c>
      <c r="V69">
        <v>6.9842250937002083E-3</v>
      </c>
      <c r="W69">
        <v>7.3409535218346873E-3</v>
      </c>
      <c r="X69">
        <v>7.9982031971476963E-3</v>
      </c>
      <c r="Y69">
        <v>7.2905096966438864E-3</v>
      </c>
      <c r="Z69">
        <v>4.9494513205560805E-3</v>
      </c>
      <c r="AA69">
        <v>2.3943960403925452E-3</v>
      </c>
      <c r="AB69">
        <v>4.1775054621863627E-3</v>
      </c>
      <c r="AC69">
        <v>1.8522581583995629E-3</v>
      </c>
      <c r="AD69">
        <v>5.8988890967803746E-3</v>
      </c>
    </row>
    <row r="70" spans="1:31" x14ac:dyDescent="0.75">
      <c r="A70" s="1">
        <v>68</v>
      </c>
      <c r="B70">
        <v>1.1333617856388982</v>
      </c>
      <c r="C70">
        <v>0.65619363149916166</v>
      </c>
      <c r="D70">
        <v>0.43581274653217467</v>
      </c>
      <c r="E70">
        <v>0.41792409129490665</v>
      </c>
      <c r="F70">
        <v>0.24438466404224815</v>
      </c>
      <c r="G70">
        <v>0.21445676221660406</v>
      </c>
      <c r="H70">
        <v>0.1763501582229062</v>
      </c>
      <c r="I70">
        <v>0.11685865234473962</v>
      </c>
      <c r="J70">
        <v>0.1146501067787572</v>
      </c>
      <c r="K70">
        <v>7.6821708687528842E-2</v>
      </c>
      <c r="L70">
        <v>5.4257692213061474E-2</v>
      </c>
      <c r="M70">
        <v>5.1424448629760804E-2</v>
      </c>
      <c r="N70">
        <v>2.5801363312064476E-2</v>
      </c>
      <c r="O70">
        <v>3.5134129591910972E-2</v>
      </c>
      <c r="P70">
        <v>2.6534152785301083E-2</v>
      </c>
      <c r="Q70">
        <v>2.1583738722975677E-2</v>
      </c>
      <c r="R70">
        <v>2.2791557368626616E-2</v>
      </c>
      <c r="S70">
        <v>1.1979544027482537E-2</v>
      </c>
      <c r="T70">
        <v>6.9969464766416554E-3</v>
      </c>
      <c r="U70">
        <v>3.9356999891779036E-3</v>
      </c>
      <c r="V70">
        <v>6.615410517926126E-3</v>
      </c>
      <c r="W70">
        <v>4.0484123775814179E-3</v>
      </c>
      <c r="X70">
        <v>5.9809773744960047E-3</v>
      </c>
      <c r="Y70">
        <v>4.3241383037257563E-3</v>
      </c>
      <c r="Z70">
        <v>5.8052078229025601E-3</v>
      </c>
      <c r="AA70">
        <v>1.1177005509492882E-2</v>
      </c>
    </row>
    <row r="71" spans="1:31" x14ac:dyDescent="0.75">
      <c r="A71" s="1">
        <v>69</v>
      </c>
      <c r="B71">
        <v>0.78155232292763865</v>
      </c>
      <c r="C71">
        <v>0.84534272104435038</v>
      </c>
      <c r="D71">
        <v>0.77296570930840258</v>
      </c>
      <c r="E71">
        <v>0.43650891343689269</v>
      </c>
      <c r="F71">
        <v>0.21706332025676034</v>
      </c>
      <c r="G71">
        <v>0.20797253905946644</v>
      </c>
      <c r="H71">
        <v>0.15077551379320001</v>
      </c>
      <c r="I71">
        <v>8.4443525699948035E-2</v>
      </c>
      <c r="J71">
        <v>0.10070044210309227</v>
      </c>
      <c r="K71">
        <v>5.712786068508556E-2</v>
      </c>
      <c r="L71">
        <v>5.2416717270729218E-2</v>
      </c>
      <c r="M71">
        <v>4.0632772191376891E-2</v>
      </c>
      <c r="N71">
        <v>2.3947400878191041E-2</v>
      </c>
      <c r="O71">
        <v>2.9278018117308829E-2</v>
      </c>
      <c r="P71">
        <v>1.7672530279816297E-2</v>
      </c>
      <c r="Q71">
        <v>1.6438496892133145E-2</v>
      </c>
      <c r="R71">
        <v>1.6389294727143698E-2</v>
      </c>
      <c r="S71">
        <v>8.0277830771519412E-3</v>
      </c>
      <c r="T71">
        <v>4.3128371354009395E-3</v>
      </c>
      <c r="U71">
        <v>4.1787524924602618E-3</v>
      </c>
      <c r="V71">
        <v>5.2804853950787064E-3</v>
      </c>
      <c r="W71">
        <v>9.8337425762141974E-3</v>
      </c>
      <c r="X71">
        <v>7.620307954812288E-3</v>
      </c>
      <c r="Y71">
        <v>3.5945501948617844E-3</v>
      </c>
    </row>
    <row r="72" spans="1:31" x14ac:dyDescent="0.75">
      <c r="A72" s="1">
        <v>70</v>
      </c>
      <c r="B72">
        <v>0.81771792877178962</v>
      </c>
      <c r="C72">
        <v>0.79935809428579019</v>
      </c>
      <c r="D72">
        <v>0.5603191469236305</v>
      </c>
      <c r="E72">
        <v>0.42666196921627392</v>
      </c>
      <c r="F72">
        <v>0.2775656462018708</v>
      </c>
      <c r="G72">
        <v>0.16027667369363047</v>
      </c>
      <c r="H72">
        <v>0.12151404862909268</v>
      </c>
      <c r="I72">
        <v>0.15303838760179239</v>
      </c>
      <c r="J72">
        <v>0.10785582618391708</v>
      </c>
      <c r="K72">
        <v>6.3860522073732329E-2</v>
      </c>
      <c r="L72">
        <v>5.586913310744656E-2</v>
      </c>
      <c r="M72">
        <v>2.6528154589704235E-2</v>
      </c>
      <c r="N72">
        <v>3.6459657981351805E-2</v>
      </c>
      <c r="O72">
        <v>3.4836085076100601E-2</v>
      </c>
      <c r="P72">
        <v>2.2652794233070574E-2</v>
      </c>
      <c r="Q72">
        <v>1.8691858803377613E-2</v>
      </c>
      <c r="R72">
        <v>1.134254776100384E-2</v>
      </c>
      <c r="S72">
        <v>9.453987181853328E-3</v>
      </c>
      <c r="T72">
        <v>9.1746751106261265E-3</v>
      </c>
      <c r="U72">
        <v>5.2576496018788051E-3</v>
      </c>
      <c r="V72">
        <v>4.8645496203140797E-3</v>
      </c>
      <c r="W72">
        <v>2.030485753093838E-3</v>
      </c>
      <c r="X72">
        <v>8.1973081592314496E-3</v>
      </c>
    </row>
    <row r="73" spans="1:31" x14ac:dyDescent="0.75">
      <c r="A73" s="1">
        <v>71</v>
      </c>
      <c r="B73">
        <v>0.78078198990865466</v>
      </c>
      <c r="C73">
        <v>0.99130143571796459</v>
      </c>
      <c r="D73">
        <v>0.50221796970326815</v>
      </c>
      <c r="E73">
        <v>0.29437454384299871</v>
      </c>
      <c r="F73">
        <v>0.27764962507113378</v>
      </c>
      <c r="G73">
        <v>0.20744692032427814</v>
      </c>
      <c r="H73">
        <v>0.16081493153628709</v>
      </c>
      <c r="I73">
        <v>9.2347187548643128E-2</v>
      </c>
      <c r="J73">
        <v>0.10669419480628116</v>
      </c>
      <c r="K73">
        <v>8.5355785137754867E-2</v>
      </c>
      <c r="L73">
        <v>4.684089132930376E-2</v>
      </c>
      <c r="M73">
        <v>3.308510085854393E-2</v>
      </c>
      <c r="N73">
        <v>2.7439085483656311E-2</v>
      </c>
      <c r="O73">
        <v>2.7465381071633679E-2</v>
      </c>
      <c r="P73">
        <v>1.9358844001894526E-2</v>
      </c>
    </row>
    <row r="74" spans="1:31" x14ac:dyDescent="0.75">
      <c r="A74" s="1">
        <v>72</v>
      </c>
      <c r="B74">
        <v>1.1127315273918745</v>
      </c>
      <c r="C74">
        <v>0.94567891700771511</v>
      </c>
      <c r="D74">
        <v>0.91462622294731877</v>
      </c>
      <c r="E74">
        <v>0.42873601073610268</v>
      </c>
      <c r="F74">
        <v>0.36178962659530567</v>
      </c>
      <c r="G74">
        <v>0.14633917532729454</v>
      </c>
      <c r="H74">
        <v>0.10579506604633303</v>
      </c>
      <c r="I74">
        <v>8.6775512152423087E-2</v>
      </c>
      <c r="J74">
        <v>0.11833855255987361</v>
      </c>
      <c r="K74">
        <v>6.0008616546813283E-2</v>
      </c>
      <c r="L74">
        <v>2.1193380052143471E-2</v>
      </c>
      <c r="M74">
        <v>1.7252372481296133E-2</v>
      </c>
      <c r="N74">
        <v>2.5057902861826627E-2</v>
      </c>
    </row>
  </sheetData>
  <mergeCells count="1">
    <mergeCell ref="B1:A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85E8-FC66-4222-A1D4-6B01A38A3E02}">
  <dimension ref="A1:AE92"/>
  <sheetViews>
    <sheetView tabSelected="1" workbookViewId="0">
      <selection activeCell="F10" sqref="F10"/>
    </sheetView>
  </sheetViews>
  <sheetFormatPr defaultRowHeight="14.75" x14ac:dyDescent="0.75"/>
  <cols>
    <col min="1" max="1" width="8.7265625" style="1"/>
  </cols>
  <sheetData>
    <row r="1" spans="1:31" s="2" customFormat="1" x14ac:dyDescent="0.75">
      <c r="B1" s="3" t="s">
        <v>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1" customFormat="1" x14ac:dyDescent="0.75">
      <c r="A2" s="1" t="s">
        <v>5</v>
      </c>
      <c r="B2" s="1">
        <v>0</v>
      </c>
      <c r="C2" s="1">
        <f>B2+1/29</f>
        <v>3.4482758620689655E-2</v>
      </c>
      <c r="D2" s="1">
        <f>C2+1/29</f>
        <v>6.8965517241379309E-2</v>
      </c>
      <c r="E2" s="1">
        <f>D2+1/29</f>
        <v>0.10344827586206896</v>
      </c>
      <c r="F2" s="1">
        <f>E2+1/29</f>
        <v>0.13793103448275862</v>
      </c>
      <c r="G2" s="1">
        <f>F2+1/29</f>
        <v>0.17241379310344829</v>
      </c>
      <c r="H2" s="1">
        <f>G2+1/29</f>
        <v>0.20689655172413796</v>
      </c>
      <c r="I2" s="1">
        <f>H2+1/29</f>
        <v>0.24137931034482762</v>
      </c>
      <c r="J2" s="1">
        <f>I2+1/29</f>
        <v>0.27586206896551729</v>
      </c>
      <c r="K2" s="1">
        <f>J2+1/29</f>
        <v>0.31034482758620696</v>
      </c>
      <c r="L2" s="1">
        <f>K2+1/29</f>
        <v>0.34482758620689663</v>
      </c>
      <c r="M2" s="1">
        <f>L2+1/29</f>
        <v>0.3793103448275863</v>
      </c>
      <c r="N2" s="1">
        <f>M2+1/29</f>
        <v>0.41379310344827597</v>
      </c>
      <c r="O2" s="1">
        <f>N2+1/29</f>
        <v>0.44827586206896564</v>
      </c>
      <c r="P2" s="1">
        <f>O2+1/29</f>
        <v>0.4827586206896553</v>
      </c>
      <c r="Q2" s="1">
        <f>P2+1/29</f>
        <v>0.51724137931034497</v>
      </c>
      <c r="R2" s="1">
        <f>Q2+1/29</f>
        <v>0.55172413793103459</v>
      </c>
      <c r="S2" s="1">
        <f>R2+1/29</f>
        <v>0.5862068965517242</v>
      </c>
      <c r="T2" s="1">
        <f>S2+1/29</f>
        <v>0.62068965517241381</v>
      </c>
      <c r="U2" s="1">
        <f>T2+1/29</f>
        <v>0.65517241379310343</v>
      </c>
      <c r="V2" s="1">
        <f>U2+1/29</f>
        <v>0.68965517241379304</v>
      </c>
      <c r="W2" s="1">
        <f>V2+1/29</f>
        <v>0.72413793103448265</v>
      </c>
      <c r="X2" s="1">
        <f>W2+1/29</f>
        <v>0.75862068965517226</v>
      </c>
      <c r="Y2" s="1">
        <f>X2+1/29</f>
        <v>0.79310344827586188</v>
      </c>
      <c r="Z2" s="1">
        <f>Y2+1/29</f>
        <v>0.82758620689655149</v>
      </c>
      <c r="AA2" s="1">
        <f>Z2+1/29</f>
        <v>0.8620689655172411</v>
      </c>
      <c r="AB2" s="1">
        <f>AA2+1/29</f>
        <v>0.89655172413793072</v>
      </c>
      <c r="AC2" s="1">
        <f>AB2+1/29</f>
        <v>0.93103448275862033</v>
      </c>
      <c r="AD2" s="1">
        <f>AC2+1/29</f>
        <v>0.96551724137930994</v>
      </c>
      <c r="AE2" s="1">
        <f>AD2+1/29</f>
        <v>0.99999999999999956</v>
      </c>
    </row>
    <row r="3" spans="1:31" x14ac:dyDescent="0.75">
      <c r="A3" s="1">
        <v>1</v>
      </c>
      <c r="B3">
        <v>1.2581401469363576</v>
      </c>
      <c r="C3">
        <v>1.6654605992810434</v>
      </c>
      <c r="D3">
        <v>1.0391546630941377</v>
      </c>
      <c r="E3">
        <v>0.89337271712662036</v>
      </c>
      <c r="F3">
        <v>1.119031884374341</v>
      </c>
      <c r="G3">
        <v>0.21549818560212719</v>
      </c>
      <c r="H3">
        <v>0.41158361504553115</v>
      </c>
      <c r="I3">
        <v>0.23496352809215029</v>
      </c>
      <c r="J3">
        <v>0.10649064348834619</v>
      </c>
      <c r="K3">
        <v>0.1028750267909735</v>
      </c>
      <c r="L3">
        <v>4.2408636954483943E-2</v>
      </c>
      <c r="M3">
        <v>7.6582884181681063E-2</v>
      </c>
      <c r="N3">
        <v>6.9908540934990021E-2</v>
      </c>
      <c r="O3">
        <v>6.9742421996930343E-2</v>
      </c>
      <c r="P3">
        <v>3.5600714337556086E-2</v>
      </c>
      <c r="Q3">
        <v>3.8804448230493334E-3</v>
      </c>
      <c r="R3">
        <v>1.4842750523880446E-3</v>
      </c>
      <c r="S3">
        <v>3.1056384622874791E-3</v>
      </c>
      <c r="T3">
        <v>1.1743873425864306E-3</v>
      </c>
      <c r="U3">
        <v>1.3938886407331105E-3</v>
      </c>
      <c r="V3">
        <v>1.1001169059407789E-3</v>
      </c>
      <c r="W3">
        <v>3.3072263493823229E-3</v>
      </c>
      <c r="X3">
        <v>7.3591942753591807E-5</v>
      </c>
      <c r="Y3">
        <v>1.6909291611635346E-4</v>
      </c>
      <c r="Z3">
        <v>3.725053793660263E-4</v>
      </c>
      <c r="AA3">
        <v>0</v>
      </c>
      <c r="AB3">
        <v>3.808830179786967E-4</v>
      </c>
      <c r="AC3">
        <v>3.8150098733904942E-5</v>
      </c>
      <c r="AD3">
        <v>3.1195975858021882E-4</v>
      </c>
      <c r="AE3">
        <v>0</v>
      </c>
    </row>
    <row r="4" spans="1:31" x14ac:dyDescent="0.75">
      <c r="A4" s="1">
        <v>2</v>
      </c>
      <c r="B4">
        <v>1.8012127618805573</v>
      </c>
      <c r="C4">
        <v>1.6585740527459065</v>
      </c>
      <c r="D4">
        <v>1.0328866219743227</v>
      </c>
      <c r="E4">
        <v>0.95231881520405304</v>
      </c>
      <c r="F4">
        <v>0.46438165964225825</v>
      </c>
      <c r="G4">
        <v>0.34091860779468303</v>
      </c>
      <c r="H4">
        <v>0.21992225861781486</v>
      </c>
      <c r="I4">
        <v>0.27092506968987018</v>
      </c>
      <c r="J4">
        <v>0.30492903981187558</v>
      </c>
      <c r="K4">
        <v>0.1620146136092869</v>
      </c>
      <c r="L4">
        <v>2.9676909991698922E-2</v>
      </c>
      <c r="M4">
        <v>5.422486381159948E-2</v>
      </c>
      <c r="N4">
        <v>4.9296778600882413E-2</v>
      </c>
      <c r="O4">
        <v>9.9584209646490732E-3</v>
      </c>
      <c r="P4">
        <v>1.8001728568795051E-2</v>
      </c>
      <c r="Q4">
        <v>1.4627576527630696E-2</v>
      </c>
      <c r="R4">
        <v>5.2157788102072606E-3</v>
      </c>
      <c r="S4">
        <v>8.8850921189376243E-3</v>
      </c>
      <c r="T4">
        <v>2.8888249083917619E-3</v>
      </c>
      <c r="U4">
        <v>9.1216342112066093E-4</v>
      </c>
      <c r="V4">
        <v>1.2204096308329933E-3</v>
      </c>
      <c r="W4">
        <v>1.2176215922824439E-3</v>
      </c>
      <c r="X4">
        <v>1.3063711476170366E-3</v>
      </c>
      <c r="Y4">
        <v>1.5335162217544646E-3</v>
      </c>
      <c r="Z4">
        <v>6.4557198872932265E-4</v>
      </c>
      <c r="AA4">
        <v>6.7782188853738039E-4</v>
      </c>
      <c r="AB4">
        <v>9.5343959980388949E-5</v>
      </c>
      <c r="AC4">
        <v>2.4585868896243642E-4</v>
      </c>
      <c r="AD4">
        <v>0</v>
      </c>
      <c r="AE4">
        <v>4.3464815448629993E-6</v>
      </c>
    </row>
    <row r="5" spans="1:31" x14ac:dyDescent="0.75">
      <c r="A5" s="1">
        <v>3</v>
      </c>
      <c r="B5">
        <v>1.2130278997659676</v>
      </c>
      <c r="C5">
        <v>0.88168527666036289</v>
      </c>
      <c r="D5">
        <v>0.96591665756001355</v>
      </c>
      <c r="E5">
        <v>1.0914048360632786</v>
      </c>
      <c r="F5">
        <v>0.58379223422501825</v>
      </c>
      <c r="G5">
        <v>0.3088981348293835</v>
      </c>
      <c r="H5">
        <v>0.24646340169779643</v>
      </c>
      <c r="I5">
        <v>0.13952240293747367</v>
      </c>
      <c r="J5">
        <v>0.17420262515989002</v>
      </c>
      <c r="K5">
        <v>0.20541732483095268</v>
      </c>
      <c r="L5">
        <v>0.18938468097108854</v>
      </c>
      <c r="M5">
        <v>6.6817652055250282E-2</v>
      </c>
      <c r="N5">
        <v>1.5481069935479531E-2</v>
      </c>
      <c r="O5">
        <v>4.9662853976440303E-2</v>
      </c>
      <c r="P5">
        <v>2.4792182639102968E-2</v>
      </c>
      <c r="Q5">
        <v>1.4766953928721091E-2</v>
      </c>
      <c r="R5">
        <v>7.3222974760139307E-3</v>
      </c>
      <c r="S5">
        <v>9.6429366258500484E-3</v>
      </c>
      <c r="T5">
        <v>2.257968016008196E-3</v>
      </c>
      <c r="U5">
        <v>5.8499481058899505E-4</v>
      </c>
      <c r="V5">
        <v>1.6951705202423255E-3</v>
      </c>
      <c r="W5">
        <v>1.1939940147388847E-3</v>
      </c>
      <c r="X5">
        <v>1.5384258443374898E-3</v>
      </c>
      <c r="Y5">
        <v>2.0044563623612463E-4</v>
      </c>
      <c r="Z5">
        <v>7.3206271661233318E-4</v>
      </c>
      <c r="AA5">
        <v>3.0746238489909496E-5</v>
      </c>
      <c r="AB5">
        <v>2.9635805175410907E-4</v>
      </c>
      <c r="AC5">
        <v>0</v>
      </c>
      <c r="AD5">
        <v>6.6209911585711988E-5</v>
      </c>
      <c r="AE5">
        <v>0</v>
      </c>
    </row>
    <row r="6" spans="1:31" x14ac:dyDescent="0.75">
      <c r="A6" s="1">
        <v>4</v>
      </c>
      <c r="B6">
        <v>1.5323977840521028</v>
      </c>
      <c r="C6">
        <v>1.6148251702845033</v>
      </c>
      <c r="D6">
        <v>0.76632161847309643</v>
      </c>
      <c r="E6">
        <v>0.63010824515726405</v>
      </c>
      <c r="F6">
        <v>0.63112138862583977</v>
      </c>
      <c r="G6">
        <v>0.39166223619029444</v>
      </c>
      <c r="H6">
        <v>0.31176899061829755</v>
      </c>
      <c r="I6">
        <v>0.25043280435200316</v>
      </c>
      <c r="J6">
        <v>0.15246322917711219</v>
      </c>
      <c r="K6">
        <v>0.12421092666393599</v>
      </c>
      <c r="L6">
        <v>0.10673028392798715</v>
      </c>
      <c r="M6">
        <v>0.11607504225423057</v>
      </c>
      <c r="N6">
        <v>6.8642711488658789E-2</v>
      </c>
      <c r="O6">
        <v>1.7755254833636089E-2</v>
      </c>
      <c r="P6">
        <v>1.5616840843686084E-2</v>
      </c>
      <c r="Q6">
        <v>8.2088024260375762E-3</v>
      </c>
      <c r="R6">
        <v>7.720002241219029E-4</v>
      </c>
      <c r="S6">
        <v>1.1555366681665947E-3</v>
      </c>
      <c r="T6">
        <v>1.6962738810488095E-3</v>
      </c>
      <c r="U6">
        <v>6.5699913427450364E-4</v>
      </c>
      <c r="V6">
        <v>4.051155941222373E-4</v>
      </c>
      <c r="W6">
        <v>3.3138791064142136E-4</v>
      </c>
      <c r="X6">
        <v>5.7225251642725457E-4</v>
      </c>
      <c r="Y6">
        <v>1.8755948185795797E-3</v>
      </c>
      <c r="Z6">
        <v>8.7105521626107646E-4</v>
      </c>
      <c r="AA6">
        <v>2.731137354528506E-4</v>
      </c>
      <c r="AB6">
        <v>3.5424757902903704E-5</v>
      </c>
      <c r="AC6">
        <v>0</v>
      </c>
      <c r="AD6">
        <v>4.0957902528825465E-4</v>
      </c>
      <c r="AE6">
        <v>0</v>
      </c>
    </row>
    <row r="7" spans="1:31" x14ac:dyDescent="0.75">
      <c r="A7" s="1">
        <v>5</v>
      </c>
      <c r="B7">
        <v>1.4913621523452538</v>
      </c>
      <c r="C7">
        <v>1.7174708907097729</v>
      </c>
      <c r="D7">
        <v>1.1902518802501041</v>
      </c>
      <c r="E7">
        <v>1.0436822822439296</v>
      </c>
      <c r="F7">
        <v>0.54219593376142616</v>
      </c>
      <c r="G7">
        <v>0.3633524946229828</v>
      </c>
      <c r="H7">
        <v>0.28072439893494933</v>
      </c>
      <c r="I7">
        <v>0.27877196943762472</v>
      </c>
      <c r="J7">
        <v>0.16985188950418725</v>
      </c>
      <c r="K7">
        <v>0.14751364952736376</v>
      </c>
      <c r="L7">
        <v>5.3400846695128255E-2</v>
      </c>
      <c r="M7">
        <v>6.4993436064019472E-2</v>
      </c>
      <c r="N7">
        <v>7.3884076870965112E-2</v>
      </c>
      <c r="O7">
        <v>3.1065038201353694E-2</v>
      </c>
      <c r="P7">
        <v>3.1732027566134295E-2</v>
      </c>
      <c r="Q7">
        <v>9.5326875341272699E-3</v>
      </c>
      <c r="R7">
        <v>5.1689685946832535E-3</v>
      </c>
      <c r="S7">
        <v>3.0297668317068397E-4</v>
      </c>
      <c r="T7">
        <v>9.9028182345763929E-4</v>
      </c>
      <c r="U7">
        <v>2.2369738174272735E-4</v>
      </c>
      <c r="V7">
        <v>2.0523178166427449E-3</v>
      </c>
      <c r="W7">
        <v>1.1051711416052753E-3</v>
      </c>
      <c r="X7">
        <v>5.3322754507202847E-4</v>
      </c>
      <c r="Y7">
        <v>1.9274946118300369E-4</v>
      </c>
      <c r="Z7">
        <v>5.1176010970872799E-4</v>
      </c>
      <c r="AA7">
        <v>1.0492542682352421E-4</v>
      </c>
      <c r="AB7">
        <v>7.002652303050268E-5</v>
      </c>
      <c r="AC7">
        <v>5.3814711525065179E-4</v>
      </c>
      <c r="AD7">
        <v>0</v>
      </c>
      <c r="AE7">
        <v>0</v>
      </c>
    </row>
    <row r="8" spans="1:31" x14ac:dyDescent="0.75">
      <c r="A8" s="1">
        <v>6</v>
      </c>
      <c r="B8">
        <v>1.2745905562963395</v>
      </c>
      <c r="C8">
        <v>1.2015231274632348</v>
      </c>
      <c r="D8">
        <v>1.0078315046007176</v>
      </c>
      <c r="E8">
        <v>0.50467163459485775</v>
      </c>
      <c r="F8">
        <v>0.88506408166055817</v>
      </c>
      <c r="G8">
        <v>0.30805558641200559</v>
      </c>
      <c r="H8">
        <v>0.22344634883105657</v>
      </c>
      <c r="I8">
        <v>0.24161501812624683</v>
      </c>
      <c r="J8">
        <v>0.28412255896778371</v>
      </c>
      <c r="K8">
        <v>0.17709427963165825</v>
      </c>
      <c r="L8">
        <v>6.4879456493185758E-2</v>
      </c>
      <c r="M8">
        <v>5.1000837605100845E-2</v>
      </c>
      <c r="N8">
        <v>5.1100850509599345E-2</v>
      </c>
      <c r="O8">
        <v>5.0729138833998683E-2</v>
      </c>
      <c r="P8">
        <v>1.5865094713244824E-2</v>
      </c>
      <c r="Q8">
        <v>1.1657938006254207E-2</v>
      </c>
      <c r="R8">
        <v>2.2405492499150141E-3</v>
      </c>
      <c r="S8">
        <v>1.6942768461519436E-3</v>
      </c>
      <c r="T8">
        <v>3.5649746969077228E-3</v>
      </c>
      <c r="U8">
        <v>1.0524246759189956E-3</v>
      </c>
      <c r="V8">
        <v>1.7651013456808418E-3</v>
      </c>
      <c r="W8">
        <v>4.3997950718492986E-4</v>
      </c>
      <c r="X8">
        <v>4.3648651981949772E-5</v>
      </c>
      <c r="Y8">
        <v>7.2641065971176843E-4</v>
      </c>
      <c r="Z8">
        <v>1.2682178298832223E-3</v>
      </c>
      <c r="AA8">
        <v>0</v>
      </c>
      <c r="AB8">
        <v>2.7698356836558264E-4</v>
      </c>
      <c r="AC8">
        <v>8.4565928235987953E-5</v>
      </c>
      <c r="AD8">
        <v>0</v>
      </c>
      <c r="AE8">
        <v>0</v>
      </c>
    </row>
    <row r="9" spans="1:31" x14ac:dyDescent="0.75">
      <c r="A9" s="1">
        <v>7</v>
      </c>
      <c r="B9">
        <v>0.91927299626136727</v>
      </c>
      <c r="C9">
        <v>0.73183881139443985</v>
      </c>
      <c r="D9">
        <v>0.29427928926923524</v>
      </c>
      <c r="E9">
        <v>0.52696438089920405</v>
      </c>
      <c r="F9">
        <v>0.60519358180334237</v>
      </c>
      <c r="G9">
        <v>0.61484530848292285</v>
      </c>
      <c r="H9">
        <v>0.36940934685933818</v>
      </c>
      <c r="I9">
        <v>9.767509215803101E-2</v>
      </c>
      <c r="J9">
        <v>0.13262353210023373</v>
      </c>
      <c r="K9">
        <v>0.14082158365488434</v>
      </c>
      <c r="L9">
        <v>5.5801617779574139E-2</v>
      </c>
      <c r="M9">
        <v>6.981450332665691E-2</v>
      </c>
      <c r="N9">
        <v>2.8115984160290246E-2</v>
      </c>
      <c r="O9">
        <v>2.5014158551568907E-2</v>
      </c>
      <c r="P9">
        <v>1.1899006842031741E-2</v>
      </c>
      <c r="Q9">
        <v>7.0218666090402036E-4</v>
      </c>
      <c r="R9">
        <v>3.9337751948619127E-3</v>
      </c>
      <c r="S9">
        <v>4.1390608563858311E-3</v>
      </c>
      <c r="T9">
        <v>1.6914004704381119E-2</v>
      </c>
      <c r="U9">
        <v>8.9409002707487965E-3</v>
      </c>
      <c r="V9">
        <v>1.3331075977252407E-3</v>
      </c>
      <c r="W9">
        <v>2.7717323072683998E-3</v>
      </c>
      <c r="X9">
        <v>1.2131664940871097E-4</v>
      </c>
      <c r="Y9">
        <v>3.3806154507264659E-4</v>
      </c>
      <c r="Z9">
        <v>0</v>
      </c>
      <c r="AA9">
        <v>0</v>
      </c>
      <c r="AB9">
        <v>2.3389865404716215E-4</v>
      </c>
      <c r="AC9">
        <v>7.2279696996465403E-5</v>
      </c>
      <c r="AD9">
        <v>4.6788011292047772E-6</v>
      </c>
      <c r="AE9">
        <v>1.1669258449161235E-5</v>
      </c>
    </row>
    <row r="10" spans="1:31" x14ac:dyDescent="0.75">
      <c r="A10" s="1">
        <v>8</v>
      </c>
      <c r="B10">
        <v>0.92995481232966071</v>
      </c>
      <c r="C10">
        <v>0.92961191745392457</v>
      </c>
      <c r="D10">
        <v>0.79994260146313168</v>
      </c>
      <c r="E10">
        <v>0.66267565261283334</v>
      </c>
      <c r="F10">
        <v>0.30732616154543585</v>
      </c>
      <c r="G10">
        <v>0.40804046857448384</v>
      </c>
      <c r="H10">
        <v>0.22196282914296669</v>
      </c>
      <c r="I10">
        <v>0.2304876717260059</v>
      </c>
      <c r="J10">
        <v>0.12126337954995847</v>
      </c>
      <c r="K10">
        <v>5.7823732259032999E-2</v>
      </c>
      <c r="L10">
        <v>9.1203769517363392E-2</v>
      </c>
      <c r="M10">
        <v>6.3873986721688786E-2</v>
      </c>
      <c r="N10">
        <v>4.2502033817098973E-2</v>
      </c>
      <c r="O10">
        <v>3.5364411729112782E-2</v>
      </c>
      <c r="P10">
        <v>1.3155251494087628E-2</v>
      </c>
      <c r="Q10">
        <v>8.9722128821390912E-3</v>
      </c>
      <c r="R10">
        <v>2.7035033131742265E-3</v>
      </c>
      <c r="S10">
        <v>4.7318651139862934E-4</v>
      </c>
      <c r="T10">
        <v>1.4535821749363062E-3</v>
      </c>
      <c r="U10">
        <v>1.919052071818641E-3</v>
      </c>
      <c r="V10">
        <v>6.3690923873615732E-4</v>
      </c>
      <c r="W10">
        <v>1.8195375091558475E-3</v>
      </c>
      <c r="X10">
        <v>0</v>
      </c>
      <c r="Y10">
        <v>2.113803896181277E-5</v>
      </c>
      <c r="Z10">
        <v>3.5220850845954694E-3</v>
      </c>
      <c r="AA10">
        <v>0</v>
      </c>
      <c r="AB10">
        <v>0</v>
      </c>
      <c r="AC10">
        <v>0</v>
      </c>
      <c r="AD10">
        <v>1.4248498821227044E-4</v>
      </c>
      <c r="AE10">
        <v>2.7958739937094305E-5</v>
      </c>
    </row>
    <row r="11" spans="1:31" x14ac:dyDescent="0.75">
      <c r="A11" s="1">
        <v>9</v>
      </c>
      <c r="B11">
        <v>1.262220742983917</v>
      </c>
      <c r="C11">
        <v>0.88416661494871251</v>
      </c>
      <c r="D11">
        <v>1.2064682811232832</v>
      </c>
      <c r="E11">
        <v>0.62350442567804554</v>
      </c>
      <c r="F11">
        <v>0.56122916466695927</v>
      </c>
      <c r="G11">
        <v>0.32314561531532854</v>
      </c>
      <c r="H11">
        <v>0.29738336551632633</v>
      </c>
      <c r="I11">
        <v>7.8761783079300346E-2</v>
      </c>
      <c r="J11">
        <v>0.17728184598329313</v>
      </c>
      <c r="K11">
        <v>0.13632493682524482</v>
      </c>
      <c r="L11">
        <v>2.0334568585736838E-2</v>
      </c>
      <c r="M11">
        <v>3.9229583925374435E-2</v>
      </c>
      <c r="N11">
        <v>8.695979618335152E-2</v>
      </c>
      <c r="O11">
        <v>1.6095522022790736E-2</v>
      </c>
      <c r="P11">
        <v>1.5244039773715617E-2</v>
      </c>
      <c r="Q11">
        <v>8.3455859522910264E-3</v>
      </c>
      <c r="R11">
        <v>6.4115142797278122E-3</v>
      </c>
      <c r="S11">
        <v>9.3101570745855191E-4</v>
      </c>
      <c r="T11">
        <v>3.3081306022310597E-4</v>
      </c>
      <c r="U11">
        <v>0</v>
      </c>
      <c r="V11">
        <v>4.5438571294235437E-4</v>
      </c>
      <c r="W11">
        <v>1.1237959021546792E-4</v>
      </c>
      <c r="X11">
        <v>3.4590115012361825E-3</v>
      </c>
      <c r="Y11">
        <v>1.1062327960786902E-5</v>
      </c>
      <c r="Z11">
        <v>6.2513255024938087E-5</v>
      </c>
      <c r="AA11">
        <v>0</v>
      </c>
      <c r="AB11">
        <v>0</v>
      </c>
      <c r="AC11">
        <v>0</v>
      </c>
      <c r="AD11">
        <v>5.249574695163319E-4</v>
      </c>
      <c r="AE11">
        <v>0</v>
      </c>
    </row>
    <row r="12" spans="1:31" x14ac:dyDescent="0.75">
      <c r="A12" s="1">
        <v>10</v>
      </c>
      <c r="B12">
        <v>0.99189103581162097</v>
      </c>
      <c r="C12">
        <v>0.79420730392889627</v>
      </c>
      <c r="D12">
        <v>0.75053720220785736</v>
      </c>
      <c r="E12">
        <v>0.49999507723983755</v>
      </c>
      <c r="F12">
        <v>0.58680027291941861</v>
      </c>
      <c r="G12">
        <v>0.44322784501628965</v>
      </c>
      <c r="H12">
        <v>0.27323506333524</v>
      </c>
      <c r="I12">
        <v>8.426911800988543E-2</v>
      </c>
      <c r="J12">
        <v>0.15285637208710384</v>
      </c>
      <c r="K12">
        <v>0.16744516138648999</v>
      </c>
      <c r="L12">
        <v>0.10200833471946957</v>
      </c>
      <c r="M12">
        <v>0.18447590358406027</v>
      </c>
      <c r="N12">
        <v>2.2877964757842137E-2</v>
      </c>
      <c r="O12">
        <v>4.0345203013311244E-2</v>
      </c>
      <c r="P12">
        <v>9.2048148469654322E-3</v>
      </c>
      <c r="Q12">
        <v>3.0107612953882045E-2</v>
      </c>
      <c r="R12">
        <v>4.4772576834032005E-3</v>
      </c>
      <c r="S12">
        <v>2.0108879205675001E-3</v>
      </c>
      <c r="T12">
        <v>4.0742510496457485E-3</v>
      </c>
      <c r="U12">
        <v>4.5990179471921867E-5</v>
      </c>
      <c r="V12">
        <v>6.2199019482107664E-5</v>
      </c>
      <c r="W12">
        <v>2.16466203112011E-4</v>
      </c>
      <c r="X12">
        <v>2.8962483155903787E-4</v>
      </c>
      <c r="Y12">
        <v>6.349095809955825E-4</v>
      </c>
      <c r="Z12">
        <v>2.7511393915636678E-4</v>
      </c>
      <c r="AA12">
        <v>3.8405629045461172E-4</v>
      </c>
      <c r="AB12">
        <v>0</v>
      </c>
      <c r="AC12">
        <v>1.5421888397281578E-4</v>
      </c>
      <c r="AD12">
        <v>0</v>
      </c>
      <c r="AE12">
        <v>0</v>
      </c>
    </row>
    <row r="13" spans="1:31" x14ac:dyDescent="0.75">
      <c r="A13" s="1">
        <v>11</v>
      </c>
      <c r="B13">
        <v>0.90124062441608543</v>
      </c>
      <c r="C13">
        <v>0.42307607256285318</v>
      </c>
      <c r="D13">
        <v>0.93333439183339117</v>
      </c>
      <c r="E13">
        <v>0.74238136033258217</v>
      </c>
      <c r="F13">
        <v>0.31747260308967656</v>
      </c>
      <c r="G13">
        <v>0.26538826998329706</v>
      </c>
      <c r="H13">
        <v>0.18942339725290597</v>
      </c>
      <c r="I13">
        <v>0.16902710114412639</v>
      </c>
      <c r="J13">
        <v>0.14690958290345596</v>
      </c>
      <c r="K13">
        <v>0.12000389522083715</v>
      </c>
      <c r="L13">
        <v>3.8215790382512028E-2</v>
      </c>
      <c r="M13">
        <v>5.417424688758965E-2</v>
      </c>
      <c r="N13">
        <v>4.8391331608001839E-2</v>
      </c>
      <c r="O13">
        <v>9.3209101636269106E-3</v>
      </c>
      <c r="P13">
        <v>9.6408413591760975E-3</v>
      </c>
      <c r="Q13">
        <v>1.5031851814532969E-2</v>
      </c>
      <c r="R13">
        <v>5.2007410732181564E-4</v>
      </c>
      <c r="S13">
        <v>9.9091697299399733E-4</v>
      </c>
      <c r="T13">
        <v>1.3172716725504076E-3</v>
      </c>
      <c r="U13">
        <v>4.8599936110449377E-5</v>
      </c>
      <c r="V13">
        <v>2.5806880977168923E-4</v>
      </c>
      <c r="W13">
        <v>1.3556453000924552E-3</v>
      </c>
      <c r="X13">
        <v>4.9471934842866029E-4</v>
      </c>
      <c r="Y13">
        <v>0</v>
      </c>
      <c r="Z13">
        <v>2.553271204852749E-5</v>
      </c>
      <c r="AA13">
        <v>2.1347333854929653E-4</v>
      </c>
      <c r="AB13">
        <v>5.6183328399038385E-5</v>
      </c>
      <c r="AC13">
        <v>0</v>
      </c>
      <c r="AD13">
        <v>7.9114720154815327E-5</v>
      </c>
      <c r="AE13">
        <v>0</v>
      </c>
    </row>
    <row r="14" spans="1:31" x14ac:dyDescent="0.75">
      <c r="A14" s="1">
        <v>12</v>
      </c>
      <c r="B14">
        <v>0.98727930729552826</v>
      </c>
      <c r="C14">
        <v>1.6137728043058406</v>
      </c>
      <c r="D14">
        <v>0.68519270545301436</v>
      </c>
      <c r="E14">
        <v>0.64746628895071279</v>
      </c>
      <c r="F14">
        <v>0.38772524229648592</v>
      </c>
      <c r="G14">
        <v>0.23059244529933848</v>
      </c>
      <c r="H14">
        <v>0.11756747662318498</v>
      </c>
      <c r="I14">
        <v>0.1592679554658798</v>
      </c>
      <c r="J14">
        <v>7.2692324810489192E-2</v>
      </c>
      <c r="K14">
        <v>3.846748298064738E-2</v>
      </c>
      <c r="L14">
        <v>3.3816450897060354E-2</v>
      </c>
      <c r="M14">
        <v>2.1478573505395334E-2</v>
      </c>
      <c r="N14">
        <v>7.511422774586958E-2</v>
      </c>
      <c r="O14">
        <v>8.4629543868807063E-3</v>
      </c>
      <c r="P14">
        <v>2.1451087869530264E-3</v>
      </c>
      <c r="Q14">
        <v>3.0741609348998262E-3</v>
      </c>
      <c r="R14">
        <v>3.7705502658514091E-3</v>
      </c>
      <c r="S14">
        <v>1.1721704577847885E-3</v>
      </c>
      <c r="T14">
        <v>1.9694318443432574E-4</v>
      </c>
      <c r="U14">
        <v>7.0707908101221733E-4</v>
      </c>
      <c r="V14">
        <v>1.5628509383202891E-4</v>
      </c>
      <c r="W14">
        <v>1.5953236952311513E-5</v>
      </c>
      <c r="X14">
        <v>0</v>
      </c>
      <c r="Y14">
        <v>1.3460876743795434E-4</v>
      </c>
      <c r="Z14">
        <v>0</v>
      </c>
      <c r="AA14">
        <v>1.1417809914845047E-4</v>
      </c>
      <c r="AB14">
        <v>0</v>
      </c>
      <c r="AC14">
        <v>0</v>
      </c>
      <c r="AD14">
        <v>0</v>
      </c>
      <c r="AE14">
        <v>0</v>
      </c>
    </row>
    <row r="15" spans="1:31" x14ac:dyDescent="0.75">
      <c r="A15" s="1">
        <v>13</v>
      </c>
      <c r="B15">
        <v>0.6575832268171633</v>
      </c>
      <c r="C15">
        <v>1.1768239190578398</v>
      </c>
      <c r="D15">
        <v>0.82386992345889942</v>
      </c>
      <c r="E15">
        <v>0.52592731478946464</v>
      </c>
      <c r="F15">
        <v>0.28365893118567198</v>
      </c>
      <c r="G15">
        <v>0.38579769396952301</v>
      </c>
      <c r="H15">
        <v>0.65485894422521285</v>
      </c>
      <c r="I15">
        <v>8.0146336681441069E-2</v>
      </c>
      <c r="J15">
        <v>4.5010165762730592E-2</v>
      </c>
      <c r="K15">
        <v>4.4000756859105219E-2</v>
      </c>
      <c r="L15">
        <v>7.9961631722394316E-2</v>
      </c>
      <c r="M15">
        <v>4.1166229897964847E-2</v>
      </c>
      <c r="N15">
        <v>1.5874850452165648E-2</v>
      </c>
      <c r="O15">
        <v>5.9198853837479021E-3</v>
      </c>
      <c r="P15">
        <v>1.1496425586364828E-3</v>
      </c>
      <c r="Q15">
        <v>2.008048181622158E-3</v>
      </c>
      <c r="R15">
        <v>5.4627329590284488E-4</v>
      </c>
      <c r="S15">
        <v>3.3760530357969912E-3</v>
      </c>
      <c r="T15">
        <v>2.3640355159407908E-4</v>
      </c>
      <c r="U15">
        <v>2.3731335202567804E-4</v>
      </c>
      <c r="V15">
        <v>3.2185688603911375E-6</v>
      </c>
      <c r="W15">
        <v>1.0395802998577987E-4</v>
      </c>
      <c r="X15">
        <v>1.9942741164504036E-4</v>
      </c>
      <c r="Y15">
        <v>0</v>
      </c>
      <c r="Z15">
        <v>4.443165133708255E-4</v>
      </c>
      <c r="AA15">
        <v>1.8355075410278086E-4</v>
      </c>
      <c r="AB15">
        <v>0</v>
      </c>
      <c r="AC15">
        <v>1.3569005378799527E-4</v>
      </c>
      <c r="AD15">
        <v>0</v>
      </c>
      <c r="AE15">
        <v>0</v>
      </c>
    </row>
    <row r="16" spans="1:31" x14ac:dyDescent="0.75">
      <c r="A16" s="1">
        <v>14</v>
      </c>
      <c r="B16">
        <v>0.43793663013301687</v>
      </c>
      <c r="C16">
        <v>0.99053016667418703</v>
      </c>
      <c r="D16">
        <v>0.57382246428421813</v>
      </c>
      <c r="E16">
        <v>0.91735852840641285</v>
      </c>
      <c r="F16">
        <v>0.14105279799234566</v>
      </c>
      <c r="G16">
        <v>0.10926300462252853</v>
      </c>
      <c r="H16">
        <v>7.1209171748114197E-2</v>
      </c>
      <c r="I16">
        <v>0.11113004795660213</v>
      </c>
      <c r="J16">
        <v>6.4021126866871225E-2</v>
      </c>
      <c r="K16">
        <v>5.4344476117706306E-2</v>
      </c>
      <c r="L16">
        <v>4.5658495468017438E-2</v>
      </c>
      <c r="M16">
        <v>6.292863443192237E-2</v>
      </c>
      <c r="N16">
        <v>1.9665720153373055E-2</v>
      </c>
      <c r="O16">
        <v>4.9356485382636359E-3</v>
      </c>
      <c r="P16">
        <v>3.8312567725799248E-3</v>
      </c>
      <c r="Q16">
        <v>6.1246491347055456E-3</v>
      </c>
      <c r="R16">
        <v>1.2945801322552337E-3</v>
      </c>
      <c r="S16">
        <v>3.7800133161794698E-3</v>
      </c>
      <c r="T16">
        <v>2.4403282942239406E-3</v>
      </c>
      <c r="U16">
        <v>4.6042535218432411E-4</v>
      </c>
      <c r="V16">
        <v>1.2032957675071261E-4</v>
      </c>
      <c r="W16">
        <v>0</v>
      </c>
      <c r="X16">
        <v>7.0235403660678616E-4</v>
      </c>
      <c r="Y16">
        <v>2.6808277580894855E-4</v>
      </c>
      <c r="Z16">
        <v>0</v>
      </c>
      <c r="AA16">
        <v>0</v>
      </c>
      <c r="AB16">
        <v>5.7770122279612174E-4</v>
      </c>
      <c r="AC16">
        <v>1.1396260404486247E-5</v>
      </c>
      <c r="AD16">
        <v>0</v>
      </c>
      <c r="AE16">
        <v>0</v>
      </c>
    </row>
    <row r="17" spans="1:31" x14ac:dyDescent="0.75">
      <c r="A17" s="1">
        <v>15</v>
      </c>
      <c r="B17">
        <v>0.48279665628740515</v>
      </c>
      <c r="C17">
        <v>1.0759899252024705</v>
      </c>
      <c r="D17">
        <v>0.8521683326843007</v>
      </c>
      <c r="E17">
        <v>0.4514028109706249</v>
      </c>
      <c r="F17">
        <v>0.32908112665144595</v>
      </c>
      <c r="G17">
        <v>0.14483828292364018</v>
      </c>
      <c r="H17">
        <v>0.12576759667874271</v>
      </c>
      <c r="I17">
        <v>9.1653527944484212E-2</v>
      </c>
      <c r="J17">
        <v>5.2298577673455512E-2</v>
      </c>
      <c r="K17">
        <v>3.3561746514474328E-2</v>
      </c>
      <c r="L17">
        <v>8.8837205591707942E-3</v>
      </c>
      <c r="M17">
        <v>3.4379324367116012E-3</v>
      </c>
      <c r="N17">
        <v>2.343249863901261E-2</v>
      </c>
      <c r="O17">
        <v>4.0730159309183434E-3</v>
      </c>
      <c r="P17">
        <v>2.4044268678909395E-3</v>
      </c>
      <c r="Q17">
        <v>8.1754111013800299E-3</v>
      </c>
      <c r="R17">
        <v>1.3907096771240363E-3</v>
      </c>
      <c r="S17">
        <v>6.6417488315436324E-4</v>
      </c>
      <c r="T17">
        <v>6.2824256996521521E-4</v>
      </c>
      <c r="U17">
        <v>9.2637467621288375E-4</v>
      </c>
      <c r="V17">
        <v>1.3368147340742853E-3</v>
      </c>
      <c r="W17">
        <v>0</v>
      </c>
      <c r="X17">
        <v>0</v>
      </c>
      <c r="Y17">
        <v>2.6087867016906237E-4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</row>
    <row r="18" spans="1:31" x14ac:dyDescent="0.75">
      <c r="A18" s="1">
        <v>16</v>
      </c>
      <c r="B18">
        <v>0.62153240229845108</v>
      </c>
      <c r="C18">
        <v>0.81172318496707718</v>
      </c>
      <c r="D18">
        <v>0.37289016868607927</v>
      </c>
      <c r="E18">
        <v>0.43025737239295964</v>
      </c>
      <c r="F18">
        <v>0.27981339116965598</v>
      </c>
      <c r="G18">
        <v>0.17475734882769073</v>
      </c>
      <c r="H18">
        <v>0.17388030711943422</v>
      </c>
      <c r="I18">
        <v>0.10155759272370135</v>
      </c>
      <c r="J18">
        <v>0.13372848998359835</v>
      </c>
      <c r="K18">
        <v>9.0794152032519226E-3</v>
      </c>
      <c r="L18">
        <v>9.3296773444724243E-3</v>
      </c>
      <c r="M18">
        <v>1.8834750857857154E-2</v>
      </c>
      <c r="N18">
        <v>4.7629392565814617E-3</v>
      </c>
      <c r="O18">
        <v>4.1098813796634432E-3</v>
      </c>
      <c r="P18">
        <v>2.6319723096660331E-3</v>
      </c>
      <c r="Q18">
        <v>8.1975023548226883E-4</v>
      </c>
      <c r="R18">
        <v>1.5879391604405773E-3</v>
      </c>
      <c r="S18">
        <v>4.5470158099159089E-4</v>
      </c>
      <c r="T18">
        <v>3.034405932644239E-4</v>
      </c>
      <c r="U18">
        <v>9.5948464040122947E-4</v>
      </c>
      <c r="V18">
        <v>0</v>
      </c>
      <c r="W18">
        <v>0</v>
      </c>
      <c r="X18">
        <v>9.5235723008823403E-6</v>
      </c>
      <c r="Y18">
        <v>0</v>
      </c>
      <c r="Z18">
        <v>1.0821828443854811E-5</v>
      </c>
      <c r="AA18">
        <v>1.3419067270379988E-5</v>
      </c>
      <c r="AB18">
        <v>0</v>
      </c>
      <c r="AC18">
        <v>0</v>
      </c>
      <c r="AD18">
        <v>0</v>
      </c>
      <c r="AE18">
        <v>0</v>
      </c>
    </row>
    <row r="19" spans="1:31" x14ac:dyDescent="0.75">
      <c r="A19" s="1">
        <v>17</v>
      </c>
      <c r="B19">
        <v>0.72128936973524005</v>
      </c>
      <c r="C19">
        <v>0.72334114741017341</v>
      </c>
      <c r="D19">
        <v>0.76295459673241328</v>
      </c>
      <c r="E19">
        <v>0.37465914608929823</v>
      </c>
      <c r="F19">
        <v>0.46991440985765265</v>
      </c>
      <c r="G19">
        <v>0.18778868178897773</v>
      </c>
      <c r="H19">
        <v>0.15378707232182601</v>
      </c>
      <c r="I19">
        <v>6.5401914394105351E-2</v>
      </c>
      <c r="J19">
        <v>5.2120458239149618E-2</v>
      </c>
      <c r="K19">
        <v>5.7145660599740904E-2</v>
      </c>
      <c r="L19">
        <v>1.1066319132028228E-2</v>
      </c>
      <c r="M19">
        <v>2.9005995357900733E-2</v>
      </c>
      <c r="N19">
        <v>3.442284296911549E-3</v>
      </c>
      <c r="O19">
        <v>3.7421282750152661E-3</v>
      </c>
      <c r="P19">
        <v>5.0138641963557394E-4</v>
      </c>
      <c r="Q19">
        <v>4.7467443613558269E-4</v>
      </c>
      <c r="R19">
        <v>5.4790664452271929E-4</v>
      </c>
      <c r="S19">
        <v>1.607807928641059E-4</v>
      </c>
      <c r="T19">
        <v>1.5219100384917237E-4</v>
      </c>
      <c r="U19">
        <v>3.4224492975002817E-4</v>
      </c>
      <c r="V19">
        <v>1.6357378911380424E-3</v>
      </c>
      <c r="W19">
        <v>0</v>
      </c>
      <c r="Y19">
        <v>0</v>
      </c>
    </row>
    <row r="20" spans="1:31" x14ac:dyDescent="0.75">
      <c r="A20" s="1">
        <v>18</v>
      </c>
      <c r="B20">
        <v>0.82436796901609322</v>
      </c>
      <c r="C20">
        <v>1.2797928191917696</v>
      </c>
      <c r="D20">
        <v>0.78446472348314567</v>
      </c>
      <c r="E20">
        <v>0.41424690325299629</v>
      </c>
      <c r="F20">
        <v>0.375003373430363</v>
      </c>
      <c r="G20">
        <v>0.25620076170472411</v>
      </c>
      <c r="H20">
        <v>0.14135462834564361</v>
      </c>
      <c r="I20">
        <v>2.2334289700575393E-2</v>
      </c>
      <c r="J20">
        <v>2.6871519186591634E-2</v>
      </c>
      <c r="K20">
        <v>1.356988456626582E-2</v>
      </c>
      <c r="L20">
        <v>5.2059969966401238E-3</v>
      </c>
      <c r="M20">
        <v>1.5505026468994175E-3</v>
      </c>
      <c r="N20">
        <v>8.6363002694251848E-3</v>
      </c>
      <c r="O20">
        <v>4.8512032106316416E-3</v>
      </c>
      <c r="P20">
        <v>0</v>
      </c>
      <c r="Q20">
        <v>1.8623405635581589E-4</v>
      </c>
      <c r="R20">
        <v>2.0849894515937022E-4</v>
      </c>
      <c r="S20">
        <v>1.1396756876993093E-3</v>
      </c>
      <c r="T20">
        <v>5.5645666697102429E-4</v>
      </c>
      <c r="U20">
        <v>0</v>
      </c>
      <c r="V20">
        <v>0</v>
      </c>
    </row>
    <row r="21" spans="1:31" x14ac:dyDescent="0.75">
      <c r="A21" s="1">
        <v>19</v>
      </c>
      <c r="B21">
        <v>1.2104481194663572</v>
      </c>
      <c r="C21">
        <v>1.3231395071490555</v>
      </c>
      <c r="D21">
        <v>0.95592481458740142</v>
      </c>
      <c r="E21">
        <v>0.78928947271852379</v>
      </c>
      <c r="F21">
        <v>0.36981412314008</v>
      </c>
      <c r="G21">
        <v>0.3149470007908573</v>
      </c>
      <c r="H21">
        <v>0.25741608414244416</v>
      </c>
      <c r="I21">
        <v>0.17692796592921142</v>
      </c>
      <c r="J21">
        <v>0.23255638578187593</v>
      </c>
      <c r="K21">
        <v>0.14928409017879776</v>
      </c>
      <c r="L21">
        <v>0.16895086319172853</v>
      </c>
      <c r="M21">
        <v>9.4323376566956538E-2</v>
      </c>
      <c r="N21">
        <v>9.2120770361742307E-2</v>
      </c>
      <c r="O21">
        <v>6.0301758347403811E-2</v>
      </c>
      <c r="P21">
        <v>8.1283827848355153E-2</v>
      </c>
      <c r="Q21">
        <v>0.11791628921637276</v>
      </c>
      <c r="R21">
        <v>8.7548870639089713E-2</v>
      </c>
      <c r="S21">
        <v>2.2686073343454766E-2</v>
      </c>
      <c r="T21">
        <v>4.5346736429336794E-2</v>
      </c>
      <c r="U21">
        <v>0.10618412953679847</v>
      </c>
      <c r="V21">
        <v>5.3813805907788725E-2</v>
      </c>
      <c r="W21">
        <v>2.7385795832326393E-2</v>
      </c>
      <c r="X21">
        <v>3.3743466801056825E-2</v>
      </c>
      <c r="Y21">
        <v>2.4437550265140454E-2</v>
      </c>
      <c r="Z21">
        <v>1.8472073274165703E-2</v>
      </c>
      <c r="AA21">
        <v>2.3664944740771167E-2</v>
      </c>
      <c r="AB21">
        <v>1.4248505414322672E-2</v>
      </c>
      <c r="AC21">
        <v>1.0621539236051874E-2</v>
      </c>
      <c r="AD21">
        <v>9.8397360667826176E-3</v>
      </c>
      <c r="AE21">
        <v>8.6793084807656393E-3</v>
      </c>
    </row>
    <row r="22" spans="1:31" x14ac:dyDescent="0.75">
      <c r="A22" s="1">
        <v>20</v>
      </c>
      <c r="B22">
        <v>1.1384082391906425</v>
      </c>
      <c r="C22">
        <v>1.2672134437760774</v>
      </c>
      <c r="D22">
        <v>0.77468973099366112</v>
      </c>
      <c r="E22">
        <v>0.98939806198066993</v>
      </c>
      <c r="F22">
        <v>0.58840192863249985</v>
      </c>
      <c r="G22">
        <v>0.47060132622229101</v>
      </c>
      <c r="H22">
        <v>0.3195871922893056</v>
      </c>
      <c r="I22">
        <v>0.17526529488784059</v>
      </c>
      <c r="J22">
        <v>0.19910355966440221</v>
      </c>
      <c r="K22">
        <v>0.12896349864531656</v>
      </c>
      <c r="L22">
        <v>9.7730202530629737E-2</v>
      </c>
      <c r="M22">
        <v>8.4714122240087938E-2</v>
      </c>
      <c r="N22">
        <v>9.4951769996507882E-2</v>
      </c>
      <c r="O22">
        <v>8.4968403088079819E-2</v>
      </c>
      <c r="P22">
        <v>5.8313185169563533E-2</v>
      </c>
      <c r="Q22">
        <v>5.8717641964295256E-2</v>
      </c>
      <c r="R22">
        <v>5.2572595295193106E-2</v>
      </c>
      <c r="S22">
        <v>3.8876834226988566E-2</v>
      </c>
      <c r="T22">
        <v>4.7262791290754391E-2</v>
      </c>
      <c r="U22">
        <v>7.3364108364523672E-2</v>
      </c>
      <c r="V22">
        <v>4.8483558668486304E-2</v>
      </c>
      <c r="W22">
        <v>2.3754783842123942E-2</v>
      </c>
      <c r="X22">
        <v>3.0569780576417616E-2</v>
      </c>
      <c r="Y22">
        <v>4.7270133560624844E-2</v>
      </c>
      <c r="Z22">
        <v>2.9334087897279718E-2</v>
      </c>
      <c r="AA22">
        <v>7.1710446985271742E-3</v>
      </c>
      <c r="AB22">
        <v>7.4251016123737246E-3</v>
      </c>
      <c r="AC22">
        <v>1.6715075316494941E-2</v>
      </c>
      <c r="AD22">
        <v>1.4147875795262313E-2</v>
      </c>
      <c r="AE22">
        <v>7.3630285943815377E-3</v>
      </c>
    </row>
    <row r="23" spans="1:31" x14ac:dyDescent="0.75">
      <c r="A23" s="1">
        <v>21</v>
      </c>
      <c r="B23">
        <v>1.4417837870079571</v>
      </c>
      <c r="C23">
        <v>1.1765530752094981</v>
      </c>
      <c r="D23">
        <v>0.85700263947920441</v>
      </c>
      <c r="E23">
        <v>0.8467533583114889</v>
      </c>
      <c r="F23">
        <v>0.48760878420230908</v>
      </c>
      <c r="G23">
        <v>0.34843046572367015</v>
      </c>
      <c r="H23">
        <v>0.26601726963372901</v>
      </c>
      <c r="I23">
        <v>0.16898046215113832</v>
      </c>
      <c r="J23">
        <v>0.17293704475896329</v>
      </c>
      <c r="K23">
        <v>0.10267770876593552</v>
      </c>
      <c r="L23">
        <v>8.1004010339448707E-2</v>
      </c>
      <c r="M23">
        <v>8.0710963573264294E-2</v>
      </c>
      <c r="N23">
        <v>9.3868318055204153E-2</v>
      </c>
      <c r="O23">
        <v>6.7917230737495823E-2</v>
      </c>
      <c r="P23">
        <v>5.6344694535121163E-2</v>
      </c>
      <c r="Q23">
        <v>6.2437573159921003E-2</v>
      </c>
      <c r="R23">
        <v>3.9352249501796555E-2</v>
      </c>
      <c r="S23">
        <v>1.9284511442073871E-2</v>
      </c>
      <c r="T23">
        <v>2.453354854570362E-2</v>
      </c>
      <c r="U23">
        <v>3.6078728730795553E-2</v>
      </c>
      <c r="V23">
        <v>5.6447795320617722E-2</v>
      </c>
      <c r="W23">
        <v>2.1117885528823307E-2</v>
      </c>
      <c r="X23">
        <v>1.9961194402764972E-2</v>
      </c>
      <c r="Y23">
        <v>1.0871791129920113E-2</v>
      </c>
      <c r="Z23">
        <v>1.8953094581792385E-2</v>
      </c>
      <c r="AA23">
        <v>5.2454524160153561E-3</v>
      </c>
      <c r="AB23">
        <v>1.287705681205896E-2</v>
      </c>
      <c r="AC23">
        <v>1.7807900794554243E-2</v>
      </c>
      <c r="AD23">
        <v>7.7800715991953161E-3</v>
      </c>
      <c r="AE23">
        <v>5.6253238187877518E-3</v>
      </c>
    </row>
    <row r="24" spans="1:31" x14ac:dyDescent="0.75">
      <c r="A24" s="1">
        <v>22</v>
      </c>
      <c r="B24">
        <v>1.4076020699164491</v>
      </c>
      <c r="C24">
        <v>0.86107453820985491</v>
      </c>
      <c r="D24">
        <v>1.1064187264971539</v>
      </c>
      <c r="E24">
        <v>1.0398649774453377</v>
      </c>
      <c r="F24">
        <v>0.51904612444558662</v>
      </c>
      <c r="G24">
        <v>0.34142333554345572</v>
      </c>
      <c r="H24">
        <v>0.35838157463079201</v>
      </c>
      <c r="I24">
        <v>0.22245217549249816</v>
      </c>
      <c r="J24">
        <v>0.16591800623111613</v>
      </c>
      <c r="K24">
        <v>0.14296927742979609</v>
      </c>
      <c r="L24">
        <v>8.9747658126085331E-2</v>
      </c>
      <c r="M24">
        <v>7.481378713304046E-2</v>
      </c>
      <c r="N24">
        <v>8.8331056169445268E-2</v>
      </c>
      <c r="O24">
        <v>4.1753952567098941E-2</v>
      </c>
      <c r="P24">
        <v>5.60897655099045E-2</v>
      </c>
      <c r="Q24">
        <v>8.2404332867458643E-2</v>
      </c>
      <c r="R24">
        <v>4.8033217415957903E-2</v>
      </c>
      <c r="S24">
        <v>1.9207271685065228E-2</v>
      </c>
      <c r="T24">
        <v>3.2570238940830755E-2</v>
      </c>
      <c r="U24">
        <v>2.8791899818447642E-2</v>
      </c>
      <c r="V24">
        <v>5.9223280605025158E-2</v>
      </c>
      <c r="W24">
        <v>3.5812269954483257E-2</v>
      </c>
      <c r="X24">
        <v>1.4581431418938981E-2</v>
      </c>
      <c r="Y24">
        <v>1.2417776811152774E-2</v>
      </c>
      <c r="Z24">
        <v>5.4591270992288676E-3</v>
      </c>
      <c r="AA24">
        <v>3.2747046222082478E-3</v>
      </c>
      <c r="AB24">
        <v>3.3953296132360703E-3</v>
      </c>
      <c r="AC24">
        <v>1.3800006509568466E-2</v>
      </c>
      <c r="AD24">
        <v>6.5825361533843442E-3</v>
      </c>
      <c r="AE24">
        <v>9.0579005246045081E-3</v>
      </c>
    </row>
    <row r="25" spans="1:31" x14ac:dyDescent="0.75">
      <c r="A25" s="1">
        <v>23</v>
      </c>
      <c r="B25">
        <v>0.81868500852392168</v>
      </c>
      <c r="C25">
        <v>1.2152533690378864</v>
      </c>
      <c r="D25">
        <v>0.79109006694866524</v>
      </c>
      <c r="E25">
        <v>1.0054023866828408</v>
      </c>
      <c r="F25">
        <v>0.58998080684281984</v>
      </c>
      <c r="G25">
        <v>0.39868125404681931</v>
      </c>
      <c r="H25">
        <v>0.45044409357214538</v>
      </c>
      <c r="I25">
        <v>0.2709039396319684</v>
      </c>
      <c r="J25">
        <v>0.17451590773403824</v>
      </c>
      <c r="K25">
        <v>0.20977577115203175</v>
      </c>
      <c r="L25">
        <v>0.19021089683806308</v>
      </c>
      <c r="M25">
        <v>9.488244701006443E-2</v>
      </c>
      <c r="N25">
        <v>6.9609203775497897E-2</v>
      </c>
      <c r="O25">
        <v>3.8877513630715725E-2</v>
      </c>
      <c r="P25">
        <v>4.9965825708698189E-2</v>
      </c>
      <c r="Q25">
        <v>8.7866280934349172E-2</v>
      </c>
      <c r="R25">
        <v>4.6977790495657631E-2</v>
      </c>
      <c r="S25">
        <v>2.4502528721107163E-2</v>
      </c>
      <c r="T25">
        <v>3.1773825369724694E-2</v>
      </c>
      <c r="U25">
        <v>3.6505945746192647E-2</v>
      </c>
      <c r="V25">
        <v>5.727596747368658E-2</v>
      </c>
      <c r="W25">
        <v>2.9118268860442335E-2</v>
      </c>
      <c r="X25">
        <v>4.7570324582201062E-2</v>
      </c>
      <c r="Y25">
        <v>2.1847984950570328E-2</v>
      </c>
      <c r="Z25">
        <v>1.0229805650308609E-2</v>
      </c>
      <c r="AA25">
        <v>1.8378716968390863E-3</v>
      </c>
      <c r="AB25">
        <v>3.3490020355573906E-3</v>
      </c>
      <c r="AC25">
        <v>4.6829054379515407E-3</v>
      </c>
      <c r="AD25">
        <v>4.9608904587926566E-3</v>
      </c>
      <c r="AE25">
        <v>5.1512763489366346E-3</v>
      </c>
    </row>
    <row r="26" spans="1:31" x14ac:dyDescent="0.75">
      <c r="A26" s="1">
        <v>24</v>
      </c>
      <c r="B26">
        <v>0.87183574508560457</v>
      </c>
      <c r="C26">
        <v>0.96928443445388135</v>
      </c>
      <c r="D26">
        <v>1.0018515172233025</v>
      </c>
      <c r="E26">
        <v>0.76319437594368511</v>
      </c>
      <c r="F26">
        <v>0.58682296792674982</v>
      </c>
      <c r="G26">
        <v>0.50078967305243582</v>
      </c>
      <c r="H26">
        <v>0.38196468499455233</v>
      </c>
      <c r="I26">
        <v>0.14193256972842089</v>
      </c>
      <c r="J26">
        <v>0.19457673015780577</v>
      </c>
      <c r="K26">
        <v>0.19424247942852071</v>
      </c>
      <c r="L26">
        <v>0.18895316487271172</v>
      </c>
      <c r="M26">
        <v>0.1370863230931193</v>
      </c>
      <c r="N26">
        <v>0.11183007695130504</v>
      </c>
      <c r="O26">
        <v>3.8029539789086422E-2</v>
      </c>
      <c r="P26">
        <v>6.304459271868694E-2</v>
      </c>
      <c r="Q26">
        <v>8.1052373007398981E-2</v>
      </c>
      <c r="R26">
        <v>3.4858045276208026E-2</v>
      </c>
      <c r="S26">
        <v>3.6659762219833136E-2</v>
      </c>
      <c r="T26">
        <v>3.579286194375484E-2</v>
      </c>
      <c r="U26">
        <v>4.4647457887257068E-2</v>
      </c>
      <c r="V26">
        <v>9.4346597140036056E-2</v>
      </c>
      <c r="W26">
        <v>3.438085208186055E-2</v>
      </c>
      <c r="X26">
        <v>2.9920873083745775E-2</v>
      </c>
      <c r="Y26">
        <v>1.2445856517575611E-2</v>
      </c>
      <c r="Z26">
        <v>1.9710008762672187E-2</v>
      </c>
      <c r="AA26">
        <v>3.3375313750580041E-3</v>
      </c>
      <c r="AB26">
        <v>9.3535378092846431E-3</v>
      </c>
      <c r="AC26">
        <v>5.734219585391432E-3</v>
      </c>
      <c r="AD26">
        <v>4.6829356088706467E-3</v>
      </c>
      <c r="AE26">
        <v>1.0202797607247488E-3</v>
      </c>
    </row>
    <row r="27" spans="1:31" x14ac:dyDescent="0.75">
      <c r="A27" s="1">
        <v>25</v>
      </c>
      <c r="B27">
        <v>0.99036739060838153</v>
      </c>
      <c r="C27">
        <v>1.2796249080732616</v>
      </c>
      <c r="D27">
        <v>0.56821111838019189</v>
      </c>
      <c r="E27">
        <v>0.66049098624000591</v>
      </c>
      <c r="F27">
        <v>0.45806768328337188</v>
      </c>
      <c r="G27">
        <v>0.4420945964903702</v>
      </c>
      <c r="H27">
        <v>0.27040615411028607</v>
      </c>
      <c r="I27">
        <v>0.1237014544562426</v>
      </c>
      <c r="J27">
        <v>0.2110907678383713</v>
      </c>
      <c r="K27">
        <v>0.13010533097175367</v>
      </c>
      <c r="L27">
        <v>0.13986194816389849</v>
      </c>
      <c r="M27">
        <v>7.7464696249469722E-2</v>
      </c>
      <c r="N27">
        <v>0.11011328043596444</v>
      </c>
      <c r="O27">
        <v>8.1904094670002064E-2</v>
      </c>
      <c r="P27">
        <v>8.8569612914119092E-2</v>
      </c>
      <c r="Q27">
        <v>6.737080051386389E-2</v>
      </c>
      <c r="R27">
        <v>4.6983725803021015E-2</v>
      </c>
      <c r="S27">
        <v>1.8847831767251355E-2</v>
      </c>
      <c r="T27">
        <v>4.4494869541664962E-2</v>
      </c>
      <c r="U27">
        <v>5.0002261637538244E-2</v>
      </c>
      <c r="V27">
        <v>3.3003625536971955E-2</v>
      </c>
      <c r="W27">
        <v>1.6779685806285125E-2</v>
      </c>
      <c r="X27">
        <v>2.5500687109353212E-2</v>
      </c>
      <c r="Y27">
        <v>2.4015248760800332E-2</v>
      </c>
      <c r="Z27">
        <v>8.5064019831075782E-3</v>
      </c>
      <c r="AA27">
        <v>1.1784351306643175E-2</v>
      </c>
      <c r="AB27">
        <v>9.0422454761672679E-3</v>
      </c>
      <c r="AC27">
        <v>3.3206455312693455E-3</v>
      </c>
      <c r="AD27">
        <v>3.4674166474438911E-3</v>
      </c>
      <c r="AE27">
        <v>1.307762903468171E-3</v>
      </c>
    </row>
    <row r="28" spans="1:31" x14ac:dyDescent="0.75">
      <c r="A28" s="1">
        <v>26</v>
      </c>
      <c r="B28">
        <v>0.93601661448969342</v>
      </c>
      <c r="C28">
        <v>1.036321689801688</v>
      </c>
      <c r="D28">
        <v>0.9371594338656446</v>
      </c>
      <c r="E28">
        <v>0.71894459799984267</v>
      </c>
      <c r="F28">
        <v>0.30994810441675019</v>
      </c>
      <c r="G28">
        <v>0.4457367105123784</v>
      </c>
      <c r="H28">
        <v>0.19713338692301474</v>
      </c>
      <c r="I28">
        <v>0.18002421485549264</v>
      </c>
      <c r="J28">
        <v>0.2069633101246427</v>
      </c>
      <c r="K28">
        <v>0.12396532700107522</v>
      </c>
      <c r="L28">
        <v>9.2380921433887209E-2</v>
      </c>
      <c r="M28">
        <v>0.11376855417581969</v>
      </c>
      <c r="N28">
        <v>0.10799762419317704</v>
      </c>
      <c r="O28">
        <v>0.11550366961709124</v>
      </c>
      <c r="P28">
        <v>5.7076027374373499E-2</v>
      </c>
      <c r="Q28">
        <v>7.6374751419094555E-2</v>
      </c>
      <c r="R28">
        <v>7.9186772765980268E-2</v>
      </c>
      <c r="S28">
        <v>4.8875695899791467E-2</v>
      </c>
      <c r="T28">
        <v>4.024426572973306E-2</v>
      </c>
      <c r="U28">
        <v>8.0352696094467282E-2</v>
      </c>
      <c r="V28">
        <v>4.1525124047031417E-2</v>
      </c>
      <c r="W28">
        <v>3.0030835715207788E-2</v>
      </c>
      <c r="X28">
        <v>3.630321839434944E-2</v>
      </c>
      <c r="Y28">
        <v>2.3787530638757836E-2</v>
      </c>
      <c r="Z28">
        <v>6.6844230020407427E-3</v>
      </c>
      <c r="AA28">
        <v>1.0042477418507119E-2</v>
      </c>
      <c r="AB28">
        <v>8.8439533345225987E-3</v>
      </c>
      <c r="AC28">
        <v>9.8409686709773261E-3</v>
      </c>
      <c r="AD28">
        <v>1.0573163442316361E-2</v>
      </c>
      <c r="AE28">
        <v>3.0354626249942023E-4</v>
      </c>
    </row>
    <row r="29" spans="1:31" x14ac:dyDescent="0.75">
      <c r="A29" s="1">
        <v>27</v>
      </c>
      <c r="B29">
        <v>1.0219026963163971</v>
      </c>
      <c r="C29">
        <v>0.94974523998316618</v>
      </c>
      <c r="D29">
        <v>1.095418030476115</v>
      </c>
      <c r="E29">
        <v>0.87238997421263653</v>
      </c>
      <c r="F29">
        <v>0.34002913320553518</v>
      </c>
      <c r="G29">
        <v>0.22878138828658809</v>
      </c>
      <c r="H29">
        <v>0.24642780919416116</v>
      </c>
      <c r="I29">
        <v>0.21589486656430842</v>
      </c>
      <c r="J29">
        <v>0.14120950721368122</v>
      </c>
      <c r="K29">
        <v>0.16435091209014738</v>
      </c>
      <c r="L29">
        <v>7.6032885537860237E-2</v>
      </c>
      <c r="M29">
        <v>7.5289745892685278E-2</v>
      </c>
      <c r="N29">
        <v>0.1336036595564418</v>
      </c>
      <c r="O29">
        <v>7.2406087393640656E-2</v>
      </c>
      <c r="P29">
        <v>5.47977555919257E-2</v>
      </c>
      <c r="Q29">
        <v>4.5797759810803876E-2</v>
      </c>
      <c r="R29">
        <v>5.4126583787981131E-2</v>
      </c>
      <c r="S29">
        <v>3.7435750450618401E-2</v>
      </c>
      <c r="T29">
        <v>5.1524596535973556E-2</v>
      </c>
      <c r="U29">
        <v>8.2064883536851027E-2</v>
      </c>
      <c r="V29">
        <v>7.9639466522596833E-2</v>
      </c>
      <c r="W29">
        <v>3.7616336042204754E-2</v>
      </c>
      <c r="X29">
        <v>2.5124137346887555E-2</v>
      </c>
      <c r="Y29">
        <v>4.7854953103476885E-2</v>
      </c>
      <c r="Z29">
        <v>5.6324775633738704E-3</v>
      </c>
      <c r="AA29">
        <v>1.3568184312614657E-2</v>
      </c>
      <c r="AB29">
        <v>2.9235911200970375E-3</v>
      </c>
      <c r="AC29">
        <v>1.0793948654212215E-2</v>
      </c>
      <c r="AD29">
        <v>9.1533567079845179E-3</v>
      </c>
      <c r="AE29">
        <v>2.5800257409627995E-3</v>
      </c>
    </row>
    <row r="30" spans="1:31" x14ac:dyDescent="0.75">
      <c r="A30" s="1">
        <v>28</v>
      </c>
      <c r="B30">
        <v>1.0370602444903898</v>
      </c>
      <c r="C30">
        <v>0.92186314809049152</v>
      </c>
      <c r="D30">
        <v>0.87072977313113931</v>
      </c>
      <c r="E30">
        <v>0.5891588905960643</v>
      </c>
      <c r="F30">
        <v>0.37842009064492482</v>
      </c>
      <c r="G30">
        <v>0.46616995666026051</v>
      </c>
      <c r="H30">
        <v>0.2124471746832309</v>
      </c>
      <c r="I30">
        <v>0.292034261244838</v>
      </c>
      <c r="J30">
        <v>8.5704169974642655E-2</v>
      </c>
      <c r="K30">
        <v>7.0675680299928309E-2</v>
      </c>
      <c r="L30">
        <v>9.5924377845476597E-2</v>
      </c>
      <c r="M30">
        <v>8.0973000312208512E-2</v>
      </c>
      <c r="N30">
        <v>5.6127334118492613E-2</v>
      </c>
      <c r="O30">
        <v>5.403135602612686E-2</v>
      </c>
      <c r="P30">
        <v>5.1889071595257373E-2</v>
      </c>
      <c r="Q30">
        <v>5.3859429538458854E-2</v>
      </c>
      <c r="R30">
        <v>4.926380519553069E-2</v>
      </c>
      <c r="S30">
        <v>3.3009877631370373E-2</v>
      </c>
      <c r="T30">
        <v>3.6033527072696005E-2</v>
      </c>
      <c r="U30">
        <v>4.9000012159800189E-2</v>
      </c>
      <c r="V30">
        <v>2.3384668562070679E-2</v>
      </c>
      <c r="W30">
        <v>7.3357261889279513E-3</v>
      </c>
      <c r="X30">
        <v>3.5248071660249989E-3</v>
      </c>
      <c r="Y30">
        <v>1.3823128839241403E-2</v>
      </c>
      <c r="Z30">
        <v>1.8152751782106805E-2</v>
      </c>
      <c r="AA30">
        <v>1.0453026888062721E-2</v>
      </c>
      <c r="AB30">
        <v>2.7525852498256707E-3</v>
      </c>
      <c r="AC30">
        <v>5.9972944373711317E-3</v>
      </c>
      <c r="AD30">
        <v>1.0510834598449601E-2</v>
      </c>
      <c r="AE30">
        <v>2.5874410376379945E-3</v>
      </c>
    </row>
    <row r="31" spans="1:31" x14ac:dyDescent="0.75">
      <c r="A31" s="1">
        <v>29</v>
      </c>
      <c r="B31">
        <v>0.95062852041144796</v>
      </c>
      <c r="C31">
        <v>0.91990379447792026</v>
      </c>
      <c r="D31">
        <v>0.65183231299657873</v>
      </c>
      <c r="E31">
        <v>0.53785923786741818</v>
      </c>
      <c r="F31">
        <v>0.5085552044885836</v>
      </c>
      <c r="G31">
        <v>0.43404482583078341</v>
      </c>
      <c r="H31">
        <v>0.18111446895762104</v>
      </c>
      <c r="I31">
        <v>0.17241908148294149</v>
      </c>
      <c r="J31">
        <v>0.13654029221866454</v>
      </c>
      <c r="K31">
        <v>8.6807647193739762E-2</v>
      </c>
      <c r="L31">
        <v>0.12036216535582511</v>
      </c>
      <c r="M31">
        <v>7.2985814931420548E-2</v>
      </c>
      <c r="N31">
        <v>4.2117175002027482E-2</v>
      </c>
      <c r="O31">
        <v>5.6219197508152463E-2</v>
      </c>
      <c r="P31">
        <v>6.5016028855674562E-2</v>
      </c>
      <c r="Q31">
        <v>7.8098920504385827E-2</v>
      </c>
      <c r="R31">
        <v>4.1251747214860857E-2</v>
      </c>
      <c r="S31">
        <v>2.5950243368373184E-2</v>
      </c>
      <c r="T31">
        <v>2.7899334714852234E-2</v>
      </c>
      <c r="U31">
        <v>2.0845051615270633E-2</v>
      </c>
      <c r="V31">
        <v>1.3731846967686987E-2</v>
      </c>
      <c r="W31">
        <v>2.990543930388942E-2</v>
      </c>
      <c r="X31">
        <v>9.2454305396930427E-3</v>
      </c>
      <c r="Y31">
        <v>1.3500444897988271E-2</v>
      </c>
      <c r="Z31">
        <v>2.5631612349319811E-2</v>
      </c>
      <c r="AA31">
        <v>5.0394824236277471E-3</v>
      </c>
      <c r="AB31">
        <v>2.9955634257107762E-3</v>
      </c>
      <c r="AC31">
        <v>2.896115128375757E-3</v>
      </c>
      <c r="AD31">
        <v>3.945998637053306E-3</v>
      </c>
      <c r="AE31">
        <v>8.4658659402302465E-4</v>
      </c>
    </row>
    <row r="32" spans="1:31" x14ac:dyDescent="0.75">
      <c r="A32" s="1">
        <v>30</v>
      </c>
      <c r="B32">
        <v>1.1273735441996982</v>
      </c>
      <c r="C32">
        <v>1.1285632087616486</v>
      </c>
      <c r="D32">
        <v>0.57983333338563847</v>
      </c>
      <c r="E32">
        <v>0.55179891825312988</v>
      </c>
      <c r="F32">
        <v>0.56961804438090102</v>
      </c>
      <c r="G32">
        <v>0.43156280905942029</v>
      </c>
      <c r="H32">
        <v>0.23748888037735033</v>
      </c>
      <c r="I32">
        <v>0.20422607312641425</v>
      </c>
      <c r="J32">
        <v>0.17797983814671578</v>
      </c>
      <c r="K32">
        <v>0.11101049357323366</v>
      </c>
      <c r="L32">
        <v>9.1047407388103768E-2</v>
      </c>
      <c r="M32">
        <v>6.715938704442026E-2</v>
      </c>
      <c r="N32">
        <v>4.5410821414365005E-2</v>
      </c>
      <c r="O32">
        <v>4.6871223271467442E-2</v>
      </c>
      <c r="P32">
        <v>5.903099096672166E-2</v>
      </c>
      <c r="Q32">
        <v>3.5836101075870409E-2</v>
      </c>
      <c r="R32">
        <v>5.0164795319102465E-2</v>
      </c>
      <c r="S32">
        <v>6.6044871631833299E-2</v>
      </c>
      <c r="T32">
        <v>4.1612286488811587E-2</v>
      </c>
      <c r="U32">
        <v>1.4063069176690333E-2</v>
      </c>
      <c r="V32">
        <v>2.4513779203916588E-2</v>
      </c>
      <c r="W32">
        <v>2.1017145568363156E-2</v>
      </c>
      <c r="X32">
        <v>2.18011093351319E-2</v>
      </c>
      <c r="Y32">
        <v>1.5055882044488057E-2</v>
      </c>
      <c r="Z32">
        <v>1.3062573456199164E-2</v>
      </c>
      <c r="AA32">
        <v>5.1163539865150204E-3</v>
      </c>
      <c r="AB32">
        <v>5.1003024715109068E-3</v>
      </c>
      <c r="AC32">
        <v>1.1143916788319995E-3</v>
      </c>
      <c r="AD32">
        <v>9.5497244846771566E-4</v>
      </c>
      <c r="AE32">
        <v>2.23084069681166E-3</v>
      </c>
    </row>
    <row r="33" spans="1:31" x14ac:dyDescent="0.75">
      <c r="A33" s="1">
        <v>31</v>
      </c>
      <c r="B33">
        <v>1.5563894055053493</v>
      </c>
      <c r="C33">
        <v>0.93014789019783817</v>
      </c>
      <c r="D33">
        <v>0.66517549282319632</v>
      </c>
      <c r="E33">
        <v>0.75761917972334081</v>
      </c>
      <c r="F33">
        <v>0.58941226516554635</v>
      </c>
      <c r="G33">
        <v>0.39814338215746164</v>
      </c>
      <c r="H33">
        <v>0.2643637419943779</v>
      </c>
      <c r="I33">
        <v>0.13128544829132616</v>
      </c>
      <c r="J33">
        <v>0.19983641088567969</v>
      </c>
      <c r="K33">
        <v>8.4586567710838736E-2</v>
      </c>
      <c r="L33">
        <v>5.0540456051512125E-2</v>
      </c>
      <c r="M33">
        <v>7.5581424432942454E-2</v>
      </c>
      <c r="N33">
        <v>3.6131264751560269E-2</v>
      </c>
      <c r="O33">
        <v>4.7842195376161002E-2</v>
      </c>
      <c r="P33">
        <v>3.9691881391589495E-2</v>
      </c>
      <c r="Q33">
        <v>4.0853293030211291E-2</v>
      </c>
      <c r="R33">
        <v>4.3802946773211518E-2</v>
      </c>
      <c r="S33">
        <v>5.925318301155226E-2</v>
      </c>
      <c r="T33">
        <v>2.0437168243533813E-2</v>
      </c>
      <c r="U33">
        <v>1.0053299204257096E-2</v>
      </c>
      <c r="V33">
        <v>1.758865342881041E-2</v>
      </c>
      <c r="W33">
        <v>8.3835238827587658E-3</v>
      </c>
      <c r="X33">
        <v>7.6575295296652402E-3</v>
      </c>
      <c r="Y33">
        <v>6.4504704937412578E-3</v>
      </c>
      <c r="Z33">
        <v>4.5335808063181127E-3</v>
      </c>
      <c r="AA33">
        <v>3.5111940919401691E-3</v>
      </c>
      <c r="AB33">
        <v>4.6691610336228994E-3</v>
      </c>
      <c r="AC33">
        <v>8.2167726653652046E-3</v>
      </c>
      <c r="AD33">
        <v>9.6482636870027475E-4</v>
      </c>
      <c r="AE33">
        <v>2.9965439273407931E-4</v>
      </c>
    </row>
    <row r="34" spans="1:31" x14ac:dyDescent="0.75">
      <c r="A34" s="1">
        <v>32</v>
      </c>
      <c r="B34">
        <v>0.73068255661340853</v>
      </c>
      <c r="C34">
        <v>0.90902328634510343</v>
      </c>
      <c r="D34">
        <v>0.62716903691341719</v>
      </c>
      <c r="E34">
        <v>0.7145164378461093</v>
      </c>
      <c r="F34">
        <v>0.62373091451944151</v>
      </c>
      <c r="G34">
        <v>0.30552198529728497</v>
      </c>
      <c r="H34">
        <v>0.1949614793566376</v>
      </c>
      <c r="I34">
        <v>0.26845151687127883</v>
      </c>
      <c r="J34">
        <v>0.16244795749963883</v>
      </c>
      <c r="K34">
        <v>0.12618410744630887</v>
      </c>
      <c r="L34">
        <v>8.8942283424294166E-2</v>
      </c>
      <c r="M34">
        <v>6.6037614498792432E-2</v>
      </c>
      <c r="N34">
        <v>7.9430709938215258E-2</v>
      </c>
      <c r="O34">
        <v>5.8896791562753424E-2</v>
      </c>
      <c r="P34">
        <v>2.8133695910740122E-2</v>
      </c>
      <c r="Q34">
        <v>3.036671256166542E-2</v>
      </c>
      <c r="R34">
        <v>2.021953911482104E-2</v>
      </c>
      <c r="S34">
        <v>3.4401732929886304E-2</v>
      </c>
      <c r="T34">
        <v>2.3450012659999075E-2</v>
      </c>
      <c r="U34">
        <v>1.5945855155260511E-2</v>
      </c>
      <c r="V34">
        <v>2.7340839447017061E-2</v>
      </c>
      <c r="W34">
        <v>1.2361468744105496E-2</v>
      </c>
      <c r="X34">
        <v>4.5990681207486502E-3</v>
      </c>
      <c r="Y34">
        <v>3.5815814961693143E-3</v>
      </c>
      <c r="Z34">
        <v>5.2184090753620684E-3</v>
      </c>
      <c r="AA34">
        <v>5.1028282538383238E-3</v>
      </c>
      <c r="AB34">
        <v>8.971455257549499E-4</v>
      </c>
      <c r="AC34">
        <v>1.1168600933771085E-3</v>
      </c>
      <c r="AD34">
        <v>9.3077342118672479E-4</v>
      </c>
      <c r="AE34">
        <v>1.6011552493377852E-3</v>
      </c>
    </row>
    <row r="35" spans="1:31" x14ac:dyDescent="0.75">
      <c r="A35" s="1">
        <v>33</v>
      </c>
      <c r="B35">
        <v>0.87491248245599063</v>
      </c>
      <c r="C35">
        <v>0.80047755345872407</v>
      </c>
      <c r="D35">
        <v>0.64226050012813785</v>
      </c>
      <c r="E35">
        <v>0.89391380378515783</v>
      </c>
      <c r="F35">
        <v>0.47216744062299143</v>
      </c>
      <c r="G35">
        <v>0.35924654875253598</v>
      </c>
      <c r="H35">
        <v>0.26527904468817221</v>
      </c>
      <c r="I35">
        <v>0.14613806614447067</v>
      </c>
      <c r="J35">
        <v>0.12479194038017546</v>
      </c>
      <c r="K35">
        <v>9.2847477113333673E-2</v>
      </c>
      <c r="L35">
        <v>0.10721419455850628</v>
      </c>
      <c r="M35">
        <v>9.0992066450497192E-2</v>
      </c>
      <c r="N35">
        <v>5.6068236138318357E-2</v>
      </c>
      <c r="O35">
        <v>3.1812214173515228E-2</v>
      </c>
      <c r="P35">
        <v>4.2560736085018584E-2</v>
      </c>
      <c r="Q35">
        <v>6.0904196627047567E-2</v>
      </c>
      <c r="R35">
        <v>1.7840260291288008E-2</v>
      </c>
      <c r="S35">
        <v>2.535538130175469E-2</v>
      </c>
      <c r="T35">
        <v>3.2995056546925167E-2</v>
      </c>
      <c r="U35">
        <v>1.1978533222931137E-2</v>
      </c>
      <c r="V35">
        <v>2.6908028344110841E-2</v>
      </c>
      <c r="W35">
        <v>3.6398963338529476E-3</v>
      </c>
      <c r="X35">
        <v>6.1426906218726403E-3</v>
      </c>
      <c r="Y35">
        <v>3.14157975204803E-3</v>
      </c>
      <c r="Z35">
        <v>3.1662005388015356E-3</v>
      </c>
      <c r="AA35">
        <v>2.9365607502953258E-3</v>
      </c>
      <c r="AB35">
        <v>8.9013091924087042E-4</v>
      </c>
      <c r="AC35">
        <v>2.2547153028772198E-3</v>
      </c>
      <c r="AD35">
        <v>1.4374249771124182E-3</v>
      </c>
    </row>
    <row r="36" spans="1:31" x14ac:dyDescent="0.75">
      <c r="A36" s="1">
        <v>34</v>
      </c>
      <c r="B36">
        <v>0.69661114631696719</v>
      </c>
      <c r="C36">
        <v>0.72457531155370536</v>
      </c>
      <c r="D36">
        <v>0.58968124046648884</v>
      </c>
      <c r="E36">
        <v>0.75468950281320091</v>
      </c>
      <c r="F36">
        <v>0.42951490840785089</v>
      </c>
      <c r="G36">
        <v>0.28118212560996414</v>
      </c>
      <c r="H36">
        <v>0.32354257138306125</v>
      </c>
      <c r="I36">
        <v>0.20786729217296415</v>
      </c>
      <c r="J36">
        <v>9.2322603065444458E-2</v>
      </c>
      <c r="K36">
        <v>7.1225074857267048E-2</v>
      </c>
      <c r="L36">
        <v>4.3011278489339562E-2</v>
      </c>
      <c r="M36">
        <v>7.0536827434211774E-2</v>
      </c>
      <c r="N36">
        <v>2.3962550625237476E-2</v>
      </c>
      <c r="O36">
        <v>2.5647063257460689E-2</v>
      </c>
      <c r="P36">
        <v>2.2343121742002824E-2</v>
      </c>
      <c r="Q36">
        <v>2.557967411406549E-2</v>
      </c>
      <c r="R36">
        <v>1.025377814828028E-2</v>
      </c>
      <c r="S36">
        <v>8.4809013450565778E-3</v>
      </c>
      <c r="T36">
        <v>1.1182935058691402E-2</v>
      </c>
      <c r="U36">
        <v>9.2425826687959484E-3</v>
      </c>
      <c r="V36">
        <v>1.5431680613817052E-2</v>
      </c>
      <c r="W36">
        <v>9.4657434511057157E-3</v>
      </c>
      <c r="X36">
        <v>5.5605670888994275E-3</v>
      </c>
      <c r="Y36">
        <v>2.9297496170715095E-3</v>
      </c>
      <c r="Z36">
        <v>3.4761239040046921E-3</v>
      </c>
      <c r="AA36">
        <v>2.0074651791520516E-3</v>
      </c>
      <c r="AB36">
        <v>6.50209850158103E-4</v>
      </c>
      <c r="AC36">
        <v>3.894905259908057E-3</v>
      </c>
    </row>
    <row r="37" spans="1:31" x14ac:dyDescent="0.75">
      <c r="A37" s="1">
        <v>35</v>
      </c>
      <c r="B37">
        <v>0.56657533974755359</v>
      </c>
      <c r="C37">
        <v>0.64349384265969389</v>
      </c>
      <c r="D37">
        <v>1.3095747848841353</v>
      </c>
      <c r="E37">
        <v>0.75406984388965381</v>
      </c>
      <c r="F37">
        <v>0.2601848464704577</v>
      </c>
      <c r="G37">
        <v>0.37517162173444274</v>
      </c>
      <c r="H37">
        <v>0.23870129171870175</v>
      </c>
      <c r="I37">
        <v>0.22976118720278194</v>
      </c>
      <c r="J37">
        <v>0.24905478448893242</v>
      </c>
      <c r="K37">
        <v>8.8638734190085028E-2</v>
      </c>
      <c r="L37">
        <v>7.8535233360466083E-2</v>
      </c>
      <c r="M37">
        <v>5.6147322537733656E-2</v>
      </c>
      <c r="N37">
        <v>5.1133568675286241E-2</v>
      </c>
      <c r="O37">
        <v>5.923513245575654E-2</v>
      </c>
      <c r="P37">
        <v>1.1010719019257282E-2</v>
      </c>
      <c r="Q37">
        <v>1.0674459328141884E-2</v>
      </c>
      <c r="R37">
        <v>2.0737410576328944E-2</v>
      </c>
      <c r="S37">
        <v>2.0021034298188113E-2</v>
      </c>
      <c r="T37">
        <v>1.8996586309570285E-2</v>
      </c>
      <c r="U37">
        <v>5.6790468970798749E-3</v>
      </c>
      <c r="V37">
        <v>1.3364294678099997E-2</v>
      </c>
      <c r="W37">
        <v>4.853819508404229E-3</v>
      </c>
      <c r="X37">
        <v>4.8401178880791281E-3</v>
      </c>
      <c r="Y37">
        <v>1.7914398392986804E-3</v>
      </c>
      <c r="Z37">
        <v>4.2347136654085366E-3</v>
      </c>
      <c r="AA37">
        <v>2.2428210757904346E-3</v>
      </c>
      <c r="AB37">
        <v>2.0280082036093117E-3</v>
      </c>
    </row>
    <row r="38" spans="1:31" x14ac:dyDescent="0.75">
      <c r="A38" s="1">
        <v>36</v>
      </c>
      <c r="B38">
        <v>0.72553418101784584</v>
      </c>
      <c r="C38">
        <v>0.76535135297023249</v>
      </c>
      <c r="D38">
        <v>1.803503115419187</v>
      </c>
      <c r="E38">
        <v>0.57852316840523765</v>
      </c>
      <c r="F38">
        <v>0.95089360341606288</v>
      </c>
      <c r="G38">
        <v>0.52646384333284479</v>
      </c>
      <c r="H38">
        <v>0.15959290422268349</v>
      </c>
      <c r="I38">
        <v>0.21042001505488872</v>
      </c>
      <c r="J38">
        <v>0.1460985112106119</v>
      </c>
      <c r="K38">
        <v>3.7126505638898875E-2</v>
      </c>
      <c r="L38">
        <v>9.1551884280842211E-2</v>
      </c>
      <c r="M38">
        <v>4.0442365285398567E-2</v>
      </c>
      <c r="N38">
        <v>6.1627040704771971E-2</v>
      </c>
      <c r="O38">
        <v>8.6935725556390564E-2</v>
      </c>
      <c r="P38">
        <v>3.4620474810095531E-2</v>
      </c>
      <c r="Q38">
        <v>1.6739188761341648E-2</v>
      </c>
      <c r="R38">
        <v>9.113740959849348E-3</v>
      </c>
      <c r="T38">
        <v>2.4126406186457564E-2</v>
      </c>
      <c r="V38">
        <v>3.6172022944390442E-3</v>
      </c>
      <c r="W38">
        <v>1.5687700391532789E-3</v>
      </c>
      <c r="X38">
        <v>2.4198031709298925E-4</v>
      </c>
      <c r="Y38">
        <v>4.1159579353585007E-3</v>
      </c>
      <c r="Z38">
        <v>1.2233938029798417E-2</v>
      </c>
      <c r="AA38">
        <v>5.6324605162780142E-4</v>
      </c>
    </row>
    <row r="39" spans="1:31" x14ac:dyDescent="0.75">
      <c r="A39" s="1">
        <v>37</v>
      </c>
      <c r="B39">
        <v>1.2408180767592789</v>
      </c>
      <c r="C39">
        <v>0.66419566508256622</v>
      </c>
      <c r="D39">
        <v>0.55328752589396635</v>
      </c>
      <c r="E39">
        <v>0.26142856045481733</v>
      </c>
      <c r="F39">
        <v>0.35778563315982304</v>
      </c>
      <c r="G39">
        <v>0.21354328815378984</v>
      </c>
      <c r="H39">
        <v>9.4378250501432351E-2</v>
      </c>
      <c r="I39">
        <v>0.10421255924406185</v>
      </c>
      <c r="J39">
        <v>6.0188296465387633E-2</v>
      </c>
      <c r="K39">
        <v>2.9910753026619136E-2</v>
      </c>
      <c r="L39">
        <v>1.7900111235933609E-2</v>
      </c>
      <c r="M39">
        <v>1.4670673182887674E-2</v>
      </c>
      <c r="N39">
        <v>1.4591749382410112E-2</v>
      </c>
      <c r="O39">
        <v>3.0032370424600857E-2</v>
      </c>
      <c r="P39">
        <v>5.8144118827151058E-2</v>
      </c>
      <c r="Q39">
        <v>5.9007433683123424E-2</v>
      </c>
      <c r="R39">
        <v>1.9367361613356629E-2</v>
      </c>
      <c r="S39">
        <v>3.958333943191715E-2</v>
      </c>
      <c r="T39">
        <v>4.583638861486973E-2</v>
      </c>
      <c r="U39">
        <v>1.0435885599262843E-2</v>
      </c>
      <c r="V39">
        <v>2.0929562958055398E-2</v>
      </c>
      <c r="W39">
        <v>2.4376594317208039E-2</v>
      </c>
      <c r="X39">
        <v>1.5058900544992312E-2</v>
      </c>
      <c r="Y39">
        <v>1.5921428555324569E-2</v>
      </c>
      <c r="Z39">
        <v>1.7416440958879894E-2</v>
      </c>
      <c r="AA39">
        <v>1.1643886713883451E-2</v>
      </c>
      <c r="AB39">
        <v>7.0943601475323866E-3</v>
      </c>
      <c r="AC39">
        <v>6.5420592719651286E-3</v>
      </c>
      <c r="AD39">
        <v>4.8294330186260514E-3</v>
      </c>
      <c r="AE39">
        <v>5.6229387802331325E-3</v>
      </c>
    </row>
    <row r="40" spans="1:31" x14ac:dyDescent="0.75">
      <c r="A40" s="1">
        <v>38</v>
      </c>
      <c r="B40">
        <v>1.2002027666880304</v>
      </c>
      <c r="C40">
        <v>0.8603788584273151</v>
      </c>
      <c r="D40">
        <v>0.31374685551018344</v>
      </c>
      <c r="E40">
        <v>0.42003956078217891</v>
      </c>
      <c r="F40">
        <v>0.46927270368377377</v>
      </c>
      <c r="G40">
        <v>0.31957555427053097</v>
      </c>
      <c r="H40">
        <v>0.11832309581295361</v>
      </c>
      <c r="I40">
        <v>5.9937996575417068E-2</v>
      </c>
      <c r="J40">
        <v>9.4272832807318768E-2</v>
      </c>
      <c r="K40">
        <v>2.4747884638111929E-2</v>
      </c>
      <c r="L40">
        <v>1.927554934884013E-2</v>
      </c>
      <c r="M40">
        <v>1.6090284651084221E-2</v>
      </c>
      <c r="N40">
        <v>1.2793879933579225E-2</v>
      </c>
      <c r="O40">
        <v>8.238386443347398E-2</v>
      </c>
      <c r="P40">
        <v>5.4843963082920215E-2</v>
      </c>
      <c r="Q40">
        <v>2.1788796573006301E-2</v>
      </c>
      <c r="R40">
        <v>8.5396095448178073E-3</v>
      </c>
      <c r="S40">
        <v>5.2110888244890324E-2</v>
      </c>
      <c r="T40">
        <v>2.6460324670937178E-2</v>
      </c>
      <c r="U40">
        <v>5.7925173996433285E-3</v>
      </c>
      <c r="V40">
        <v>8.152979158881234E-3</v>
      </c>
      <c r="W40">
        <v>1.4865730357130461E-2</v>
      </c>
      <c r="X40">
        <v>1.7700055442173044E-2</v>
      </c>
      <c r="Y40">
        <v>1.1797308879764276E-2</v>
      </c>
      <c r="Z40">
        <v>8.2807015626364146E-3</v>
      </c>
      <c r="AA40">
        <v>1.681054262519395E-2</v>
      </c>
      <c r="AB40">
        <v>1.5964309986283683E-2</v>
      </c>
      <c r="AC40">
        <v>2.9272947329754078E-3</v>
      </c>
      <c r="AD40">
        <v>3.0386286894072113E-3</v>
      </c>
      <c r="AE40">
        <v>1.252459945892284E-2</v>
      </c>
    </row>
    <row r="41" spans="1:31" x14ac:dyDescent="0.75">
      <c r="A41" s="1">
        <v>39</v>
      </c>
      <c r="B41">
        <v>1.1482209452443051</v>
      </c>
      <c r="C41">
        <v>1.1477532869740044</v>
      </c>
      <c r="D41">
        <v>0.46081477688370348</v>
      </c>
      <c r="E41">
        <v>0.36999075839816381</v>
      </c>
      <c r="F41">
        <v>0.28231562693673679</v>
      </c>
      <c r="G41">
        <v>0.28724349479329486</v>
      </c>
      <c r="H41">
        <v>0.11250289811181802</v>
      </c>
      <c r="I41">
        <v>9.4232078567237421E-2</v>
      </c>
      <c r="J41">
        <v>6.6626705048001361E-2</v>
      </c>
      <c r="K41">
        <v>2.9905352377213985E-2</v>
      </c>
      <c r="L41">
        <v>8.1440386861066708E-3</v>
      </c>
      <c r="M41">
        <v>2.5244165338724495E-2</v>
      </c>
      <c r="N41">
        <v>1.1628466967298858E-2</v>
      </c>
      <c r="O41">
        <v>3.7021352581137E-2</v>
      </c>
      <c r="P41">
        <v>3.7174622913732844E-2</v>
      </c>
      <c r="Q41">
        <v>2.9211356969432192E-2</v>
      </c>
      <c r="R41">
        <v>6.142028632386886E-2</v>
      </c>
      <c r="S41">
        <v>1.9375412758543851E-2</v>
      </c>
      <c r="T41">
        <v>9.6120623842246011E-3</v>
      </c>
      <c r="U41">
        <v>1.4857934485629967E-2</v>
      </c>
      <c r="V41">
        <v>3.2823510405877082E-2</v>
      </c>
      <c r="W41">
        <v>2.44925963857494E-2</v>
      </c>
      <c r="X41">
        <v>2.2757025842584728E-2</v>
      </c>
      <c r="Y41">
        <v>9.2101245362279129E-3</v>
      </c>
      <c r="Z41">
        <v>6.176471436799242E-3</v>
      </c>
      <c r="AA41">
        <v>1.3213250209940103E-2</v>
      </c>
      <c r="AB41">
        <v>1.0272482571999709E-2</v>
      </c>
      <c r="AC41">
        <v>9.9533774602658838E-3</v>
      </c>
      <c r="AD41">
        <v>6.2353921579826679E-3</v>
      </c>
      <c r="AE41">
        <v>8.4035528979787676E-3</v>
      </c>
    </row>
    <row r="42" spans="1:31" x14ac:dyDescent="0.75">
      <c r="A42" s="1">
        <v>40</v>
      </c>
      <c r="B42">
        <v>0.9482256656350585</v>
      </c>
      <c r="C42">
        <v>1.213935661395654</v>
      </c>
      <c r="D42">
        <v>0.6476232611204823</v>
      </c>
      <c r="E42">
        <v>0.80384901739829384</v>
      </c>
      <c r="F42">
        <v>0.35899169311090851</v>
      </c>
      <c r="G42">
        <v>0.20816776886104452</v>
      </c>
      <c r="H42">
        <v>0.11855873181750211</v>
      </c>
      <c r="I42">
        <v>9.5940733421680482E-2</v>
      </c>
      <c r="J42">
        <v>0.11478561209777244</v>
      </c>
      <c r="K42">
        <v>6.3992533189228692E-2</v>
      </c>
      <c r="L42">
        <v>1.9213274479588465E-2</v>
      </c>
      <c r="M42">
        <v>2.412180438784408E-2</v>
      </c>
      <c r="N42">
        <v>2.3052156006675165E-2</v>
      </c>
      <c r="O42">
        <v>4.5800435812218369E-2</v>
      </c>
      <c r="P42">
        <v>9.5428622887648203E-3</v>
      </c>
      <c r="Q42">
        <v>3.5179129787881555E-2</v>
      </c>
      <c r="R42">
        <v>3.0553656434241711E-2</v>
      </c>
      <c r="S42">
        <v>1.5215567869425226E-2</v>
      </c>
      <c r="T42">
        <v>1.8901704975025427E-2</v>
      </c>
      <c r="U42">
        <v>2.1659494501267952E-2</v>
      </c>
      <c r="V42">
        <v>1.8273502588079745E-2</v>
      </c>
      <c r="W42">
        <v>6.1499889464217816E-3</v>
      </c>
      <c r="X42">
        <v>1.1595320067832442E-2</v>
      </c>
      <c r="Y42">
        <v>1.4318254355660566E-2</v>
      </c>
      <c r="Z42">
        <v>1.2953650725119599E-2</v>
      </c>
      <c r="AA42">
        <v>1.1364181313179931E-2</v>
      </c>
      <c r="AB42">
        <v>1.5178627011946905E-2</v>
      </c>
      <c r="AC42">
        <v>5.2658026141988211E-3</v>
      </c>
      <c r="AD42">
        <v>9.4069452429303996E-3</v>
      </c>
      <c r="AE42">
        <v>2.1909654166680842E-3</v>
      </c>
    </row>
    <row r="43" spans="1:31" x14ac:dyDescent="0.75">
      <c r="A43" s="1">
        <v>41</v>
      </c>
      <c r="B43">
        <v>1.5374305935484911</v>
      </c>
      <c r="C43">
        <v>0.84009370466319044</v>
      </c>
      <c r="D43">
        <v>0.85071048450697118</v>
      </c>
      <c r="E43">
        <v>0.53559273831988197</v>
      </c>
      <c r="F43">
        <v>0.32800597788877595</v>
      </c>
      <c r="G43">
        <v>0.16477730804721236</v>
      </c>
      <c r="H43">
        <v>0.12168409763457234</v>
      </c>
      <c r="I43">
        <v>0.10808405705982352</v>
      </c>
      <c r="J43">
        <v>6.2776047372460328E-2</v>
      </c>
      <c r="K43">
        <v>4.1656852972499332E-2</v>
      </c>
      <c r="L43">
        <v>2.6374548794753018E-2</v>
      </c>
      <c r="M43">
        <v>1.6416499611072933E-2</v>
      </c>
      <c r="N43">
        <v>3.8571356371099361E-2</v>
      </c>
      <c r="O43">
        <v>4.9097106586098768E-2</v>
      </c>
      <c r="P43">
        <v>3.6118875638116971E-2</v>
      </c>
      <c r="Q43">
        <v>3.4947527018767167E-2</v>
      </c>
      <c r="R43">
        <v>3.9129824944308098E-2</v>
      </c>
      <c r="S43">
        <v>1.6293866403908733E-2</v>
      </c>
      <c r="T43">
        <v>3.2283478436792065E-2</v>
      </c>
      <c r="U43">
        <v>7.5500297858303225E-3</v>
      </c>
      <c r="V43">
        <v>9.2412139251176299E-3</v>
      </c>
      <c r="W43">
        <v>1.1963932912426695E-2</v>
      </c>
      <c r="X43">
        <v>5.6130546524188066E-3</v>
      </c>
      <c r="Y43">
        <v>7.8511142528534267E-3</v>
      </c>
      <c r="Z43">
        <v>3.4865257349474218E-3</v>
      </c>
      <c r="AA43">
        <v>1.1128345892795245E-2</v>
      </c>
      <c r="AB43">
        <v>7.1598415284397669E-3</v>
      </c>
      <c r="AC43">
        <v>4.9327645723031797E-3</v>
      </c>
      <c r="AD43">
        <v>5.0718152489895941E-3</v>
      </c>
      <c r="AE43">
        <v>4.3445891225912612E-3</v>
      </c>
    </row>
    <row r="44" spans="1:31" x14ac:dyDescent="0.75">
      <c r="A44" s="1">
        <v>42</v>
      </c>
      <c r="B44">
        <v>0.87150304327620176</v>
      </c>
      <c r="C44">
        <v>0.70774956077818252</v>
      </c>
      <c r="D44">
        <v>0.71761054552608139</v>
      </c>
      <c r="E44">
        <v>0.41262247183668976</v>
      </c>
      <c r="F44">
        <v>0.28026802704930148</v>
      </c>
      <c r="G44">
        <v>0.15656278508073301</v>
      </c>
      <c r="H44">
        <v>0.14422094676745639</v>
      </c>
      <c r="I44">
        <v>0.16105938358060559</v>
      </c>
      <c r="J44">
        <v>0.1224411146888395</v>
      </c>
      <c r="K44">
        <v>3.2454659124416758E-2</v>
      </c>
      <c r="L44">
        <v>4.3299633380423565E-2</v>
      </c>
      <c r="M44">
        <v>2.5036795343525028E-2</v>
      </c>
      <c r="N44">
        <v>1.3002441178780279E-2</v>
      </c>
      <c r="O44">
        <v>8.4281218471461014E-2</v>
      </c>
      <c r="P44">
        <v>4.3027005072887814E-2</v>
      </c>
      <c r="Q44">
        <v>3.2360393015424371E-2</v>
      </c>
      <c r="R44">
        <v>2.670225000945671E-2</v>
      </c>
      <c r="S44">
        <v>4.7872506879727078E-2</v>
      </c>
      <c r="T44">
        <v>2.9813166972402914E-2</v>
      </c>
      <c r="U44">
        <v>2.6773032430142528E-2</v>
      </c>
      <c r="V44">
        <v>1.4212242333140961E-2</v>
      </c>
      <c r="W44">
        <v>2.0511363550545537E-2</v>
      </c>
      <c r="X44">
        <v>2.2971984913102116E-2</v>
      </c>
      <c r="Y44">
        <v>1.0730294804057157E-2</v>
      </c>
      <c r="Z44">
        <v>6.3705836106105959E-3</v>
      </c>
      <c r="AA44">
        <v>6.9508484553112461E-3</v>
      </c>
      <c r="AB44">
        <v>4.1129937556686385E-3</v>
      </c>
      <c r="AC44">
        <v>7.9592409205722827E-3</v>
      </c>
      <c r="AD44">
        <v>6.7664519423006756E-3</v>
      </c>
      <c r="AE44">
        <v>2.5714665400208159E-3</v>
      </c>
    </row>
    <row r="45" spans="1:31" x14ac:dyDescent="0.75">
      <c r="A45" s="1">
        <v>43</v>
      </c>
      <c r="B45">
        <v>0.95328242017653286</v>
      </c>
      <c r="C45">
        <v>0.95803675988086545</v>
      </c>
      <c r="D45">
        <v>0.68877746444971322</v>
      </c>
      <c r="E45">
        <v>0.60246128664803444</v>
      </c>
      <c r="F45">
        <v>0.33684437836560316</v>
      </c>
      <c r="G45">
        <v>0.18928424148295236</v>
      </c>
      <c r="H45">
        <v>0.20527504778188649</v>
      </c>
      <c r="I45">
        <v>0.12796840814728278</v>
      </c>
      <c r="J45">
        <v>5.5820987217428807E-2</v>
      </c>
      <c r="K45">
        <v>3.5768582994956583E-2</v>
      </c>
      <c r="L45">
        <v>3.5697741751264861E-2</v>
      </c>
      <c r="M45">
        <v>3.5781878879284953E-2</v>
      </c>
      <c r="N45">
        <v>2.4190840332219146E-2</v>
      </c>
      <c r="O45">
        <v>6.8302558343764724E-2</v>
      </c>
      <c r="P45">
        <v>3.9417130532884641E-2</v>
      </c>
      <c r="Q45">
        <v>4.1364913226744369E-2</v>
      </c>
      <c r="R45">
        <v>3.4119772165504603E-2</v>
      </c>
      <c r="S45">
        <v>2.6776613251559202E-2</v>
      </c>
      <c r="T45">
        <v>2.0692527570149187E-2</v>
      </c>
      <c r="U45">
        <v>3.7144956566706404E-2</v>
      </c>
      <c r="V45">
        <v>2.8916044319384715E-2</v>
      </c>
      <c r="W45">
        <v>1.5261968125235136E-2</v>
      </c>
      <c r="X45">
        <v>1.9800397049309283E-2</v>
      </c>
      <c r="Y45">
        <v>1.1643744084783178E-2</v>
      </c>
      <c r="Z45">
        <v>1.5157284344390447E-2</v>
      </c>
      <c r="AA45">
        <v>1.3964654356911382E-2</v>
      </c>
      <c r="AB45">
        <v>1.1175802421956446E-2</v>
      </c>
      <c r="AC45">
        <v>8.7207382049751571E-3</v>
      </c>
      <c r="AD45">
        <v>6.0530064047386685E-3</v>
      </c>
      <c r="AE45">
        <v>4.0677603963727186E-3</v>
      </c>
    </row>
    <row r="46" spans="1:31" x14ac:dyDescent="0.75">
      <c r="A46" s="1">
        <v>44</v>
      </c>
      <c r="B46">
        <v>1.2009017734956671</v>
      </c>
      <c r="C46">
        <v>1.2013401222679525</v>
      </c>
      <c r="D46">
        <v>0.52257313737525302</v>
      </c>
      <c r="E46">
        <v>0.39483274108849525</v>
      </c>
      <c r="F46">
        <v>0.32142308373190687</v>
      </c>
      <c r="G46">
        <v>0.16839029969594072</v>
      </c>
      <c r="H46">
        <v>7.1316263507771344E-2</v>
      </c>
      <c r="I46">
        <v>8.4786705624775041E-2</v>
      </c>
      <c r="J46">
        <v>8.7511627131030584E-2</v>
      </c>
      <c r="K46">
        <v>7.1480243529922466E-2</v>
      </c>
      <c r="L46">
        <v>2.5404150659830326E-2</v>
      </c>
      <c r="M46">
        <v>2.0231944165541513E-2</v>
      </c>
      <c r="N46">
        <v>1.6753952942852583E-2</v>
      </c>
      <c r="O46">
        <v>2.7819446114950745E-2</v>
      </c>
      <c r="P46">
        <v>2.0762804371231045E-2</v>
      </c>
      <c r="Q46">
        <v>4.390149034392396E-2</v>
      </c>
      <c r="R46">
        <v>3.9695480162955384E-2</v>
      </c>
      <c r="S46">
        <v>4.4181043603524935E-2</v>
      </c>
      <c r="T46">
        <v>1.0399295894692505E-2</v>
      </c>
      <c r="U46">
        <v>5.0564473117790672E-2</v>
      </c>
      <c r="V46">
        <v>1.873600822197136E-2</v>
      </c>
      <c r="W46">
        <v>1.7735277724609429E-2</v>
      </c>
      <c r="X46">
        <v>9.1994323017780631E-3</v>
      </c>
      <c r="Y46">
        <v>1.5674614280376718E-2</v>
      </c>
      <c r="Z46">
        <v>1.6079339605533118E-2</v>
      </c>
      <c r="AA46">
        <v>1.2959003292666535E-2</v>
      </c>
      <c r="AB46">
        <v>1.8423968403340329E-2</v>
      </c>
      <c r="AC46">
        <v>6.3522625962834705E-3</v>
      </c>
      <c r="AD46">
        <v>2.9963990931333351E-3</v>
      </c>
      <c r="AE46">
        <v>3.5249488959492904E-3</v>
      </c>
    </row>
    <row r="47" spans="1:31" x14ac:dyDescent="0.75">
      <c r="A47" s="1">
        <v>45</v>
      </c>
      <c r="B47">
        <v>1.1858588469329228</v>
      </c>
      <c r="C47">
        <v>1.07926536649729</v>
      </c>
      <c r="D47">
        <v>0.55261402880405297</v>
      </c>
      <c r="E47">
        <v>0.62672608096334514</v>
      </c>
      <c r="F47">
        <v>0.28841977844309669</v>
      </c>
      <c r="G47">
        <v>0.22235494349188775</v>
      </c>
      <c r="H47">
        <v>0.13659176871205886</v>
      </c>
      <c r="I47">
        <v>0.14088072046943159</v>
      </c>
      <c r="J47">
        <v>9.8242315893107071E-2</v>
      </c>
      <c r="K47">
        <v>6.1811103625842155E-2</v>
      </c>
      <c r="L47">
        <v>3.4664171873875126E-2</v>
      </c>
      <c r="M47">
        <v>4.1110751728364661E-2</v>
      </c>
      <c r="N47">
        <v>2.3296194174872886E-2</v>
      </c>
      <c r="O47">
        <v>7.3153974904973745E-2</v>
      </c>
      <c r="P47">
        <v>4.6831138795571256E-2</v>
      </c>
      <c r="Q47">
        <v>3.2815038833368941E-2</v>
      </c>
      <c r="R47">
        <v>2.7756880354421684E-2</v>
      </c>
      <c r="S47">
        <v>2.9024869048495824E-2</v>
      </c>
      <c r="T47">
        <v>1.9312174468324818E-2</v>
      </c>
      <c r="U47">
        <v>2.6201535521165741E-2</v>
      </c>
      <c r="V47">
        <v>2.623165139600997E-2</v>
      </c>
      <c r="W47">
        <v>2.6832870766105715E-2</v>
      </c>
      <c r="X47">
        <v>1.6676839063062655E-2</v>
      </c>
      <c r="Y47">
        <v>1.6508689930089252E-2</v>
      </c>
      <c r="Z47">
        <v>1.4781632409985914E-2</v>
      </c>
      <c r="AA47">
        <v>9.3959141141296432E-3</v>
      </c>
      <c r="AB47">
        <v>3.8489816677260789E-3</v>
      </c>
      <c r="AC47">
        <v>3.9094124537348996E-3</v>
      </c>
      <c r="AD47">
        <v>2.1476049894136721E-3</v>
      </c>
      <c r="AE47">
        <v>6.8459037040098528E-4</v>
      </c>
    </row>
    <row r="48" spans="1:31" x14ac:dyDescent="0.75">
      <c r="A48" s="1">
        <v>46</v>
      </c>
      <c r="B48">
        <v>0.98125294716803724</v>
      </c>
      <c r="C48">
        <v>1.1831651763716833</v>
      </c>
      <c r="D48">
        <v>0.70729300525245542</v>
      </c>
      <c r="E48">
        <v>0.5947863998801971</v>
      </c>
      <c r="F48">
        <v>0.25322334698403393</v>
      </c>
      <c r="G48">
        <v>0.25782710841223144</v>
      </c>
      <c r="H48">
        <v>0.12150411675641147</v>
      </c>
      <c r="I48">
        <v>7.9567752700984581E-2</v>
      </c>
      <c r="J48">
        <v>5.4276447023466866E-2</v>
      </c>
      <c r="K48">
        <v>9.3265486879013509E-2</v>
      </c>
      <c r="L48">
        <v>5.7687754626870223E-2</v>
      </c>
      <c r="M48">
        <v>6.291237026169523E-2</v>
      </c>
      <c r="N48">
        <v>2.491093499904367E-2</v>
      </c>
      <c r="O48">
        <v>5.331095244211622E-2</v>
      </c>
      <c r="P48">
        <v>6.4868203065507876E-2</v>
      </c>
      <c r="Q48">
        <v>2.5992975828405124E-2</v>
      </c>
      <c r="R48">
        <v>2.6955332563858507E-2</v>
      </c>
      <c r="S48">
        <v>5.3071262448932267E-2</v>
      </c>
      <c r="T48">
        <v>2.653107403504712E-2</v>
      </c>
      <c r="U48">
        <v>3.5086336704381424E-2</v>
      </c>
      <c r="V48">
        <v>2.4909932730362339E-2</v>
      </c>
      <c r="W48">
        <v>2.040670008589161E-2</v>
      </c>
      <c r="X48">
        <v>1.2104018982126482E-2</v>
      </c>
      <c r="Y48">
        <v>1.2505055483626263E-2</v>
      </c>
      <c r="Z48">
        <v>7.9458449952011304E-3</v>
      </c>
      <c r="AA48">
        <v>4.7766158308988164E-3</v>
      </c>
      <c r="AB48">
        <v>3.1089172271474446E-3</v>
      </c>
      <c r="AC48">
        <v>1.6329422009640766E-3</v>
      </c>
      <c r="AD48">
        <v>1.716530401137583E-3</v>
      </c>
      <c r="AE48">
        <v>4.5440775034197403E-4</v>
      </c>
    </row>
    <row r="49" spans="1:31" x14ac:dyDescent="0.75">
      <c r="A49" s="1">
        <v>47</v>
      </c>
      <c r="B49">
        <v>1.1470072443499713</v>
      </c>
      <c r="C49">
        <v>1.1205180219865933</v>
      </c>
      <c r="D49">
        <v>0.70639869726833049</v>
      </c>
      <c r="E49">
        <v>0.50774536735426612</v>
      </c>
      <c r="F49">
        <v>0.29401443072700678</v>
      </c>
      <c r="G49">
        <v>0.24938593088307104</v>
      </c>
      <c r="H49">
        <v>8.6168792554706608E-2</v>
      </c>
      <c r="I49">
        <v>4.3298672386587668E-2</v>
      </c>
      <c r="J49">
        <v>4.9877155355324262E-2</v>
      </c>
      <c r="K49">
        <v>5.0751103293431868E-2</v>
      </c>
      <c r="L49">
        <v>1.7677352556954237E-2</v>
      </c>
      <c r="M49">
        <v>2.6718069437721776E-2</v>
      </c>
      <c r="N49">
        <v>2.5212177969137124E-2</v>
      </c>
      <c r="O49">
        <v>3.4945117200926169E-2</v>
      </c>
      <c r="P49">
        <v>5.5235983259471592E-2</v>
      </c>
      <c r="Q49">
        <v>3.6744988595399194E-2</v>
      </c>
      <c r="R49">
        <v>2.3081546348026546E-2</v>
      </c>
      <c r="S49">
        <v>2.2985828981675036E-2</v>
      </c>
      <c r="T49">
        <v>1.2420060647454935E-2</v>
      </c>
      <c r="U49">
        <v>1.536482398098054E-2</v>
      </c>
      <c r="V49">
        <v>2.6154862381355639E-2</v>
      </c>
      <c r="W49">
        <v>1.8036508525113685E-2</v>
      </c>
      <c r="X49">
        <v>6.4091614599029647E-3</v>
      </c>
      <c r="Y49">
        <v>1.1591239017521989E-2</v>
      </c>
      <c r="Z49">
        <v>6.7916162002976087E-3</v>
      </c>
      <c r="AA49">
        <v>5.9225025747750059E-3</v>
      </c>
      <c r="AB49">
        <v>2.4486750064875561E-3</v>
      </c>
      <c r="AC49">
        <v>1.4961400426992896E-3</v>
      </c>
      <c r="AD49">
        <v>2.5090786551793093E-3</v>
      </c>
      <c r="AE49">
        <v>2.3246067712026069E-3</v>
      </c>
    </row>
    <row r="50" spans="1:31" x14ac:dyDescent="0.75">
      <c r="A50" s="1">
        <v>48</v>
      </c>
      <c r="B50">
        <v>0.87592348005521892</v>
      </c>
      <c r="C50">
        <v>0.71249445981292991</v>
      </c>
      <c r="D50">
        <v>0.49646601229135073</v>
      </c>
      <c r="E50">
        <v>0.30701379187946426</v>
      </c>
      <c r="F50">
        <v>0.14530997940052229</v>
      </c>
      <c r="G50">
        <v>0.1333533689366426</v>
      </c>
      <c r="H50">
        <v>8.1188215181711834E-2</v>
      </c>
      <c r="I50">
        <v>6.1606538890485216E-2</v>
      </c>
      <c r="J50">
        <v>3.0938608617065357E-2</v>
      </c>
      <c r="K50">
        <v>6.022766182897888E-2</v>
      </c>
      <c r="L50">
        <v>5.97670143632517E-2</v>
      </c>
      <c r="M50">
        <v>3.495963994156278E-2</v>
      </c>
      <c r="N50">
        <v>2.23187353768266E-2</v>
      </c>
      <c r="O50">
        <v>2.045320195737239E-2</v>
      </c>
      <c r="P50">
        <v>1.5715122618466693E-2</v>
      </c>
      <c r="Q50">
        <v>3.9956704197063452E-2</v>
      </c>
      <c r="R50">
        <v>4.0501665963813459E-2</v>
      </c>
      <c r="S50">
        <v>1.2440213253515648E-2</v>
      </c>
      <c r="T50">
        <v>3.6811903963513012E-2</v>
      </c>
      <c r="U50">
        <v>1.6947255620428325E-2</v>
      </c>
      <c r="V50">
        <v>9.9641866304760792E-3</v>
      </c>
      <c r="W50">
        <v>3.3803153903897783E-3</v>
      </c>
      <c r="X50">
        <v>1.2815178354476561E-2</v>
      </c>
      <c r="Y50">
        <v>1.9210588890358222E-3</v>
      </c>
      <c r="Z50">
        <v>3.3258708049226527E-3</v>
      </c>
      <c r="AA50">
        <v>4.1263070130399711E-3</v>
      </c>
      <c r="AB50">
        <v>2.2569062475569809E-3</v>
      </c>
      <c r="AC50">
        <v>4.4055829462553431E-3</v>
      </c>
      <c r="AD50">
        <v>2.16418988380194E-3</v>
      </c>
      <c r="AE50">
        <v>1.6387607222730031E-3</v>
      </c>
    </row>
    <row r="51" spans="1:31" x14ac:dyDescent="0.75">
      <c r="A51" s="1">
        <v>49</v>
      </c>
      <c r="B51">
        <v>1.2086743727818752</v>
      </c>
      <c r="C51">
        <v>0.92462475431686664</v>
      </c>
      <c r="D51">
        <v>0.64771015041467828</v>
      </c>
      <c r="E51">
        <v>0.27439590113113665</v>
      </c>
      <c r="F51">
        <v>0.14378771931981338</v>
      </c>
      <c r="G51">
        <v>8.9981147321095412E-2</v>
      </c>
      <c r="H51">
        <v>8.7667357895870518E-2</v>
      </c>
      <c r="I51">
        <v>4.046352498688198E-2</v>
      </c>
      <c r="J51">
        <v>4.6957597766965863E-2</v>
      </c>
      <c r="K51">
        <v>2.2488453220124393E-2</v>
      </c>
      <c r="L51">
        <v>6.9473894394709051E-2</v>
      </c>
      <c r="M51">
        <v>3.405845005092225E-2</v>
      </c>
      <c r="N51">
        <v>1.847606891581248E-2</v>
      </c>
      <c r="O51">
        <v>4.0555055840445275E-2</v>
      </c>
      <c r="P51">
        <v>4.2440681830081546E-2</v>
      </c>
      <c r="Q51">
        <v>2.2558031096277929E-2</v>
      </c>
      <c r="R51">
        <v>8.4693210151290978E-3</v>
      </c>
      <c r="S51">
        <v>1.0075613143568802E-2</v>
      </c>
      <c r="T51">
        <v>1.2115778130952957E-2</v>
      </c>
      <c r="U51">
        <v>1.7647775269637487E-2</v>
      </c>
      <c r="V51">
        <v>8.3870253835791556E-3</v>
      </c>
      <c r="W51">
        <v>2.6162678533633707E-3</v>
      </c>
      <c r="X51">
        <v>7.5441109037935007E-3</v>
      </c>
      <c r="Y51">
        <v>4.0336301642722719E-3</v>
      </c>
      <c r="Z51">
        <v>5.370256075233012E-3</v>
      </c>
      <c r="AA51">
        <v>3.2584839937147133E-3</v>
      </c>
      <c r="AB51">
        <v>2.9009895227246865E-3</v>
      </c>
      <c r="AC51">
        <v>4.4486920937375751E-4</v>
      </c>
      <c r="AD51">
        <v>2.3243657846491162E-3</v>
      </c>
      <c r="AE51">
        <v>7.5026174397246166E-5</v>
      </c>
    </row>
    <row r="52" spans="1:31" x14ac:dyDescent="0.75">
      <c r="A52" s="1">
        <v>50</v>
      </c>
      <c r="B52">
        <v>0.61117683854624771</v>
      </c>
      <c r="C52">
        <v>0.66780185546211657</v>
      </c>
      <c r="D52">
        <v>0.92131848961598828</v>
      </c>
      <c r="E52">
        <v>0.38740311192872023</v>
      </c>
      <c r="F52">
        <v>0.12417109808806354</v>
      </c>
      <c r="G52">
        <v>0.13368725802354364</v>
      </c>
      <c r="H52">
        <v>8.7776299503295283E-2</v>
      </c>
      <c r="I52">
        <v>0.10847603495921403</v>
      </c>
      <c r="J52">
        <v>2.7230341067228468E-2</v>
      </c>
      <c r="K52">
        <v>3.5571906189781795E-2</v>
      </c>
      <c r="L52">
        <v>4.4290769651650519E-2</v>
      </c>
      <c r="M52">
        <v>5.807015156979399E-2</v>
      </c>
      <c r="N52">
        <v>2.6606241368692371E-2</v>
      </c>
      <c r="O52">
        <v>2.771661001599348E-2</v>
      </c>
      <c r="P52">
        <v>5.1538804355842549E-3</v>
      </c>
      <c r="Q52">
        <v>8.0991737670448385E-3</v>
      </c>
      <c r="R52">
        <v>2.1863983249206056E-3</v>
      </c>
      <c r="S52">
        <v>9.786182941599747E-3</v>
      </c>
      <c r="T52">
        <v>1.33014224471792E-2</v>
      </c>
      <c r="U52">
        <v>1.1890812804809005E-2</v>
      </c>
      <c r="V52">
        <v>1.600536008975554E-2</v>
      </c>
      <c r="W52">
        <v>4.2224725600705859E-3</v>
      </c>
      <c r="X52">
        <v>5.657526523339812E-3</v>
      </c>
      <c r="Y52">
        <v>4.0114630780259623E-3</v>
      </c>
      <c r="Z52">
        <v>1.4338178725233359E-3</v>
      </c>
      <c r="AA52">
        <v>4.0368712412435868E-3</v>
      </c>
      <c r="AB52">
        <v>1.7649140170626392E-2</v>
      </c>
      <c r="AC52">
        <v>3.1909368259669321E-3</v>
      </c>
      <c r="AD52">
        <v>1.4708999055672309E-3</v>
      </c>
      <c r="AE52">
        <v>1.2098376580943022E-4</v>
      </c>
    </row>
    <row r="53" spans="1:31" x14ac:dyDescent="0.75">
      <c r="A53" s="1">
        <v>51</v>
      </c>
      <c r="B53">
        <v>0.63312597077762311</v>
      </c>
      <c r="C53">
        <v>0.64206231071265141</v>
      </c>
      <c r="D53">
        <v>0.66371440703852425</v>
      </c>
      <c r="E53">
        <v>0.30603546789726604</v>
      </c>
      <c r="F53">
        <v>0.16776039737872356</v>
      </c>
      <c r="G53">
        <v>0.12261975747449158</v>
      </c>
      <c r="H53">
        <v>8.4746777160986164E-2</v>
      </c>
      <c r="I53">
        <v>7.9138891882840248E-2</v>
      </c>
      <c r="J53">
        <v>4.3037152042557023E-2</v>
      </c>
      <c r="K53">
        <v>6.5406048675206246E-2</v>
      </c>
      <c r="L53">
        <v>1.1266583896358149E-2</v>
      </c>
      <c r="M53">
        <v>1.4474324411074909E-2</v>
      </c>
      <c r="N53">
        <v>1.1056272281341451E-2</v>
      </c>
      <c r="O53">
        <v>1.5262320076590076E-2</v>
      </c>
      <c r="P53">
        <v>1.1131215036035988E-2</v>
      </c>
      <c r="Q53">
        <v>1.5626156777791791E-2</v>
      </c>
      <c r="R53">
        <v>1.4025853384389922E-2</v>
      </c>
      <c r="S53">
        <v>9.280505524662969E-3</v>
      </c>
      <c r="T53">
        <v>5.2906593549715787E-3</v>
      </c>
      <c r="U53">
        <v>5.0780940444176918E-3</v>
      </c>
      <c r="V53">
        <v>5.75797938979035E-3</v>
      </c>
      <c r="W53">
        <v>1.1239246281593557E-2</v>
      </c>
      <c r="X53">
        <v>2.0629287430647984E-3</v>
      </c>
      <c r="Y53">
        <v>2.7043187539287339E-3</v>
      </c>
      <c r="Z53">
        <v>3.3187776260689061E-3</v>
      </c>
      <c r="AA53">
        <v>1.9304635177788337E-4</v>
      </c>
      <c r="AB53">
        <v>6.1512909452935381E-4</v>
      </c>
      <c r="AC53">
        <v>8.3901373434373697E-5</v>
      </c>
      <c r="AE53">
        <v>7.2291401597424887E-5</v>
      </c>
    </row>
    <row r="54" spans="1:31" x14ac:dyDescent="0.75">
      <c r="A54" s="1">
        <v>52</v>
      </c>
      <c r="B54">
        <v>0.64124126666413306</v>
      </c>
      <c r="C54">
        <v>0.63721097938079097</v>
      </c>
      <c r="D54">
        <v>0.65179459461763511</v>
      </c>
      <c r="E54">
        <v>0.3497622109033019</v>
      </c>
      <c r="F54">
        <v>0.26391364612716067</v>
      </c>
      <c r="G54">
        <v>0.11553934505836684</v>
      </c>
      <c r="H54">
        <v>8.6687168391942168E-2</v>
      </c>
      <c r="I54">
        <v>8.7175059247856221E-2</v>
      </c>
      <c r="J54">
        <v>4.430029801963372E-2</v>
      </c>
      <c r="K54">
        <v>4.4377742990615726E-2</v>
      </c>
      <c r="L54">
        <v>3.0013464418617134E-2</v>
      </c>
      <c r="M54">
        <v>1.4402111909511834E-2</v>
      </c>
      <c r="N54">
        <v>1.3093802761426531E-2</v>
      </c>
      <c r="O54">
        <v>3.8517467902037202E-2</v>
      </c>
      <c r="P54">
        <v>8.046233701132029E-3</v>
      </c>
      <c r="Q54">
        <v>1.0052108190969964E-2</v>
      </c>
      <c r="R54">
        <v>5.4183917016453727E-3</v>
      </c>
      <c r="S54">
        <v>4.1297154738056674E-3</v>
      </c>
      <c r="T54">
        <v>2.6128051180304155E-3</v>
      </c>
      <c r="U54">
        <v>2.1673905730219449E-3</v>
      </c>
      <c r="V54">
        <v>1.2186745428698497E-2</v>
      </c>
      <c r="W54">
        <v>8.258686547572348E-3</v>
      </c>
      <c r="X54">
        <v>4.1591209525009016E-3</v>
      </c>
      <c r="Y54">
        <v>1.3186158744432738E-2</v>
      </c>
      <c r="Z54">
        <v>2.7377057392508021E-3</v>
      </c>
      <c r="AB54">
        <v>2.2236903864943569E-3</v>
      </c>
      <c r="AC54">
        <v>1.1503026563079775E-3</v>
      </c>
      <c r="AD54">
        <v>1.4031876411910741E-4</v>
      </c>
      <c r="AE54">
        <v>6.3441281947496542E-4</v>
      </c>
    </row>
    <row r="55" spans="1:31" x14ac:dyDescent="0.75">
      <c r="A55" s="1">
        <v>53</v>
      </c>
      <c r="B55">
        <v>0.57685073823510391</v>
      </c>
      <c r="C55">
        <v>1.2572402700830758</v>
      </c>
      <c r="D55">
        <v>0.382804594170018</v>
      </c>
      <c r="E55">
        <v>0.21215474263367723</v>
      </c>
      <c r="F55">
        <v>0.14558887888690764</v>
      </c>
      <c r="G55">
        <v>0.23017418299142589</v>
      </c>
      <c r="H55">
        <v>8.4561401050894533E-2</v>
      </c>
      <c r="I55">
        <v>0.11488780957624059</v>
      </c>
      <c r="J55">
        <v>4.4805400936162407E-2</v>
      </c>
      <c r="K55">
        <v>3.6216991976189439E-2</v>
      </c>
      <c r="L55">
        <v>3.7704237750658155E-2</v>
      </c>
      <c r="M55">
        <v>2.2451321795678367E-2</v>
      </c>
      <c r="N55">
        <v>1.2660897395762814E-2</v>
      </c>
      <c r="O55">
        <v>1.4555056366926784E-2</v>
      </c>
      <c r="P55">
        <v>1.7435867483292018E-2</v>
      </c>
      <c r="Q55">
        <v>1.3482529504162824E-2</v>
      </c>
      <c r="R55">
        <v>1.0901918790224889E-2</v>
      </c>
      <c r="S55">
        <v>1.6066012456999592E-2</v>
      </c>
      <c r="T55">
        <v>2.6555821717529991E-3</v>
      </c>
      <c r="U55">
        <v>4.5181990215336122E-3</v>
      </c>
      <c r="V55">
        <v>1.3339062401823954E-3</v>
      </c>
      <c r="W55">
        <v>1.8946212452331231E-3</v>
      </c>
      <c r="X55">
        <v>2.698993382240228E-3</v>
      </c>
      <c r="Y55">
        <v>4.4756588139721288E-3</v>
      </c>
      <c r="Z55">
        <v>1.3725350975972236E-2</v>
      </c>
      <c r="AA55">
        <v>2.4969479259646732E-3</v>
      </c>
      <c r="AC55">
        <v>5.0875455645117717E-4</v>
      </c>
      <c r="AD55">
        <v>3.6647919283235406E-3</v>
      </c>
      <c r="AE55">
        <v>2.3626480624849918E-3</v>
      </c>
    </row>
    <row r="56" spans="1:31" x14ac:dyDescent="0.75">
      <c r="A56" s="1">
        <v>54</v>
      </c>
      <c r="B56">
        <v>1.6436054022316833</v>
      </c>
      <c r="C56">
        <v>0.82005745214833625</v>
      </c>
      <c r="D56">
        <v>0.45555844478975155</v>
      </c>
      <c r="F56">
        <v>0.16794650855787677</v>
      </c>
      <c r="G56">
        <v>0.17310351170052202</v>
      </c>
      <c r="H56">
        <v>0.2724145102337277</v>
      </c>
      <c r="I56">
        <v>0.10486091865052063</v>
      </c>
      <c r="J56">
        <v>4.2762719650517249E-2</v>
      </c>
      <c r="K56">
        <v>6.9929424503261922E-2</v>
      </c>
      <c r="L56">
        <v>2.7521394641234265E-2</v>
      </c>
      <c r="M56">
        <v>1.8864113620427857E-2</v>
      </c>
      <c r="N56">
        <v>1.1898163800359291E-2</v>
      </c>
      <c r="O56">
        <v>1.6297485364680907E-2</v>
      </c>
      <c r="P56">
        <v>1.8736648434461146E-2</v>
      </c>
      <c r="R56">
        <v>2.4758642654724324E-2</v>
      </c>
      <c r="S56">
        <v>6.5904894489402961E-3</v>
      </c>
      <c r="T56">
        <v>5.0905269042134313E-3</v>
      </c>
      <c r="V56">
        <v>6.3638141199526537E-4</v>
      </c>
      <c r="W56">
        <v>8.9067523397240076E-4</v>
      </c>
      <c r="X56">
        <v>4.0795135983067946E-3</v>
      </c>
      <c r="AB56">
        <v>2.4188812013343342E-4</v>
      </c>
      <c r="AE56">
        <v>7.710619920212712E-4</v>
      </c>
    </row>
    <row r="57" spans="1:31" x14ac:dyDescent="0.75">
      <c r="A57" s="1">
        <v>55</v>
      </c>
      <c r="B57">
        <v>1.1695378795229869</v>
      </c>
      <c r="C57">
        <v>0.69067149604319344</v>
      </c>
      <c r="D57">
        <v>1.2410871216219161</v>
      </c>
      <c r="E57">
        <v>0.50112930800014555</v>
      </c>
      <c r="F57">
        <v>0.37322443928580384</v>
      </c>
      <c r="G57">
        <v>0.39608731302307082</v>
      </c>
      <c r="H57">
        <v>0.16838542190690337</v>
      </c>
      <c r="I57">
        <v>0.2984896212858491</v>
      </c>
      <c r="J57">
        <v>0.23868826308561453</v>
      </c>
      <c r="K57">
        <v>0.21941311117280371</v>
      </c>
      <c r="L57">
        <v>0.12918375236835294</v>
      </c>
      <c r="M57">
        <v>8.3732556399178107E-2</v>
      </c>
      <c r="N57">
        <v>6.8460894946052064E-2</v>
      </c>
      <c r="O57">
        <v>0.11381617826904736</v>
      </c>
      <c r="P57">
        <v>6.3075130506820148E-2</v>
      </c>
      <c r="Q57">
        <v>4.765682965369384E-2</v>
      </c>
      <c r="R57">
        <v>1.7995862607271582E-2</v>
      </c>
      <c r="S57">
        <v>7.645437682613959E-3</v>
      </c>
      <c r="T57">
        <v>8.3053781317619299E-3</v>
      </c>
      <c r="U57">
        <v>1.4441301249344811E-2</v>
      </c>
      <c r="V57">
        <v>4.29801855454755E-3</v>
      </c>
      <c r="W57">
        <v>1.39814970342202E-2</v>
      </c>
      <c r="X57">
        <v>7.7630219657090814E-3</v>
      </c>
      <c r="Y57">
        <v>1.6579233893235709E-3</v>
      </c>
      <c r="Z57">
        <v>2.7445598812103973E-3</v>
      </c>
      <c r="AA57">
        <v>1.8182856378758743E-3</v>
      </c>
      <c r="AB57">
        <v>2.6087395779987748E-3</v>
      </c>
      <c r="AC57">
        <v>4.2605921018098701E-3</v>
      </c>
      <c r="AD57">
        <v>2.0047218164560721E-3</v>
      </c>
      <c r="AE57">
        <v>0</v>
      </c>
    </row>
    <row r="58" spans="1:31" x14ac:dyDescent="0.75">
      <c r="A58" s="1">
        <v>56</v>
      </c>
      <c r="B58">
        <v>1.5210717276462151</v>
      </c>
      <c r="C58">
        <v>1.7731044796532185</v>
      </c>
      <c r="D58">
        <v>0.58153077674224329</v>
      </c>
      <c r="E58">
        <v>0.67580425434123759</v>
      </c>
      <c r="F58">
        <v>0.33905948128174984</v>
      </c>
      <c r="G58">
        <v>0.34573975526806516</v>
      </c>
      <c r="H58">
        <v>0.20039227434943871</v>
      </c>
      <c r="I58">
        <v>0.27184341933188383</v>
      </c>
      <c r="J58">
        <v>0.34259230924814499</v>
      </c>
      <c r="K58">
        <v>0.15854301112643251</v>
      </c>
      <c r="L58">
        <v>0.32728267524341614</v>
      </c>
      <c r="M58">
        <v>0.154574999217268</v>
      </c>
      <c r="N58">
        <v>9.9836788086341638E-2</v>
      </c>
      <c r="O58">
        <v>6.7133785824251072E-2</v>
      </c>
      <c r="P58">
        <v>4.1707746556996265E-2</v>
      </c>
      <c r="Q58">
        <v>2.8102225703544401E-2</v>
      </c>
      <c r="R58">
        <v>1.9669064671298364E-2</v>
      </c>
      <c r="S58">
        <v>1.538856556838436E-2</v>
      </c>
      <c r="T58">
        <v>4.3696765217161983E-3</v>
      </c>
      <c r="U58">
        <v>6.6287247905766934E-3</v>
      </c>
      <c r="V58">
        <v>1.7799440833140636E-2</v>
      </c>
      <c r="W58">
        <v>6.8238624016335953E-3</v>
      </c>
      <c r="X58">
        <v>4.8512365250593225E-3</v>
      </c>
      <c r="Y58">
        <v>3.4772625328846848E-3</v>
      </c>
      <c r="Z58">
        <v>1.6086506685794805E-3</v>
      </c>
      <c r="AA58">
        <v>2.6046721235660512E-3</v>
      </c>
      <c r="AB58">
        <v>2.4634741389154271E-3</v>
      </c>
      <c r="AC58">
        <v>6.560127224469664E-3</v>
      </c>
      <c r="AD58">
        <v>1.8840059434002917E-3</v>
      </c>
      <c r="AE58">
        <v>1.9323084268118643E-3</v>
      </c>
    </row>
    <row r="59" spans="1:31" x14ac:dyDescent="0.75">
      <c r="A59" s="1">
        <v>57</v>
      </c>
      <c r="B59">
        <v>0.94206309946999689</v>
      </c>
      <c r="C59">
        <v>1.1707089703545719</v>
      </c>
      <c r="D59">
        <v>0.8345862518083319</v>
      </c>
      <c r="E59">
        <v>0.4898920121963502</v>
      </c>
      <c r="F59">
        <v>0.42159524899300577</v>
      </c>
      <c r="G59">
        <v>0.35436525637729233</v>
      </c>
      <c r="H59">
        <v>0.28237095602788403</v>
      </c>
      <c r="I59">
        <v>0.39853364840106603</v>
      </c>
      <c r="J59">
        <v>0.23444504681402256</v>
      </c>
      <c r="K59">
        <v>0.20276262964276762</v>
      </c>
      <c r="L59">
        <v>0.13382810247890367</v>
      </c>
      <c r="M59">
        <v>0.13284982109713414</v>
      </c>
      <c r="N59">
        <v>8.3624339278903267E-2</v>
      </c>
      <c r="O59">
        <v>6.6417601415754576E-2</v>
      </c>
      <c r="P59">
        <v>4.4994681613390056E-2</v>
      </c>
      <c r="Q59">
        <v>3.5510033584269726E-2</v>
      </c>
      <c r="R59">
        <v>1.9183873337380274E-2</v>
      </c>
      <c r="S59">
        <v>2.3058849007697575E-2</v>
      </c>
      <c r="T59">
        <v>1.0135232379321832E-2</v>
      </c>
      <c r="U59">
        <v>7.0729676865681317E-3</v>
      </c>
      <c r="V59">
        <v>1.5135864105263325E-2</v>
      </c>
      <c r="W59">
        <v>4.2821870048189801E-3</v>
      </c>
      <c r="X59">
        <v>3.374314502213668E-3</v>
      </c>
      <c r="Y59">
        <v>1.3515874895533605E-3</v>
      </c>
      <c r="Z59">
        <v>6.5858552586885765E-3</v>
      </c>
      <c r="AA59">
        <v>4.8594595865973844E-3</v>
      </c>
      <c r="AB59">
        <v>1.5495981430456577E-3</v>
      </c>
      <c r="AC59">
        <v>1.7388451637840947E-3</v>
      </c>
      <c r="AD59">
        <v>6.9834381785224581E-4</v>
      </c>
      <c r="AE59">
        <v>4.8223818722568056E-4</v>
      </c>
    </row>
    <row r="60" spans="1:31" x14ac:dyDescent="0.75">
      <c r="A60" s="1">
        <v>58</v>
      </c>
      <c r="B60">
        <v>1.0719841172303695</v>
      </c>
      <c r="C60">
        <v>0.79575972883369739</v>
      </c>
      <c r="D60">
        <v>0.58631836558969319</v>
      </c>
      <c r="E60">
        <v>0.43150792060437998</v>
      </c>
      <c r="F60">
        <v>0.3260046050150574</v>
      </c>
      <c r="G60">
        <v>0.48994736793427029</v>
      </c>
      <c r="H60">
        <v>0.30028455837166018</v>
      </c>
      <c r="I60">
        <v>0.31590468444990255</v>
      </c>
      <c r="J60">
        <v>0.20648734609856739</v>
      </c>
      <c r="K60">
        <v>0.14308588456417831</v>
      </c>
      <c r="L60">
        <v>0.18005808862560815</v>
      </c>
      <c r="M60">
        <v>8.0110326273214225E-2</v>
      </c>
      <c r="N60">
        <v>8.1060628413995264E-2</v>
      </c>
      <c r="O60">
        <v>9.2137241456265326E-2</v>
      </c>
      <c r="P60">
        <v>9.7139582404061037E-2</v>
      </c>
      <c r="Q60">
        <v>2.5888187007821448E-2</v>
      </c>
      <c r="R60">
        <v>2.1656527737683465E-2</v>
      </c>
      <c r="S60">
        <v>7.7959657584858663E-3</v>
      </c>
      <c r="T60">
        <v>4.4538931244334813E-3</v>
      </c>
      <c r="U60">
        <v>2.4988748017178292E-2</v>
      </c>
      <c r="V60">
        <v>7.852087424229607E-3</v>
      </c>
      <c r="W60">
        <v>1.3794616069187369E-2</v>
      </c>
      <c r="X60">
        <v>1.1908901315425558E-2</v>
      </c>
      <c r="Y60">
        <v>1.9415034743759745E-3</v>
      </c>
      <c r="Z60">
        <v>3.7557583423318188E-3</v>
      </c>
      <c r="AA60">
        <v>2.2130986080264171E-3</v>
      </c>
      <c r="AB60">
        <v>3.6819602211807996E-3</v>
      </c>
      <c r="AC60">
        <v>7.03978479755963E-4</v>
      </c>
      <c r="AD60">
        <v>1.7669917555593259E-3</v>
      </c>
      <c r="AE60">
        <v>5.4526149337352098E-4</v>
      </c>
    </row>
    <row r="61" spans="1:31" x14ac:dyDescent="0.75">
      <c r="A61" s="1">
        <v>59</v>
      </c>
      <c r="B61">
        <v>1.0956690080770208</v>
      </c>
      <c r="C61">
        <v>1.0558964338603494</v>
      </c>
      <c r="D61">
        <v>1.1379984123008984</v>
      </c>
      <c r="E61">
        <v>0.44473136501181204</v>
      </c>
      <c r="F61">
        <v>0.38351156379311596</v>
      </c>
      <c r="G61">
        <v>0.19307484962268467</v>
      </c>
      <c r="H61">
        <v>0.27917969115897595</v>
      </c>
      <c r="I61">
        <v>0.21668185021309239</v>
      </c>
      <c r="J61">
        <v>0.16360239075298372</v>
      </c>
      <c r="K61">
        <v>0.15104536151343936</v>
      </c>
      <c r="L61">
        <v>4.7841208259027768E-2</v>
      </c>
      <c r="M61">
        <v>9.7476135103132064E-2</v>
      </c>
      <c r="N61">
        <v>5.8114772431088077E-2</v>
      </c>
      <c r="O61">
        <v>0.19838984423673223</v>
      </c>
      <c r="P61">
        <v>0.19973865690641499</v>
      </c>
      <c r="Q61">
        <v>0.11248656458618286</v>
      </c>
      <c r="R61">
        <v>3.1822547277143232E-2</v>
      </c>
      <c r="S61">
        <v>1.9245822885927567E-2</v>
      </c>
      <c r="T61">
        <v>7.8715102915916796E-3</v>
      </c>
      <c r="U61">
        <v>2.1049948947706548E-2</v>
      </c>
      <c r="V61">
        <v>7.2664057705296384E-3</v>
      </c>
      <c r="W61">
        <v>1.2973686649888167E-3</v>
      </c>
      <c r="X61">
        <v>1.5182292091571993E-2</v>
      </c>
      <c r="Y61">
        <v>3.5129671348426632E-3</v>
      </c>
      <c r="Z61">
        <v>3.7473915901046852E-2</v>
      </c>
      <c r="AA61">
        <v>9.6906179996849532E-3</v>
      </c>
      <c r="AB61">
        <v>4.0343316904472284E-3</v>
      </c>
      <c r="AC61">
        <v>6.5462257849909931E-4</v>
      </c>
      <c r="AD61">
        <v>2.9046762267706562E-3</v>
      </c>
      <c r="AE61">
        <v>3.4440373495786695E-3</v>
      </c>
    </row>
    <row r="62" spans="1:31" x14ac:dyDescent="0.75">
      <c r="A62" s="1">
        <v>60</v>
      </c>
      <c r="B62">
        <v>0.86807576089300598</v>
      </c>
      <c r="C62">
        <v>0.88764972535109987</v>
      </c>
      <c r="D62">
        <v>0.97812317824065476</v>
      </c>
      <c r="E62">
        <v>0.48636925275727838</v>
      </c>
      <c r="F62">
        <v>0.57937158578792003</v>
      </c>
      <c r="G62">
        <v>0.67685192484870782</v>
      </c>
      <c r="H62">
        <v>0.44316277953510125</v>
      </c>
      <c r="I62">
        <v>0.36262001142995326</v>
      </c>
      <c r="J62">
        <v>0.20183114604078609</v>
      </c>
      <c r="K62">
        <v>0.32898155257520734</v>
      </c>
      <c r="L62">
        <v>0.20482366272860056</v>
      </c>
      <c r="M62">
        <v>0.3037484453183466</v>
      </c>
      <c r="N62">
        <v>0.29636793612647244</v>
      </c>
      <c r="O62">
        <v>8.3784984853594507E-2</v>
      </c>
      <c r="P62">
        <v>3.1295259989861428E-2</v>
      </c>
      <c r="Q62">
        <v>2.1153645778275467E-2</v>
      </c>
      <c r="R62">
        <v>5.873307229697175E-2</v>
      </c>
      <c r="S62">
        <v>1.9922408109688851E-2</v>
      </c>
      <c r="T62">
        <v>8.8556524583314894E-3</v>
      </c>
      <c r="U62">
        <v>1.1390004043209006E-2</v>
      </c>
      <c r="V62">
        <v>4.2821050939050892E-2</v>
      </c>
      <c r="W62">
        <v>1.4402628175632037E-2</v>
      </c>
      <c r="X62">
        <v>7.86899346104117E-3</v>
      </c>
      <c r="Y62">
        <v>3.3476875849622117E-3</v>
      </c>
      <c r="Z62">
        <v>4.1146675488269039E-3</v>
      </c>
      <c r="AA62">
        <v>3.7208863758446545E-3</v>
      </c>
      <c r="AB62">
        <v>6.079951312906118E-4</v>
      </c>
      <c r="AC62">
        <v>5.9626450707491851E-4</v>
      </c>
      <c r="AD62">
        <v>8.8878012160259956E-4</v>
      </c>
      <c r="AE62">
        <v>2.3281338467909807E-3</v>
      </c>
    </row>
    <row r="63" spans="1:31" x14ac:dyDescent="0.75">
      <c r="A63" s="1">
        <v>61</v>
      </c>
      <c r="B63">
        <v>2.2581166627940554</v>
      </c>
      <c r="C63">
        <v>0.58018933464305167</v>
      </c>
      <c r="D63">
        <v>0.99347850345991051</v>
      </c>
      <c r="E63">
        <v>0.55485549038704562</v>
      </c>
      <c r="F63">
        <v>0.53079411482479733</v>
      </c>
      <c r="G63">
        <v>0.62284335795643675</v>
      </c>
      <c r="H63">
        <v>0.48869808153807537</v>
      </c>
      <c r="I63">
        <v>0.61987113692156159</v>
      </c>
      <c r="J63">
        <v>0.21586462980446428</v>
      </c>
      <c r="K63">
        <v>0.48393926794747971</v>
      </c>
      <c r="L63">
        <v>0.35372003165393628</v>
      </c>
      <c r="M63">
        <v>0.22115929698165773</v>
      </c>
      <c r="N63">
        <v>7.9798344585177761E-2</v>
      </c>
      <c r="O63">
        <v>8.2134599770026046E-2</v>
      </c>
      <c r="P63">
        <v>5.5907698935554126E-2</v>
      </c>
      <c r="Q63">
        <v>5.5568098704899704E-2</v>
      </c>
      <c r="R63">
        <v>2.3400894693626099E-2</v>
      </c>
      <c r="S63">
        <v>5.0334532613262588E-2</v>
      </c>
      <c r="T63">
        <v>1.8914031595756411E-2</v>
      </c>
      <c r="U63">
        <v>3.6790075530649273E-2</v>
      </c>
      <c r="V63">
        <v>1.1761424374706734E-2</v>
      </c>
      <c r="W63">
        <v>2.6241064859216085E-2</v>
      </c>
      <c r="X63">
        <v>1.0833428013755076E-2</v>
      </c>
      <c r="Y63">
        <v>2.9880147139264165E-3</v>
      </c>
      <c r="Z63">
        <v>1.2501741962568636E-3</v>
      </c>
      <c r="AA63">
        <v>1.3001231993562373E-3</v>
      </c>
      <c r="AB63">
        <v>5.8850556543051267E-3</v>
      </c>
      <c r="AC63">
        <v>6.7720984657064151E-4</v>
      </c>
      <c r="AD63">
        <v>1.9029763477810171E-3</v>
      </c>
      <c r="AE63">
        <v>0</v>
      </c>
    </row>
    <row r="64" spans="1:31" x14ac:dyDescent="0.75">
      <c r="A64" s="1">
        <v>62</v>
      </c>
      <c r="B64">
        <v>0.67950429039680116</v>
      </c>
      <c r="C64">
        <v>0.82531401863160048</v>
      </c>
      <c r="D64">
        <v>1.9233107325364747</v>
      </c>
      <c r="E64">
        <v>0.46329144020874397</v>
      </c>
      <c r="F64">
        <v>0.39017855280962582</v>
      </c>
      <c r="G64">
        <v>0.40204422473490825</v>
      </c>
      <c r="H64">
        <v>0.23893497599618244</v>
      </c>
      <c r="I64">
        <v>0.28007499902442168</v>
      </c>
      <c r="J64">
        <v>0.40604668677074812</v>
      </c>
      <c r="K64">
        <v>0.19917763987953585</v>
      </c>
      <c r="L64">
        <v>0.26919260086990687</v>
      </c>
      <c r="M64">
        <v>0.15602978036031437</v>
      </c>
      <c r="N64">
        <v>6.9986046408909638E-2</v>
      </c>
      <c r="O64">
        <v>4.2335139089510893E-2</v>
      </c>
      <c r="P64">
        <v>5.4050813049021401E-2</v>
      </c>
      <c r="Q64">
        <v>3.9279743904575753E-2</v>
      </c>
      <c r="R64">
        <v>1.9531900530409985E-2</v>
      </c>
      <c r="S64">
        <v>3.7458352746662323E-2</v>
      </c>
      <c r="T64">
        <v>3.8640941367155464E-2</v>
      </c>
      <c r="U64">
        <v>2.0145796436176585E-2</v>
      </c>
      <c r="V64">
        <v>7.1834067578259407E-3</v>
      </c>
      <c r="W64">
        <v>6.1633868213008015E-3</v>
      </c>
      <c r="X64">
        <v>5.4555411564785883E-3</v>
      </c>
      <c r="Y64">
        <v>2.4075800432186573E-3</v>
      </c>
      <c r="Z64">
        <v>1.1227454728494676E-2</v>
      </c>
      <c r="AA64">
        <v>2.2418853327793562E-2</v>
      </c>
      <c r="AB64">
        <v>1.0091113719421737E-3</v>
      </c>
      <c r="AC64">
        <v>3.5041243570170587E-4</v>
      </c>
      <c r="AD64">
        <v>1.0613825127968248E-3</v>
      </c>
      <c r="AE64">
        <v>2.8120202932690027E-4</v>
      </c>
    </row>
    <row r="65" spans="1:31" x14ac:dyDescent="0.75">
      <c r="A65" s="1">
        <v>63</v>
      </c>
      <c r="B65">
        <v>0.62063418035017037</v>
      </c>
      <c r="C65">
        <v>1.285254696544792</v>
      </c>
      <c r="D65">
        <v>0.54293576389577358</v>
      </c>
      <c r="E65">
        <v>0.50378912451174329</v>
      </c>
      <c r="F65">
        <v>0.51576131288764671</v>
      </c>
      <c r="G65">
        <v>0.23136727580232511</v>
      </c>
      <c r="H65">
        <v>0.21448035904419457</v>
      </c>
      <c r="I65">
        <v>0.35865577016240435</v>
      </c>
      <c r="J65">
        <v>0.25531962456009516</v>
      </c>
      <c r="K65">
        <v>0.17942450710713848</v>
      </c>
      <c r="L65">
        <v>0.10614624511416385</v>
      </c>
      <c r="M65">
        <v>6.9499216251366971E-2</v>
      </c>
      <c r="N65">
        <v>8.9711888543387019E-2</v>
      </c>
      <c r="O65">
        <v>6.8532770654674474E-2</v>
      </c>
      <c r="P65">
        <v>3.8495427270182465E-2</v>
      </c>
      <c r="Q65">
        <v>2.2446118837821563E-2</v>
      </c>
      <c r="R65">
        <v>4.1420870692322552E-2</v>
      </c>
      <c r="S65">
        <v>2.9718875575870607E-2</v>
      </c>
      <c r="T65">
        <v>1.5395039852809171E-2</v>
      </c>
      <c r="U65">
        <v>1.55646456659412E-2</v>
      </c>
      <c r="V65">
        <v>9.5509964819603284E-3</v>
      </c>
      <c r="W65">
        <v>4.9001109105881518E-3</v>
      </c>
      <c r="X65">
        <v>9.2425584541026198E-3</v>
      </c>
      <c r="Y65">
        <v>2.3995197082375768E-3</v>
      </c>
      <c r="Z65">
        <v>7.1803467428138582E-4</v>
      </c>
      <c r="AA65">
        <v>2.6258415970661344E-4</v>
      </c>
      <c r="AB65">
        <v>1.551136710735498E-4</v>
      </c>
      <c r="AC65">
        <v>1.1408214714766602E-4</v>
      </c>
      <c r="AD65">
        <v>1.2147259298575671E-4</v>
      </c>
      <c r="AE65">
        <v>6.6332948689925935E-4</v>
      </c>
    </row>
    <row r="66" spans="1:31" x14ac:dyDescent="0.75">
      <c r="A66" s="1">
        <v>64</v>
      </c>
      <c r="B66">
        <v>0.66060132872333477</v>
      </c>
      <c r="C66">
        <v>1.1379417783461674</v>
      </c>
      <c r="D66">
        <v>0.86635173251922304</v>
      </c>
      <c r="E66">
        <v>0.64836438973391208</v>
      </c>
      <c r="F66">
        <v>0.41506534562153574</v>
      </c>
      <c r="G66">
        <v>0.4406432481382338</v>
      </c>
      <c r="H66">
        <v>0.28938635271202862</v>
      </c>
      <c r="I66">
        <v>0.39073210999696356</v>
      </c>
      <c r="J66">
        <v>0.26804809401452934</v>
      </c>
      <c r="K66">
        <v>0.18652963946224915</v>
      </c>
      <c r="L66">
        <v>0.16267252864287965</v>
      </c>
      <c r="M66">
        <v>8.8715305867288721E-2</v>
      </c>
      <c r="N66">
        <v>0.11260865367216603</v>
      </c>
      <c r="O66">
        <v>5.8274216788945322E-2</v>
      </c>
      <c r="P66">
        <v>0.17665206736126141</v>
      </c>
      <c r="Q66">
        <v>8.6233244274490306E-2</v>
      </c>
      <c r="R66">
        <v>4.6204347473473663E-2</v>
      </c>
      <c r="S66">
        <v>1.5114914215289493E-2</v>
      </c>
      <c r="T66">
        <v>2.246769434109119E-2</v>
      </c>
      <c r="U66">
        <v>2.5923129762705929E-2</v>
      </c>
      <c r="V66">
        <v>6.7667621961695059E-3</v>
      </c>
      <c r="W66">
        <v>2.4402335472526997E-3</v>
      </c>
      <c r="X66">
        <v>3.4816897500913107E-3</v>
      </c>
      <c r="Y66">
        <v>1.10322858460012E-3</v>
      </c>
      <c r="Z66">
        <v>5.7304715450747458E-3</v>
      </c>
      <c r="AA66">
        <v>5.2126973161310201E-4</v>
      </c>
      <c r="AB66">
        <v>4.4954276511037627E-3</v>
      </c>
      <c r="AC66">
        <v>3.5817637109679531E-4</v>
      </c>
      <c r="AD66">
        <v>1.4117393686985716E-4</v>
      </c>
      <c r="AE66">
        <v>0</v>
      </c>
    </row>
    <row r="67" spans="1:31" x14ac:dyDescent="0.75">
      <c r="A67" s="1">
        <v>65</v>
      </c>
      <c r="B67">
        <v>0.55630524662711356</v>
      </c>
      <c r="C67">
        <v>1.2469294607115555</v>
      </c>
      <c r="D67">
        <v>0.64883431822787896</v>
      </c>
      <c r="E67">
        <v>0.54852820547528303</v>
      </c>
      <c r="F67">
        <v>0.64498314764176368</v>
      </c>
      <c r="G67">
        <v>0.5842694059895972</v>
      </c>
      <c r="H67">
        <v>0.52400830888480898</v>
      </c>
      <c r="I67">
        <v>0.13397085274975645</v>
      </c>
      <c r="J67">
        <v>0.11267418996723284</v>
      </c>
      <c r="K67">
        <v>0.23773707442734635</v>
      </c>
      <c r="L67">
        <v>9.8143772189600256E-2</v>
      </c>
      <c r="M67">
        <v>0.13049448427953114</v>
      </c>
      <c r="N67">
        <v>0.11345820484637419</v>
      </c>
      <c r="O67">
        <v>4.3203335048002979E-2</v>
      </c>
      <c r="P67">
        <v>2.8716281093961116E-2</v>
      </c>
      <c r="Q67">
        <v>2.0400242933298389E-2</v>
      </c>
      <c r="R67">
        <v>2.091163864523982E-2</v>
      </c>
      <c r="S67">
        <v>1.3971693210911879E-2</v>
      </c>
      <c r="T67">
        <v>7.3860591338911095E-3</v>
      </c>
      <c r="U67">
        <v>5.1330673540155632E-3</v>
      </c>
      <c r="V67">
        <v>8.145715568032277E-3</v>
      </c>
      <c r="W67">
        <v>4.2259829370573012E-3</v>
      </c>
      <c r="X67">
        <v>4.2785461956518283E-3</v>
      </c>
      <c r="Y67">
        <v>6.9663274018377554E-3</v>
      </c>
      <c r="Z67">
        <v>1.9753502665814187E-3</v>
      </c>
      <c r="AA67">
        <v>2.2132709716256961E-4</v>
      </c>
      <c r="AB67">
        <v>1.2268286304864479E-3</v>
      </c>
      <c r="AC67">
        <v>8.6509792829452014E-4</v>
      </c>
      <c r="AD67">
        <v>3.3404306410857835E-5</v>
      </c>
      <c r="AE67">
        <v>2.2110315408158153E-4</v>
      </c>
    </row>
    <row r="68" spans="1:31" x14ac:dyDescent="0.75">
      <c r="A68" s="1">
        <v>66</v>
      </c>
      <c r="B68">
        <v>0.99419258486620499</v>
      </c>
      <c r="C68">
        <v>1.011871596781009</v>
      </c>
      <c r="D68">
        <v>0.89455361647888698</v>
      </c>
      <c r="E68">
        <v>0.60835663550354635</v>
      </c>
      <c r="F68">
        <v>0.30858223731529466</v>
      </c>
      <c r="G68">
        <v>0.18600534910251071</v>
      </c>
      <c r="H68">
        <v>0.12575239937100999</v>
      </c>
      <c r="I68">
        <v>0.16519791329511277</v>
      </c>
      <c r="J68">
        <v>0.10991614047386541</v>
      </c>
      <c r="K68">
        <v>0.15371760404476492</v>
      </c>
      <c r="L68">
        <v>0.10542565003722483</v>
      </c>
      <c r="M68">
        <v>0.20365714941082877</v>
      </c>
      <c r="N68">
        <v>6.7666448793178388E-2</v>
      </c>
      <c r="O68">
        <v>6.4858547388242399E-2</v>
      </c>
      <c r="P68">
        <v>7.4211513837645696E-2</v>
      </c>
      <c r="Q68">
        <v>0.12995467256253415</v>
      </c>
      <c r="R68">
        <v>1.6954827135595599E-2</v>
      </c>
      <c r="S68">
        <v>2.2615383653499719E-2</v>
      </c>
      <c r="T68">
        <v>1.3046659937674119E-2</v>
      </c>
      <c r="U68">
        <v>1.3066053211719587E-2</v>
      </c>
      <c r="V68">
        <v>7.6904707377747419E-3</v>
      </c>
      <c r="W68">
        <v>9.5742384387215804E-3</v>
      </c>
      <c r="X68">
        <v>9.2346952977306485E-3</v>
      </c>
      <c r="Y68">
        <v>2.0126150750138802E-3</v>
      </c>
      <c r="Z68">
        <v>1.6437188548096074E-3</v>
      </c>
      <c r="AA68">
        <v>2.444602827556621E-3</v>
      </c>
      <c r="AB68">
        <v>1.0572782713635105E-3</v>
      </c>
      <c r="AC68">
        <v>1.4436033456362928E-4</v>
      </c>
      <c r="AD68">
        <v>1.0019765615593536E-3</v>
      </c>
      <c r="AE68">
        <v>2.281458550678888E-4</v>
      </c>
    </row>
    <row r="69" spans="1:31" x14ac:dyDescent="0.75">
      <c r="A69" s="1">
        <v>67</v>
      </c>
      <c r="B69">
        <v>1.246407000445487</v>
      </c>
      <c r="C69">
        <v>0.60629475810212907</v>
      </c>
      <c r="D69">
        <v>0.76060419504281929</v>
      </c>
      <c r="E69">
        <v>0.8684478201017336</v>
      </c>
      <c r="F69">
        <v>0.26899357449711925</v>
      </c>
      <c r="G69">
        <v>0.13026881203008817</v>
      </c>
      <c r="H69">
        <v>0.23968388750679762</v>
      </c>
      <c r="I69">
        <v>0.13360699249694452</v>
      </c>
      <c r="J69">
        <v>0.13572896938261989</v>
      </c>
      <c r="K69">
        <v>4.6013955027635507E-2</v>
      </c>
      <c r="L69">
        <v>9.503069126539633E-2</v>
      </c>
      <c r="M69">
        <v>5.3332492410009008E-2</v>
      </c>
      <c r="N69">
        <v>6.9480732377350612E-2</v>
      </c>
      <c r="O69">
        <v>2.3912514763602361E-2</v>
      </c>
      <c r="P69">
        <v>4.3625809979637442E-2</v>
      </c>
      <c r="Q69">
        <v>6.2325367690268661E-2</v>
      </c>
      <c r="R69">
        <v>4.5022576999626043E-2</v>
      </c>
      <c r="S69">
        <v>3.0831706945848622E-2</v>
      </c>
      <c r="T69">
        <v>4.9560912972151129E-2</v>
      </c>
      <c r="U69">
        <v>1.8362509827470487E-2</v>
      </c>
      <c r="V69">
        <v>8.5379955016776227E-3</v>
      </c>
      <c r="W69">
        <v>6.2190895542282836E-3</v>
      </c>
      <c r="X69">
        <v>4.2315676493382352E-2</v>
      </c>
      <c r="Y69">
        <v>5.7247951991712138E-3</v>
      </c>
      <c r="Z69">
        <v>8.9479194473769084E-3</v>
      </c>
      <c r="AA69">
        <v>3.6224911605732091E-3</v>
      </c>
      <c r="AB69">
        <v>1.8665046777738933E-2</v>
      </c>
      <c r="AC69">
        <v>1.0725729948269159E-3</v>
      </c>
      <c r="AD69">
        <v>0</v>
      </c>
      <c r="AE69">
        <v>7.8884466027759966E-4</v>
      </c>
    </row>
    <row r="70" spans="1:31" x14ac:dyDescent="0.75">
      <c r="A70" s="1">
        <v>68</v>
      </c>
      <c r="B70">
        <v>0.91296359845271247</v>
      </c>
      <c r="C70">
        <v>0.75331425461550727</v>
      </c>
      <c r="D70">
        <v>0.51783364222713668</v>
      </c>
      <c r="E70">
        <v>0.42904568195420195</v>
      </c>
      <c r="F70">
        <v>0.32587829921248723</v>
      </c>
      <c r="G70">
        <v>0.11145393373294027</v>
      </c>
      <c r="H70">
        <v>0.10630359347305141</v>
      </c>
      <c r="I70">
        <v>0.22074165811449878</v>
      </c>
      <c r="J70">
        <v>0.2063153776756611</v>
      </c>
      <c r="K70">
        <v>0.11128956161951262</v>
      </c>
      <c r="L70">
        <v>8.0527915562019117E-2</v>
      </c>
      <c r="M70">
        <v>6.9421129248335739E-2</v>
      </c>
      <c r="N70">
        <v>4.4719222779889448E-2</v>
      </c>
      <c r="O70">
        <v>3.1335963922623722E-2</v>
      </c>
      <c r="P70">
        <v>4.1343293292965981E-2</v>
      </c>
      <c r="Q70">
        <v>5.5577133240903562E-2</v>
      </c>
      <c r="R70">
        <v>7.1121187240087855E-2</v>
      </c>
      <c r="S70">
        <v>0.10490920638400508</v>
      </c>
      <c r="T70">
        <v>4.8891308365094498E-2</v>
      </c>
      <c r="U70">
        <v>6.9808255722580955E-3</v>
      </c>
      <c r="V70">
        <v>8.412807537924295E-3</v>
      </c>
      <c r="W70">
        <v>2.0045095075813021E-2</v>
      </c>
      <c r="X70">
        <v>1.8802693705008873E-2</v>
      </c>
      <c r="Y70">
        <v>2.459723681768861E-3</v>
      </c>
      <c r="Z70">
        <v>8.2344992950877374E-4</v>
      </c>
      <c r="AA70">
        <v>3.1224815071240887E-3</v>
      </c>
      <c r="AB70">
        <v>3.5720806014178855E-4</v>
      </c>
      <c r="AC70">
        <v>1.6994468515508612E-4</v>
      </c>
      <c r="AD70">
        <v>5.8409362725709299E-4</v>
      </c>
    </row>
    <row r="71" spans="1:31" x14ac:dyDescent="0.75">
      <c r="A71" s="1">
        <v>69</v>
      </c>
      <c r="B71">
        <v>0.75746792284733755</v>
      </c>
      <c r="C71">
        <v>0.62583244558236117</v>
      </c>
      <c r="D71">
        <v>0.95338328152326246</v>
      </c>
      <c r="E71">
        <v>0.64679395707135223</v>
      </c>
      <c r="F71">
        <v>0.36145426315298518</v>
      </c>
      <c r="G71">
        <v>0.54376711500778296</v>
      </c>
      <c r="H71">
        <v>0.17920539692348708</v>
      </c>
      <c r="I71">
        <v>0.32345005618071326</v>
      </c>
      <c r="J71">
        <v>0.13568795475689732</v>
      </c>
      <c r="K71">
        <v>3.883802246870683E-2</v>
      </c>
      <c r="L71">
        <v>0.19404526807750333</v>
      </c>
      <c r="M71">
        <v>7.3508890740668284E-2</v>
      </c>
      <c r="N71">
        <v>6.3052314639091375E-2</v>
      </c>
      <c r="O71">
        <v>1.7553045429186002E-2</v>
      </c>
      <c r="P71">
        <v>1.5513086225302238E-2</v>
      </c>
      <c r="Q71">
        <v>2.7552188705223274E-2</v>
      </c>
      <c r="R71">
        <v>3.2360960946084413E-2</v>
      </c>
      <c r="S71">
        <v>4.6902419655040556E-3</v>
      </c>
      <c r="T71">
        <v>1.0584086474039274E-2</v>
      </c>
      <c r="U71">
        <v>2.5443134886370115E-2</v>
      </c>
      <c r="V71">
        <v>1.9686774185955762E-2</v>
      </c>
      <c r="W71">
        <v>3.038110326215723E-2</v>
      </c>
      <c r="X71">
        <v>6.5941596208980349E-3</v>
      </c>
      <c r="Y71">
        <v>3.8923651602345045E-3</v>
      </c>
      <c r="Z71">
        <v>9.3631730659065444E-4</v>
      </c>
      <c r="AA71">
        <v>1.773848302521356E-3</v>
      </c>
      <c r="AB71">
        <v>2.3385396368247595E-4</v>
      </c>
      <c r="AC71">
        <v>0</v>
      </c>
    </row>
    <row r="72" spans="1:31" x14ac:dyDescent="0.75">
      <c r="A72" s="1">
        <v>70</v>
      </c>
      <c r="B72">
        <v>0.80801832607161805</v>
      </c>
      <c r="C72">
        <v>0.63963196489879204</v>
      </c>
      <c r="D72">
        <v>0.39455874263566165</v>
      </c>
      <c r="E72">
        <v>0.30145813135236038</v>
      </c>
      <c r="F72">
        <v>0.76272093052326662</v>
      </c>
      <c r="G72">
        <v>0.14851481712029641</v>
      </c>
      <c r="H72">
        <v>0.35448122281126376</v>
      </c>
      <c r="I72">
        <v>0.33474067388989937</v>
      </c>
      <c r="J72">
        <v>0.12411080953667784</v>
      </c>
      <c r="K72">
        <v>5.4071142045074329E-2</v>
      </c>
      <c r="L72">
        <v>7.2765005057260773E-2</v>
      </c>
      <c r="M72">
        <v>8.923705854514706E-2</v>
      </c>
      <c r="N72">
        <v>0.12888314739216175</v>
      </c>
      <c r="O72">
        <v>4.7835880267752172E-2</v>
      </c>
      <c r="P72">
        <v>1.355549533059968E-2</v>
      </c>
      <c r="Q72">
        <v>6.2578874011960774E-3</v>
      </c>
      <c r="R72">
        <v>4.8937774175838979E-2</v>
      </c>
      <c r="S72">
        <v>9.9639769430684786E-3</v>
      </c>
      <c r="T72">
        <v>6.6915387537265659E-3</v>
      </c>
      <c r="U72">
        <v>1.9406956468088449E-2</v>
      </c>
      <c r="V72">
        <v>1.4275829152749483E-2</v>
      </c>
      <c r="W72">
        <v>1.3936399348612187E-3</v>
      </c>
      <c r="X72">
        <v>2.1013668823312223E-3</v>
      </c>
      <c r="Y72">
        <v>7.5503188702154191E-4</v>
      </c>
      <c r="Z72">
        <v>8.8558513230062221E-3</v>
      </c>
      <c r="AA72">
        <v>2.8746814497033176E-3</v>
      </c>
    </row>
    <row r="73" spans="1:31" x14ac:dyDescent="0.75">
      <c r="A73" s="1">
        <v>71</v>
      </c>
      <c r="B73">
        <v>1.4919680942204672</v>
      </c>
      <c r="C73">
        <v>0.31553812519325941</v>
      </c>
      <c r="D73">
        <v>0.14170673132464462</v>
      </c>
      <c r="E73">
        <v>0.43124563640052771</v>
      </c>
      <c r="F73">
        <v>1.5004210152063548</v>
      </c>
      <c r="G73">
        <v>0.93969751595673123</v>
      </c>
      <c r="H73">
        <v>0.65926863233586075</v>
      </c>
      <c r="I73">
        <v>0.25487261417214502</v>
      </c>
      <c r="J73">
        <v>0.60651522778024536</v>
      </c>
      <c r="K73">
        <v>0.12546326787189366</v>
      </c>
      <c r="L73">
        <v>3.6451209774427125E-2</v>
      </c>
      <c r="M73">
        <v>8.722441143991326E-2</v>
      </c>
      <c r="N73">
        <v>1.9344819715177649E-2</v>
      </c>
      <c r="O73">
        <v>0.11292898537799952</v>
      </c>
      <c r="P73">
        <v>1.9573856560930632E-2</v>
      </c>
      <c r="Q73">
        <v>5.8477246898026381E-3</v>
      </c>
      <c r="R73">
        <v>1.4691798847227011E-2</v>
      </c>
      <c r="S73">
        <v>4.8179731134999531E-3</v>
      </c>
      <c r="T73">
        <v>1.2415914080069501E-3</v>
      </c>
      <c r="U73">
        <v>1.6068729145770329E-3</v>
      </c>
      <c r="V73">
        <v>3.4701767709783113E-3</v>
      </c>
      <c r="W73">
        <v>1.5391081463904555E-3</v>
      </c>
      <c r="X73">
        <v>1.8060331104434771E-3</v>
      </c>
      <c r="Y73">
        <v>2.8559286490723815E-3</v>
      </c>
      <c r="Z73">
        <v>6.9901150781160291E-4</v>
      </c>
    </row>
    <row r="74" spans="1:31" x14ac:dyDescent="0.75">
      <c r="A74" s="1">
        <v>72</v>
      </c>
      <c r="B74">
        <v>0.4914963199063091</v>
      </c>
      <c r="C74">
        <v>0.97657550399511539</v>
      </c>
      <c r="D74">
        <v>0.67575127904241916</v>
      </c>
      <c r="E74">
        <v>1.3177621147848693</v>
      </c>
      <c r="F74">
        <v>1.2227907868044041</v>
      </c>
      <c r="G74">
        <v>0.64686913076417962</v>
      </c>
      <c r="H74">
        <v>0.54932610967278006</v>
      </c>
      <c r="I74">
        <v>0.32856921325920058</v>
      </c>
      <c r="J74">
        <v>0.27202085478427718</v>
      </c>
      <c r="K74">
        <v>5.4872911570609022E-2</v>
      </c>
      <c r="M74">
        <v>1.9552667431094423E-2</v>
      </c>
      <c r="P74">
        <v>5.9473602978129267E-3</v>
      </c>
      <c r="S74">
        <v>6.0738148337417669E-3</v>
      </c>
      <c r="T74">
        <v>5.5436817528039346E-3</v>
      </c>
      <c r="U74">
        <v>2.3686146293607066E-3</v>
      </c>
      <c r="V74">
        <v>5.5256092489352571E-4</v>
      </c>
      <c r="W74">
        <v>2.4436940400080717E-3</v>
      </c>
      <c r="X74">
        <v>1.4427918533986834E-2</v>
      </c>
      <c r="Y74">
        <v>4.2892604337277686E-3</v>
      </c>
    </row>
    <row r="75" spans="1:31" x14ac:dyDescent="0.75">
      <c r="A75" s="1">
        <v>73</v>
      </c>
      <c r="B75">
        <v>1.4988688792567888</v>
      </c>
      <c r="C75">
        <v>0.42034286935866177</v>
      </c>
      <c r="D75">
        <v>0.78668186308217503</v>
      </c>
      <c r="E75">
        <v>0.82562784437884307</v>
      </c>
      <c r="F75">
        <v>0.30464500799162053</v>
      </c>
      <c r="G75">
        <v>0.28866100573694758</v>
      </c>
      <c r="H75">
        <v>0.15837557622108545</v>
      </c>
      <c r="I75">
        <v>6.735933227541939E-2</v>
      </c>
      <c r="J75">
        <v>9.5091938640262316E-2</v>
      </c>
      <c r="K75">
        <v>5.601276468332806E-2</v>
      </c>
      <c r="L75">
        <v>4.9680089114165257E-2</v>
      </c>
      <c r="M75">
        <v>2.3084881700389023E-2</v>
      </c>
      <c r="N75">
        <v>1.8379961502772418E-2</v>
      </c>
      <c r="O75">
        <v>1.2852470337261947E-2</v>
      </c>
      <c r="P75">
        <v>3.5081469591977665E-2</v>
      </c>
      <c r="Q75">
        <v>2.1122952359151622E-2</v>
      </c>
      <c r="R75">
        <v>1.7155888791193848E-2</v>
      </c>
      <c r="S75">
        <v>1.2036050276304659E-2</v>
      </c>
      <c r="T75">
        <v>1.5786393031599798E-2</v>
      </c>
      <c r="U75">
        <v>2.0564483207020087E-2</v>
      </c>
      <c r="V75">
        <v>1.74578470573276E-2</v>
      </c>
      <c r="W75">
        <v>8.0088685853528432E-3</v>
      </c>
      <c r="X75">
        <v>9.6336726683815908E-3</v>
      </c>
      <c r="Y75">
        <v>1.0985997302004542E-2</v>
      </c>
      <c r="Z75">
        <v>4.4182701075466775E-3</v>
      </c>
      <c r="AA75">
        <v>3.2690135630450662E-3</v>
      </c>
      <c r="AB75">
        <v>7.2500087488202242E-3</v>
      </c>
      <c r="AC75">
        <v>6.6086561378100508E-3</v>
      </c>
      <c r="AD75">
        <v>1.215958496399705E-3</v>
      </c>
      <c r="AE75">
        <v>2.9316769650983981E-3</v>
      </c>
    </row>
    <row r="76" spans="1:31" x14ac:dyDescent="0.75">
      <c r="A76" s="1">
        <v>74</v>
      </c>
      <c r="B76">
        <v>1.3615691740213836</v>
      </c>
      <c r="C76">
        <v>1.1172382401710528</v>
      </c>
      <c r="D76">
        <v>0.6286609590903931</v>
      </c>
      <c r="E76">
        <v>0.89556251096951278</v>
      </c>
      <c r="F76">
        <v>0.37304634403265158</v>
      </c>
      <c r="G76">
        <v>0.31434238858120411</v>
      </c>
      <c r="H76">
        <v>0.16282268370266906</v>
      </c>
      <c r="I76">
        <v>0.11384029228772298</v>
      </c>
      <c r="J76">
        <v>7.3225866302988954E-2</v>
      </c>
      <c r="K76">
        <v>8.0853405422561475E-2</v>
      </c>
      <c r="L76">
        <v>7.0149023983407235E-2</v>
      </c>
      <c r="M76">
        <v>5.1248825417120752E-2</v>
      </c>
      <c r="N76">
        <v>1.7548445669263793E-2</v>
      </c>
      <c r="O76">
        <v>1.1063173124362335E-2</v>
      </c>
      <c r="P76">
        <v>3.9224126432223325E-2</v>
      </c>
      <c r="Q76">
        <v>2.2183990240231467E-2</v>
      </c>
      <c r="R76">
        <v>3.1737128829541245E-2</v>
      </c>
      <c r="S76">
        <v>2.2958416154673766E-2</v>
      </c>
      <c r="T76">
        <v>2.354777323769312E-2</v>
      </c>
      <c r="U76">
        <v>2.7114250081297184E-2</v>
      </c>
      <c r="V76">
        <v>2.6515160193197329E-2</v>
      </c>
      <c r="W76">
        <v>9.2126039384647345E-3</v>
      </c>
      <c r="X76">
        <v>7.3140568543800417E-3</v>
      </c>
      <c r="Y76">
        <v>4.566776960966302E-3</v>
      </c>
      <c r="Z76">
        <v>4.9714593842365923E-3</v>
      </c>
      <c r="AA76">
        <v>5.3508368661558002E-3</v>
      </c>
      <c r="AB76">
        <v>3.0164803390588897E-3</v>
      </c>
      <c r="AC76">
        <v>1.2347179772457184E-3</v>
      </c>
      <c r="AD76">
        <v>1.3427975986238592E-3</v>
      </c>
      <c r="AE76">
        <v>2.2093210851401083E-3</v>
      </c>
    </row>
    <row r="77" spans="1:31" x14ac:dyDescent="0.75">
      <c r="A77" s="1">
        <v>75</v>
      </c>
      <c r="B77">
        <v>1.1632799538884919</v>
      </c>
      <c r="C77">
        <v>0.84931058274161808</v>
      </c>
      <c r="D77">
        <v>0.62994576541883407</v>
      </c>
      <c r="E77">
        <v>0.62193760835700318</v>
      </c>
      <c r="F77">
        <v>0.64171252397943923</v>
      </c>
      <c r="G77">
        <v>0.34244314973590645</v>
      </c>
      <c r="H77">
        <v>0.19628858894801574</v>
      </c>
      <c r="I77">
        <v>0.11706470725873316</v>
      </c>
      <c r="J77">
        <v>0.12262601239296639</v>
      </c>
      <c r="K77">
        <v>5.4580437476026374E-2</v>
      </c>
      <c r="L77">
        <v>4.0588751497128678E-2</v>
      </c>
      <c r="M77">
        <v>2.5173816246630763E-2</v>
      </c>
      <c r="N77">
        <v>9.5651021547886288E-3</v>
      </c>
      <c r="O77">
        <v>9.8761948275676026E-3</v>
      </c>
      <c r="P77">
        <v>2.8602547544906994E-2</v>
      </c>
      <c r="Q77">
        <v>5.8156526541197316E-2</v>
      </c>
      <c r="R77">
        <v>1.9631421669020172E-2</v>
      </c>
      <c r="S77">
        <v>1.9984554986445559E-2</v>
      </c>
      <c r="T77">
        <v>1.6724766705396521E-2</v>
      </c>
      <c r="U77">
        <v>1.6473582956000602E-2</v>
      </c>
      <c r="V77">
        <v>1.2936349033565046E-2</v>
      </c>
      <c r="W77">
        <v>9.09174681586419E-3</v>
      </c>
      <c r="X77">
        <v>7.1307519073592921E-3</v>
      </c>
      <c r="Y77">
        <v>1.0770401672369243E-2</v>
      </c>
      <c r="Z77">
        <v>2.1154940191703171E-3</v>
      </c>
      <c r="AA77">
        <v>2.0575996923396459E-3</v>
      </c>
      <c r="AB77">
        <v>3.2367668608821827E-3</v>
      </c>
      <c r="AC77">
        <v>2.7558228306451583E-3</v>
      </c>
      <c r="AD77">
        <v>4.1932177370000824E-3</v>
      </c>
      <c r="AE77">
        <v>2.1814426622869277E-4</v>
      </c>
    </row>
    <row r="78" spans="1:31" x14ac:dyDescent="0.75">
      <c r="A78" s="1">
        <v>76</v>
      </c>
      <c r="B78">
        <v>1.1723055137423304</v>
      </c>
      <c r="C78">
        <v>1.0340504054410025</v>
      </c>
      <c r="D78">
        <v>0.65789755528837879</v>
      </c>
      <c r="E78">
        <v>0.68150466051176295</v>
      </c>
      <c r="F78">
        <v>0.25042570989859114</v>
      </c>
      <c r="G78">
        <v>0.26402451326754744</v>
      </c>
      <c r="H78">
        <v>0.12447317581681033</v>
      </c>
      <c r="I78">
        <v>0.18713134836094528</v>
      </c>
      <c r="J78">
        <v>0.12763913527420878</v>
      </c>
      <c r="K78">
        <v>3.3581954420609191E-2</v>
      </c>
      <c r="L78">
        <v>3.3802642356310468E-2</v>
      </c>
      <c r="M78">
        <v>2.0007800163064398E-2</v>
      </c>
      <c r="N78">
        <v>1.9092158379433115E-2</v>
      </c>
      <c r="O78">
        <v>1.9540305303128145E-2</v>
      </c>
      <c r="P78">
        <v>3.6734787108587526E-2</v>
      </c>
      <c r="Q78">
        <v>2.7494936427413914E-2</v>
      </c>
      <c r="R78">
        <v>2.1596914381203414E-2</v>
      </c>
      <c r="S78">
        <v>9.2550341372495265E-3</v>
      </c>
      <c r="T78">
        <v>1.7248492641085116E-2</v>
      </c>
      <c r="U78">
        <v>1.4271221889056544E-2</v>
      </c>
      <c r="V78">
        <v>9.498471231511733E-3</v>
      </c>
      <c r="W78">
        <v>5.5222262651260226E-3</v>
      </c>
      <c r="X78">
        <v>9.9232227383163688E-3</v>
      </c>
      <c r="Y78">
        <v>5.966153182496158E-3</v>
      </c>
      <c r="Z78">
        <v>3.2996123649515108E-3</v>
      </c>
      <c r="AA78">
        <v>2.5545891282609361E-3</v>
      </c>
      <c r="AB78">
        <v>1.5379986378103007E-3</v>
      </c>
      <c r="AC78">
        <v>2.0022416291578552E-3</v>
      </c>
      <c r="AD78">
        <v>5.4083903079855267E-3</v>
      </c>
      <c r="AE78">
        <v>3.6884539959848746E-4</v>
      </c>
    </row>
    <row r="79" spans="1:31" x14ac:dyDescent="0.75">
      <c r="A79" s="1">
        <v>77</v>
      </c>
      <c r="B79">
        <v>0.86955327816340944</v>
      </c>
      <c r="C79">
        <v>0.92634710795141118</v>
      </c>
      <c r="D79">
        <v>0.78401147829939555</v>
      </c>
      <c r="E79">
        <v>0.6212435857970473</v>
      </c>
      <c r="F79">
        <v>0.61144658777967376</v>
      </c>
      <c r="G79">
        <v>0.32631158156393864</v>
      </c>
      <c r="H79">
        <v>0.14921990851084632</v>
      </c>
      <c r="I79">
        <v>0.157568035512334</v>
      </c>
      <c r="J79">
        <v>6.9687869462422669E-2</v>
      </c>
      <c r="K79">
        <v>8.4160555516994917E-2</v>
      </c>
      <c r="L79">
        <v>3.0533169444158782E-2</v>
      </c>
      <c r="M79">
        <v>2.1117162330570691E-2</v>
      </c>
      <c r="N79">
        <v>1.5446958674747772E-2</v>
      </c>
      <c r="O79">
        <v>8.1663059342624474E-3</v>
      </c>
      <c r="P79">
        <v>2.2236887502431763E-2</v>
      </c>
      <c r="Q79">
        <v>1.8139796084415093E-2</v>
      </c>
      <c r="R79">
        <v>1.188557642073166E-2</v>
      </c>
      <c r="S79">
        <v>2.8592227288126795E-2</v>
      </c>
      <c r="T79">
        <v>7.6476148878061156E-3</v>
      </c>
      <c r="U79">
        <v>7.7578863753582266E-3</v>
      </c>
      <c r="V79">
        <v>1.487270826416273E-2</v>
      </c>
      <c r="W79">
        <v>8.0195605016492155E-3</v>
      </c>
      <c r="X79">
        <v>6.657242991530087E-3</v>
      </c>
      <c r="Y79">
        <v>5.33491201774165E-3</v>
      </c>
      <c r="Z79">
        <v>4.7873291029764311E-3</v>
      </c>
      <c r="AA79">
        <v>1.6638527642551756E-3</v>
      </c>
      <c r="AB79">
        <v>2.1194436416064823E-3</v>
      </c>
      <c r="AC79">
        <v>2.1730977788725426E-3</v>
      </c>
      <c r="AD79">
        <v>4.6130448025014716E-4</v>
      </c>
      <c r="AE79">
        <v>1.4995078106773166E-4</v>
      </c>
    </row>
    <row r="80" spans="1:31" x14ac:dyDescent="0.75">
      <c r="A80" s="1">
        <v>78</v>
      </c>
      <c r="B80">
        <v>1.2592848286822707</v>
      </c>
      <c r="C80">
        <v>0.92782040082269046</v>
      </c>
      <c r="D80">
        <v>1.0064259671392703</v>
      </c>
      <c r="E80">
        <v>0.68333781874711486</v>
      </c>
      <c r="F80">
        <v>0.56103744283926527</v>
      </c>
      <c r="G80">
        <v>0.20419319999487986</v>
      </c>
      <c r="H80">
        <v>0.10137483062675881</v>
      </c>
      <c r="I80">
        <v>0.14377553237483701</v>
      </c>
      <c r="J80">
        <v>8.8073156289010135E-2</v>
      </c>
      <c r="K80">
        <v>5.7154073316754338E-2</v>
      </c>
      <c r="L80">
        <v>6.3874916237177337E-2</v>
      </c>
      <c r="M80">
        <v>4.504991149181483E-2</v>
      </c>
      <c r="N80">
        <v>2.1940737097950431E-2</v>
      </c>
      <c r="O80">
        <v>7.9493489825296602E-3</v>
      </c>
      <c r="P80">
        <v>2.4787096196254823E-2</v>
      </c>
      <c r="Q80">
        <v>1.4056274764661224E-2</v>
      </c>
      <c r="R80">
        <v>1.436898165496844E-2</v>
      </c>
      <c r="S80">
        <v>1.1074225527646267E-2</v>
      </c>
      <c r="T80">
        <v>8.0622005809376663E-3</v>
      </c>
      <c r="U80">
        <v>1.4293953266788447E-2</v>
      </c>
      <c r="V80">
        <v>8.8439958631093777E-3</v>
      </c>
      <c r="W80">
        <v>4.2247693864295496E-3</v>
      </c>
      <c r="X80">
        <v>2.6042848043853054E-3</v>
      </c>
      <c r="Y80">
        <v>4.1908519352394343E-3</v>
      </c>
      <c r="Z80">
        <v>2.6261811648279182E-3</v>
      </c>
      <c r="AA80">
        <v>2.5786519560652907E-3</v>
      </c>
      <c r="AB80">
        <v>1.8874072950421472E-3</v>
      </c>
      <c r="AC80">
        <v>8.4636483326406067E-4</v>
      </c>
      <c r="AD80">
        <v>1.1242446850477871E-3</v>
      </c>
      <c r="AE80">
        <v>3.9833910665302392E-4</v>
      </c>
    </row>
    <row r="81" spans="1:31" x14ac:dyDescent="0.75">
      <c r="A81" s="1">
        <v>79</v>
      </c>
      <c r="B81">
        <v>0.97455614167791749</v>
      </c>
      <c r="C81">
        <v>0.83336989859926136</v>
      </c>
      <c r="D81">
        <v>0.69375823444558182</v>
      </c>
      <c r="E81">
        <v>0.49047005668204152</v>
      </c>
      <c r="F81">
        <v>0.28265238714271895</v>
      </c>
      <c r="G81">
        <v>0.29766199245195757</v>
      </c>
      <c r="H81">
        <v>0.14101925701737314</v>
      </c>
      <c r="I81">
        <v>4.300404140626931E-2</v>
      </c>
      <c r="J81">
        <v>7.0468548147879728E-2</v>
      </c>
      <c r="K81">
        <v>8.0487857778806696E-2</v>
      </c>
      <c r="L81">
        <v>4.4806418157185252E-2</v>
      </c>
      <c r="M81">
        <v>3.0823659292876972E-2</v>
      </c>
      <c r="N81">
        <v>2.1014731093427174E-2</v>
      </c>
      <c r="O81">
        <v>1.9798801375835218E-2</v>
      </c>
      <c r="P81">
        <v>3.4042408891961529E-2</v>
      </c>
      <c r="Q81">
        <v>1.9520568745248712E-2</v>
      </c>
      <c r="R81">
        <v>1.4523875947885834E-2</v>
      </c>
      <c r="S81">
        <v>2.0239644538627973E-2</v>
      </c>
      <c r="T81">
        <v>1.0914104359209564E-2</v>
      </c>
      <c r="U81">
        <v>1.5257908629981188E-2</v>
      </c>
      <c r="V81">
        <v>7.5073648214798337E-3</v>
      </c>
      <c r="W81">
        <v>8.2054085279078832E-3</v>
      </c>
      <c r="X81">
        <v>4.2229675613542697E-3</v>
      </c>
      <c r="Y81">
        <v>2.4015685095343901E-3</v>
      </c>
      <c r="Z81">
        <v>1.9681783989869148E-3</v>
      </c>
      <c r="AA81">
        <v>6.8342309556081735E-3</v>
      </c>
      <c r="AB81">
        <v>1.1394055796782627E-3</v>
      </c>
      <c r="AC81">
        <v>9.0162722797036601E-4</v>
      </c>
      <c r="AD81">
        <v>1.0222795462739428E-3</v>
      </c>
      <c r="AE81">
        <v>2.6488616891434376E-4</v>
      </c>
    </row>
    <row r="82" spans="1:31" x14ac:dyDescent="0.75">
      <c r="A82" s="1">
        <v>80</v>
      </c>
      <c r="B82">
        <v>0.9495982127501934</v>
      </c>
      <c r="C82">
        <v>0.79892566706070312</v>
      </c>
      <c r="D82">
        <v>0.60477391171287009</v>
      </c>
      <c r="E82">
        <v>0.53511309326273404</v>
      </c>
      <c r="F82">
        <v>0.31029573998857229</v>
      </c>
      <c r="G82">
        <v>0.17464600293618276</v>
      </c>
      <c r="H82">
        <v>0.14390917939547704</v>
      </c>
      <c r="I82">
        <v>0.12470286062523224</v>
      </c>
      <c r="J82">
        <v>0.11293044078873805</v>
      </c>
      <c r="K82">
        <v>0.1019512457999411</v>
      </c>
      <c r="L82">
        <v>3.8462202551260531E-2</v>
      </c>
      <c r="M82">
        <v>4.3252196489230316E-2</v>
      </c>
      <c r="N82">
        <v>1.0976774983515777E-2</v>
      </c>
      <c r="O82">
        <v>8.448861586436476E-3</v>
      </c>
      <c r="P82">
        <v>1.3115630477719726E-2</v>
      </c>
      <c r="Q82">
        <v>9.7871013677531555E-3</v>
      </c>
      <c r="R82">
        <v>8.6106814310938293E-3</v>
      </c>
      <c r="S82">
        <v>1.1387290080885399E-2</v>
      </c>
      <c r="T82">
        <v>7.2366442927604829E-3</v>
      </c>
      <c r="U82">
        <v>1.115561812934935E-2</v>
      </c>
      <c r="V82">
        <v>1.3711115892544354E-2</v>
      </c>
      <c r="W82">
        <v>6.971018228979357E-3</v>
      </c>
      <c r="X82">
        <v>1.0013421254988525E-2</v>
      </c>
      <c r="Y82">
        <v>1.2804219335570341E-2</v>
      </c>
      <c r="Z82">
        <v>2.5251637328945514E-3</v>
      </c>
      <c r="AA82">
        <v>3.8818678182226066E-3</v>
      </c>
      <c r="AB82">
        <v>6.8796989372593763E-5</v>
      </c>
      <c r="AC82">
        <v>1.246741040836122E-3</v>
      </c>
      <c r="AD82">
        <v>1.0226527727102007E-3</v>
      </c>
      <c r="AE82">
        <v>1.1842319750206637E-4</v>
      </c>
    </row>
    <row r="83" spans="1:31" x14ac:dyDescent="0.75">
      <c r="A83" s="1">
        <v>81</v>
      </c>
      <c r="B83">
        <v>1.1076788707641279</v>
      </c>
      <c r="C83">
        <v>0.98097225189531823</v>
      </c>
      <c r="D83">
        <v>0.69404808779874749</v>
      </c>
      <c r="E83">
        <v>0.48749643868047243</v>
      </c>
      <c r="F83">
        <v>0.24717675794181873</v>
      </c>
      <c r="G83">
        <v>0.20013407710946912</v>
      </c>
      <c r="H83">
        <v>9.8689026841141794E-2</v>
      </c>
      <c r="I83">
        <v>9.4592859047426106E-2</v>
      </c>
      <c r="J83">
        <v>0.13615354220810372</v>
      </c>
      <c r="K83">
        <v>3.8959025529657944E-2</v>
      </c>
      <c r="L83">
        <v>2.30326086630082E-2</v>
      </c>
      <c r="M83">
        <v>1.9982957287266522E-2</v>
      </c>
      <c r="N83">
        <v>6.9699407590533141E-3</v>
      </c>
      <c r="O83">
        <v>1.2877046915831004E-2</v>
      </c>
      <c r="P83">
        <v>8.1025514636472919E-3</v>
      </c>
      <c r="Q83">
        <v>6.3483340521155876E-3</v>
      </c>
      <c r="R83">
        <v>1.0499258803909532E-2</v>
      </c>
      <c r="S83">
        <v>1.6172608244127543E-2</v>
      </c>
      <c r="T83">
        <v>2.1689362390357542E-2</v>
      </c>
      <c r="U83">
        <v>1.0884847647064634E-2</v>
      </c>
      <c r="V83">
        <v>4.3343561093670043E-3</v>
      </c>
      <c r="W83">
        <v>4.4729434163796608E-3</v>
      </c>
      <c r="X83">
        <v>2.8140367586025621E-3</v>
      </c>
      <c r="Y83">
        <v>9.4752900016191778E-3</v>
      </c>
      <c r="Z83">
        <v>2.5022474637114165E-3</v>
      </c>
      <c r="AA83">
        <v>1.7032747546369491E-3</v>
      </c>
      <c r="AB83">
        <v>1.9720708940389029E-4</v>
      </c>
      <c r="AC83">
        <v>1.4125742450073215E-3</v>
      </c>
      <c r="AD83">
        <v>8.7943993140325062E-4</v>
      </c>
      <c r="AE83">
        <v>2.0224149730912173E-4</v>
      </c>
    </row>
    <row r="84" spans="1:31" x14ac:dyDescent="0.75">
      <c r="A84" s="1">
        <v>82</v>
      </c>
      <c r="B84">
        <v>1.1140824799865467</v>
      </c>
      <c r="C84">
        <v>1.1150403863041387</v>
      </c>
      <c r="D84">
        <v>0.69412931282440804</v>
      </c>
      <c r="E84">
        <v>0.50326530308225403</v>
      </c>
      <c r="F84">
        <v>0.28891227052410606</v>
      </c>
      <c r="G84">
        <v>0.33303677892414235</v>
      </c>
      <c r="H84">
        <v>0.1228867299590459</v>
      </c>
      <c r="I84">
        <v>0.12837450196139652</v>
      </c>
      <c r="J84">
        <v>4.7403456308814325E-2</v>
      </c>
      <c r="K84">
        <v>2.8178806214043086E-2</v>
      </c>
      <c r="L84">
        <v>2.4361641729634904E-2</v>
      </c>
      <c r="M84">
        <v>1.075872378241274E-2</v>
      </c>
      <c r="N84">
        <v>1.7600149444341739E-2</v>
      </c>
      <c r="O84">
        <v>9.8530732963522209E-3</v>
      </c>
      <c r="P84">
        <v>7.8975835801245609E-3</v>
      </c>
      <c r="Q84">
        <v>1.0884059621877997E-2</v>
      </c>
      <c r="R84">
        <v>5.5435887078875137E-3</v>
      </c>
      <c r="S84">
        <v>8.2273799635549875E-3</v>
      </c>
      <c r="T84">
        <v>6.6512656448047547E-3</v>
      </c>
      <c r="U84">
        <v>3.5553543821961885E-3</v>
      </c>
      <c r="V84">
        <v>3.6415946951248836E-3</v>
      </c>
      <c r="W84">
        <v>4.6980840401293217E-3</v>
      </c>
      <c r="X84">
        <v>7.8696912655232751E-3</v>
      </c>
      <c r="Y84">
        <v>3.4026978512150747E-3</v>
      </c>
      <c r="Z84">
        <v>1.8932790990873025E-3</v>
      </c>
      <c r="AA84">
        <v>7.1174298632858924E-4</v>
      </c>
      <c r="AB84">
        <v>2.0525501017609003E-3</v>
      </c>
      <c r="AC84">
        <v>1.3447156541210561E-4</v>
      </c>
      <c r="AD84">
        <v>1.5905748559962843E-4</v>
      </c>
      <c r="AE84">
        <v>0</v>
      </c>
    </row>
    <row r="85" spans="1:31" x14ac:dyDescent="0.75">
      <c r="A85" s="1">
        <v>83</v>
      </c>
      <c r="B85">
        <v>1.0289364817619648</v>
      </c>
      <c r="C85">
        <v>0.77787562501639251</v>
      </c>
      <c r="D85">
        <v>0.78185927161652824</v>
      </c>
      <c r="E85">
        <v>0.63558291001998479</v>
      </c>
      <c r="F85">
        <v>0.31956983246653581</v>
      </c>
      <c r="G85">
        <v>0.11179743859111352</v>
      </c>
      <c r="H85">
        <v>7.4533058585028275E-2</v>
      </c>
      <c r="I85">
        <v>3.900278280255131E-2</v>
      </c>
      <c r="J85">
        <v>2.353264806658462E-2</v>
      </c>
      <c r="K85">
        <v>2.8297533407469537E-2</v>
      </c>
      <c r="L85">
        <v>2.0400166611251217E-2</v>
      </c>
      <c r="M85">
        <v>2.5405660877578871E-2</v>
      </c>
      <c r="N85">
        <v>1.2186927791199068E-2</v>
      </c>
      <c r="O85">
        <v>8.1544515237620251E-3</v>
      </c>
      <c r="P85">
        <v>1.40670649258138E-2</v>
      </c>
      <c r="Q85">
        <v>1.4224944079599329E-2</v>
      </c>
      <c r="R85">
        <v>4.8140838766342793E-3</v>
      </c>
      <c r="S85">
        <v>1.4666783525575681E-3</v>
      </c>
      <c r="T85">
        <v>4.1530424529941075E-3</v>
      </c>
      <c r="U85">
        <v>2.2087268075249478E-3</v>
      </c>
      <c r="V85">
        <v>2.8952140806685922E-3</v>
      </c>
      <c r="W85">
        <v>1.6478439219035597E-3</v>
      </c>
      <c r="X85">
        <v>1.6967826522530205E-3</v>
      </c>
      <c r="Y85">
        <v>4.7844261838206467E-4</v>
      </c>
      <c r="Z85">
        <v>2.8675617187911949E-4</v>
      </c>
      <c r="AA85">
        <v>2.6773111168343068E-4</v>
      </c>
      <c r="AB85">
        <v>1.3310308188410247E-4</v>
      </c>
      <c r="AC85">
        <v>1.095901763800236E-4</v>
      </c>
      <c r="AD85">
        <v>7.5433453065505696E-4</v>
      </c>
      <c r="AE85">
        <v>0</v>
      </c>
    </row>
    <row r="86" spans="1:31" x14ac:dyDescent="0.75">
      <c r="A86" s="1">
        <v>84</v>
      </c>
      <c r="B86">
        <v>0.88488907413221907</v>
      </c>
      <c r="C86">
        <v>0.89887020192829026</v>
      </c>
      <c r="D86">
        <v>0.83606247062138306</v>
      </c>
      <c r="E86">
        <v>0.39033377026378535</v>
      </c>
      <c r="F86">
        <v>0.22570253419146277</v>
      </c>
      <c r="G86">
        <v>0.17233093768760849</v>
      </c>
      <c r="H86">
        <v>6.932198500295747E-2</v>
      </c>
      <c r="I86">
        <v>2.7543136065782497E-2</v>
      </c>
      <c r="J86">
        <v>3.5813895387977246E-2</v>
      </c>
      <c r="K86">
        <v>1.3081933815980031E-2</v>
      </c>
      <c r="L86">
        <v>1.4283090035714043E-2</v>
      </c>
      <c r="M86">
        <v>8.605825745386016E-3</v>
      </c>
      <c r="N86">
        <v>5.1510861264524735E-3</v>
      </c>
      <c r="O86">
        <v>7.7572815226289379E-3</v>
      </c>
      <c r="P86">
        <v>1.0078673529785268E-2</v>
      </c>
      <c r="Q86">
        <v>5.2777704534016819E-3</v>
      </c>
      <c r="R86">
        <v>3.281959438544296E-3</v>
      </c>
      <c r="S86">
        <v>4.4864950363946131E-3</v>
      </c>
      <c r="T86">
        <v>6.0898793133853969E-3</v>
      </c>
      <c r="U86">
        <v>2.932158195155216E-3</v>
      </c>
      <c r="V86">
        <v>1.6019181531688278E-3</v>
      </c>
      <c r="W86">
        <v>1.1558954123889803E-3</v>
      </c>
      <c r="X86">
        <v>6.2648705287516714E-4</v>
      </c>
      <c r="Y86">
        <v>6.6251584917068464E-4</v>
      </c>
      <c r="Z86">
        <v>9.8740437866053229E-4</v>
      </c>
      <c r="AA86">
        <v>2.4993574850944026E-4</v>
      </c>
      <c r="AB86">
        <v>3.2385708140374164E-4</v>
      </c>
      <c r="AC86">
        <v>3.3760350333946617E-6</v>
      </c>
      <c r="AD86">
        <v>4.2804147355946075E-5</v>
      </c>
      <c r="AE86">
        <v>0</v>
      </c>
    </row>
    <row r="87" spans="1:31" x14ac:dyDescent="0.75">
      <c r="A87" s="1">
        <v>85</v>
      </c>
      <c r="B87">
        <v>1.0615411586210828</v>
      </c>
      <c r="C87">
        <v>1.0943038009808874</v>
      </c>
      <c r="D87">
        <v>0.35113546455827999</v>
      </c>
      <c r="E87">
        <v>0.45715798021563225</v>
      </c>
      <c r="F87">
        <v>0.30988713999818723</v>
      </c>
      <c r="G87">
        <v>0.15146455577769208</v>
      </c>
      <c r="H87">
        <v>0.11526756542162811</v>
      </c>
      <c r="I87">
        <v>2.7119767736100871E-2</v>
      </c>
      <c r="J87">
        <v>1.1437571461004178E-2</v>
      </c>
      <c r="K87">
        <v>1.3194647582377239E-2</v>
      </c>
      <c r="L87">
        <v>9.664365024960743E-3</v>
      </c>
      <c r="M87">
        <v>1.1541151733615928E-2</v>
      </c>
      <c r="N87">
        <v>5.0173103857366289E-3</v>
      </c>
      <c r="O87">
        <v>7.8792709675369367E-3</v>
      </c>
      <c r="P87">
        <v>8.0648651979554967E-3</v>
      </c>
      <c r="Q87">
        <v>4.1650162088715179E-3</v>
      </c>
      <c r="R87">
        <v>4.7993294197832487E-3</v>
      </c>
      <c r="S87">
        <v>2.1763677060063248E-3</v>
      </c>
      <c r="T87">
        <v>3.3504552536814227E-3</v>
      </c>
      <c r="U87">
        <v>1.666452132738312E-3</v>
      </c>
      <c r="V87">
        <v>3.2029003209558104E-3</v>
      </c>
      <c r="W87">
        <v>4.6792349977091766E-4</v>
      </c>
      <c r="X87">
        <v>7.8425774516088721E-4</v>
      </c>
      <c r="Y87">
        <v>6.870793719008382E-4</v>
      </c>
      <c r="Z87">
        <v>8.7973669273557712E-4</v>
      </c>
      <c r="AA87">
        <v>1.8526675506612061E-4</v>
      </c>
      <c r="AB87">
        <v>9.4498454221782647E-4</v>
      </c>
      <c r="AC87">
        <v>1.0460302821495944E-4</v>
      </c>
      <c r="AD87">
        <v>7.4214649704275846E-6</v>
      </c>
      <c r="AE87">
        <v>3.8175015263769806E-6</v>
      </c>
    </row>
    <row r="88" spans="1:31" x14ac:dyDescent="0.75">
      <c r="A88" s="1">
        <v>86</v>
      </c>
      <c r="B88">
        <v>0.63345208896926697</v>
      </c>
      <c r="C88">
        <v>0.5759648714157577</v>
      </c>
      <c r="D88">
        <v>0.41576299479120304</v>
      </c>
      <c r="E88">
        <v>0.32732090338191383</v>
      </c>
      <c r="F88">
        <v>0.31492242906000506</v>
      </c>
      <c r="G88">
        <v>0.10630831024608808</v>
      </c>
      <c r="H88">
        <v>6.1121534892874849E-2</v>
      </c>
      <c r="I88">
        <v>4.4664995659167844E-2</v>
      </c>
      <c r="J88">
        <v>2.4585335267391345E-2</v>
      </c>
      <c r="K88">
        <v>2.0727091542636307E-2</v>
      </c>
      <c r="L88">
        <v>9.1060967586635636E-3</v>
      </c>
      <c r="M88">
        <v>1.2091943222068706E-2</v>
      </c>
      <c r="N88">
        <v>7.6587489864397042E-3</v>
      </c>
      <c r="O88">
        <v>6.5589163894359181E-3</v>
      </c>
      <c r="P88">
        <v>4.2818127336037917E-3</v>
      </c>
      <c r="Q88">
        <v>5.6542317297102081E-3</v>
      </c>
      <c r="R88">
        <v>9.623980276123659E-4</v>
      </c>
      <c r="S88">
        <v>3.4974541203648176E-3</v>
      </c>
      <c r="T88">
        <v>7.3104358171113674E-4</v>
      </c>
      <c r="U88">
        <v>2.7990994626530614E-4</v>
      </c>
      <c r="V88">
        <v>5.5096023807798004E-4</v>
      </c>
      <c r="W88">
        <v>2.5645451561449126E-3</v>
      </c>
      <c r="X88">
        <v>2.0657956853543264E-5</v>
      </c>
      <c r="Y88">
        <v>1.9193453861342932E-4</v>
      </c>
      <c r="Z88">
        <v>4.464071171913406E-5</v>
      </c>
      <c r="AA88">
        <v>1.0433135807704501E-4</v>
      </c>
      <c r="AB88">
        <v>1.455105557147478E-5</v>
      </c>
      <c r="AC88">
        <v>3.6580727750879557E-4</v>
      </c>
      <c r="AD88">
        <v>0</v>
      </c>
      <c r="AE88">
        <v>5.6094567278440336E-5</v>
      </c>
    </row>
    <row r="89" spans="1:31" x14ac:dyDescent="0.75">
      <c r="A89" s="1">
        <v>87</v>
      </c>
      <c r="B89">
        <v>1.1445647486443133</v>
      </c>
      <c r="C89">
        <v>0.56540605901801866</v>
      </c>
      <c r="D89">
        <v>0.46869523547439274</v>
      </c>
      <c r="E89">
        <v>0.49549580386759484</v>
      </c>
      <c r="F89">
        <v>0.10816404070432589</v>
      </c>
      <c r="G89">
        <v>0.1075428864446511</v>
      </c>
      <c r="H89">
        <v>0.11311450225714206</v>
      </c>
      <c r="I89">
        <v>4.880521370854294E-2</v>
      </c>
      <c r="J89">
        <v>1.3685059535003413E-2</v>
      </c>
      <c r="K89">
        <v>4.5322952032957366E-2</v>
      </c>
      <c r="L89">
        <v>1.3797636182062844E-2</v>
      </c>
      <c r="M89">
        <v>1.2587277045157939E-2</v>
      </c>
      <c r="N89">
        <v>4.6459124731843479E-3</v>
      </c>
      <c r="O89">
        <v>5.4222698837971279E-3</v>
      </c>
      <c r="P89">
        <v>2.4245315960096303E-3</v>
      </c>
      <c r="Q89">
        <v>6.6820072424752137E-3</v>
      </c>
      <c r="R89">
        <v>1.8066998473550157E-3</v>
      </c>
      <c r="S89">
        <v>6.4923509581532135E-4</v>
      </c>
      <c r="T89">
        <v>6.6460557967474036E-4</v>
      </c>
      <c r="U89">
        <v>5.3234895185279665E-4</v>
      </c>
      <c r="V89">
        <v>7.7671067680203901E-4</v>
      </c>
      <c r="W89">
        <v>2.2132045947722065E-4</v>
      </c>
      <c r="X89">
        <v>7.1923015940236377E-4</v>
      </c>
      <c r="Y89">
        <v>2.3536655384683074E-5</v>
      </c>
      <c r="Z89">
        <v>4.2707298209377113E-4</v>
      </c>
      <c r="AA89">
        <v>6.6217440548653039E-5</v>
      </c>
      <c r="AB89">
        <v>4.4466543928641966E-5</v>
      </c>
      <c r="AC89">
        <v>0</v>
      </c>
      <c r="AD89">
        <v>0</v>
      </c>
      <c r="AE89">
        <v>0</v>
      </c>
    </row>
    <row r="90" spans="1:31" x14ac:dyDescent="0.75">
      <c r="A90" s="1">
        <v>88</v>
      </c>
      <c r="B90">
        <v>0.86016295915362184</v>
      </c>
      <c r="C90">
        <v>0.68928341776519908</v>
      </c>
      <c r="D90">
        <v>0.23726434891615283</v>
      </c>
      <c r="E90">
        <v>0.15312197120424581</v>
      </c>
      <c r="F90">
        <v>0.17059538810034636</v>
      </c>
      <c r="G90">
        <v>0.12492364079181477</v>
      </c>
      <c r="H90">
        <v>5.1042762794723452E-2</v>
      </c>
      <c r="I90">
        <v>4.0854631420311635E-2</v>
      </c>
      <c r="J90">
        <v>3.6745791707123117E-2</v>
      </c>
      <c r="K90">
        <v>1.899546254726861E-2</v>
      </c>
      <c r="L90">
        <v>8.1569258491034132E-3</v>
      </c>
      <c r="M90">
        <v>8.8184252507965879E-3</v>
      </c>
      <c r="N90">
        <v>5.2569545728989205E-3</v>
      </c>
      <c r="O90">
        <v>6.326703250554567E-3</v>
      </c>
      <c r="P90">
        <v>1.9031733388289456E-3</v>
      </c>
      <c r="Q90">
        <v>2.8173075805365709E-3</v>
      </c>
      <c r="R90">
        <v>1.2851095969067675E-3</v>
      </c>
      <c r="S90">
        <v>9.0755658081800872E-4</v>
      </c>
      <c r="T90">
        <v>2.5191205121010509E-3</v>
      </c>
      <c r="U90">
        <v>2.7566860768686184E-4</v>
      </c>
      <c r="V90">
        <v>1.0409294116157191E-4</v>
      </c>
      <c r="W90">
        <v>6.3898847869003406E-4</v>
      </c>
      <c r="X90">
        <v>1.8971430932416422E-4</v>
      </c>
      <c r="Y90">
        <v>2.3010509563654716E-4</v>
      </c>
      <c r="Z90">
        <v>0</v>
      </c>
      <c r="AA90">
        <v>4.8049928421059907E-5</v>
      </c>
      <c r="AB90">
        <v>9.2718445741107235E-5</v>
      </c>
      <c r="AC90">
        <v>0</v>
      </c>
      <c r="AD90">
        <v>0</v>
      </c>
    </row>
    <row r="91" spans="1:31" x14ac:dyDescent="0.75">
      <c r="A91" s="1">
        <v>89</v>
      </c>
      <c r="B91">
        <v>0.69857634886595699</v>
      </c>
      <c r="C91">
        <v>0.82203664806629584</v>
      </c>
      <c r="D91">
        <v>0.32141317698300548</v>
      </c>
      <c r="E91">
        <v>0.31864925964267687</v>
      </c>
      <c r="F91">
        <v>0.34117202948384778</v>
      </c>
      <c r="G91">
        <v>0.14634849361443231</v>
      </c>
      <c r="H91">
        <v>7.5133555433685176E-2</v>
      </c>
      <c r="I91">
        <v>6.826811226174237E-2</v>
      </c>
      <c r="J91">
        <v>1.5493195929937021E-2</v>
      </c>
      <c r="K91">
        <v>4.6213701704719355E-2</v>
      </c>
      <c r="L91">
        <v>3.0224230431048292E-2</v>
      </c>
      <c r="M91">
        <v>7.210865859032951E-3</v>
      </c>
      <c r="N91">
        <v>6.0091527482224573E-3</v>
      </c>
      <c r="O91">
        <v>5.4587621424394793E-3</v>
      </c>
      <c r="P91">
        <v>3.6318739157712174E-3</v>
      </c>
      <c r="Q91">
        <v>3.5665360239553516E-4</v>
      </c>
      <c r="R91">
        <v>3.1832317020347373E-4</v>
      </c>
      <c r="S91">
        <v>2.828151322658709E-4</v>
      </c>
      <c r="T91">
        <v>3.3766405739979081E-4</v>
      </c>
      <c r="U91">
        <v>2.3959772416890559E-4</v>
      </c>
      <c r="V91">
        <v>1.8847405572478083E-4</v>
      </c>
      <c r="W91">
        <v>1.9628082613433685E-5</v>
      </c>
      <c r="X91">
        <v>4.9244632689158834E-5</v>
      </c>
      <c r="Y91">
        <v>0</v>
      </c>
      <c r="Z91">
        <v>0</v>
      </c>
      <c r="AA91">
        <v>0</v>
      </c>
      <c r="AB91">
        <v>0</v>
      </c>
    </row>
    <row r="92" spans="1:31" x14ac:dyDescent="0.75">
      <c r="A92" s="1">
        <v>90</v>
      </c>
      <c r="B92">
        <v>0.19821662991131295</v>
      </c>
      <c r="C92">
        <v>0.68317269679966364</v>
      </c>
      <c r="D92">
        <v>0.55790732338195603</v>
      </c>
      <c r="E92">
        <v>0.33374119320913515</v>
      </c>
      <c r="F92">
        <v>0.34021231324060075</v>
      </c>
      <c r="G92">
        <v>7.958547986579971E-2</v>
      </c>
      <c r="H92">
        <v>1.6137062534638771E-2</v>
      </c>
      <c r="I92">
        <v>2.0781365439077337E-2</v>
      </c>
      <c r="J92">
        <v>4.0316552895184349E-2</v>
      </c>
      <c r="K92">
        <v>4.8401472920522682E-3</v>
      </c>
      <c r="L92">
        <v>1.6508949530989362E-2</v>
      </c>
      <c r="M92">
        <v>3.8305872441363594E-3</v>
      </c>
      <c r="N92">
        <v>3.0344856425151517E-3</v>
      </c>
      <c r="O92">
        <v>3.6561905114543654E-4</v>
      </c>
      <c r="P92">
        <v>2.4047658633761016E-3</v>
      </c>
      <c r="Q92">
        <v>2.7530607463228013E-4</v>
      </c>
      <c r="R92">
        <v>8.5177580586677049E-4</v>
      </c>
      <c r="S92">
        <v>4.8649843688355847E-5</v>
      </c>
      <c r="T92">
        <v>7.4011918528665594E-4</v>
      </c>
      <c r="V92">
        <v>0</v>
      </c>
      <c r="W92">
        <v>1.4276676126939361E-4</v>
      </c>
      <c r="Y92">
        <v>0</v>
      </c>
      <c r="Z92">
        <v>0</v>
      </c>
    </row>
  </sheetData>
  <mergeCells count="1">
    <mergeCell ref="B1:A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F0B2E-1ED6-41D8-ACB9-D8C713598B45}">
  <dimension ref="A1:AE7"/>
  <sheetViews>
    <sheetView workbookViewId="0">
      <selection sqref="A1:A1048576"/>
    </sheetView>
  </sheetViews>
  <sheetFormatPr defaultRowHeight="14.75" x14ac:dyDescent="0.75"/>
  <cols>
    <col min="1" max="1" width="16.58984375" style="1" bestFit="1" customWidth="1"/>
  </cols>
  <sheetData>
    <row r="1" spans="1:31" x14ac:dyDescent="0.75">
      <c r="A1" s="1" t="s">
        <v>6</v>
      </c>
      <c r="B1">
        <v>0</v>
      </c>
      <c r="C1">
        <f>B1+1/29</f>
        <v>3.4482758620689655E-2</v>
      </c>
      <c r="D1">
        <f>C1+1/29</f>
        <v>6.8965517241379309E-2</v>
      </c>
      <c r="E1">
        <f>D1+1/29</f>
        <v>0.10344827586206896</v>
      </c>
      <c r="F1">
        <f>E1+1/29</f>
        <v>0.13793103448275862</v>
      </c>
      <c r="G1">
        <f>F1+1/29</f>
        <v>0.17241379310344829</v>
      </c>
      <c r="H1">
        <f>G1+1/29</f>
        <v>0.20689655172413796</v>
      </c>
      <c r="I1">
        <f>H1+1/29</f>
        <v>0.24137931034482762</v>
      </c>
      <c r="J1">
        <f>I1+1/29</f>
        <v>0.27586206896551729</v>
      </c>
      <c r="K1">
        <f>J1+1/29</f>
        <v>0.31034482758620696</v>
      </c>
      <c r="L1">
        <f>K1+1/29</f>
        <v>0.34482758620689663</v>
      </c>
      <c r="M1">
        <f>L1+1/29</f>
        <v>0.3793103448275863</v>
      </c>
      <c r="N1">
        <f>M1+1/29</f>
        <v>0.41379310344827597</v>
      </c>
      <c r="O1">
        <f>N1+1/29</f>
        <v>0.44827586206896564</v>
      </c>
      <c r="P1">
        <f>O1+1/29</f>
        <v>0.4827586206896553</v>
      </c>
      <c r="Q1">
        <f>P1+1/29</f>
        <v>0.51724137931034497</v>
      </c>
      <c r="R1">
        <f>Q1+1/29</f>
        <v>0.55172413793103459</v>
      </c>
      <c r="S1">
        <f>R1+1/29</f>
        <v>0.5862068965517242</v>
      </c>
      <c r="T1">
        <f>S1+1/29</f>
        <v>0.62068965517241381</v>
      </c>
      <c r="U1">
        <f>T1+1/29</f>
        <v>0.65517241379310343</v>
      </c>
      <c r="V1">
        <f>U1+1/29</f>
        <v>0.68965517241379304</v>
      </c>
      <c r="W1">
        <f>V1+1/29</f>
        <v>0.72413793103448265</v>
      </c>
      <c r="X1">
        <f>W1+1/29</f>
        <v>0.75862068965517226</v>
      </c>
      <c r="Y1">
        <f>X1+1/29</f>
        <v>0.79310344827586188</v>
      </c>
      <c r="Z1">
        <f>Y1+1/29</f>
        <v>0.82758620689655149</v>
      </c>
      <c r="AA1">
        <f>Z1+1/29</f>
        <v>0.8620689655172411</v>
      </c>
      <c r="AB1">
        <f>AA1+1/29</f>
        <v>0.89655172413793072</v>
      </c>
      <c r="AC1">
        <f>AB1+1/29</f>
        <v>0.93103448275862033</v>
      </c>
      <c r="AD1">
        <f>AC1+1/29</f>
        <v>0.96551724137930994</v>
      </c>
      <c r="AE1">
        <f>AD1+1/29</f>
        <v>0.99999999999999956</v>
      </c>
    </row>
    <row r="3" spans="1:31" x14ac:dyDescent="0.75">
      <c r="A3" s="1" t="s">
        <v>1</v>
      </c>
      <c r="B3">
        <v>1</v>
      </c>
      <c r="C3">
        <v>0.83830114137873468</v>
      </c>
      <c r="D3">
        <v>0.68496961717028637</v>
      </c>
      <c r="E3">
        <v>0.59644685149644838</v>
      </c>
      <c r="F3">
        <v>0.48473074237610081</v>
      </c>
      <c r="G3">
        <v>0.40124829468222184</v>
      </c>
      <c r="H3">
        <v>0.28338886030542593</v>
      </c>
      <c r="I3">
        <v>0.21368965371102752</v>
      </c>
      <c r="J3">
        <v>0.16191528917454329</v>
      </c>
      <c r="K3">
        <v>0.12644374660315644</v>
      </c>
      <c r="L3">
        <v>0.10049497663111262</v>
      </c>
      <c r="M3">
        <v>8.65366070069154E-2</v>
      </c>
      <c r="N3">
        <v>7.0119674911973226E-2</v>
      </c>
      <c r="O3">
        <v>6.3636019905807001E-2</v>
      </c>
      <c r="P3">
        <v>5.2907659644646401E-2</v>
      </c>
      <c r="Q3">
        <v>4.9907402378543721E-2</v>
      </c>
      <c r="R3">
        <v>4.853090037552768E-2</v>
      </c>
      <c r="S3">
        <v>4.0048072173094709E-2</v>
      </c>
      <c r="T3">
        <v>3.9077693756673693E-2</v>
      </c>
      <c r="U3">
        <v>3.2091330099406713E-2</v>
      </c>
      <c r="V3">
        <v>3.047901330998997E-2</v>
      </c>
      <c r="W3">
        <v>2.6929566400898476E-2</v>
      </c>
      <c r="X3">
        <v>2.5277712438208519E-2</v>
      </c>
      <c r="Y3">
        <v>2.2705378941332739E-2</v>
      </c>
      <c r="Z3">
        <v>2.2157724496857122E-2</v>
      </c>
      <c r="AA3">
        <v>1.9215176623846867E-2</v>
      </c>
      <c r="AB3">
        <v>1.675336996387769E-2</v>
      </c>
      <c r="AC3">
        <v>1.6268110312887982E-2</v>
      </c>
      <c r="AD3">
        <v>1.2354453354305951E-2</v>
      </c>
      <c r="AE3">
        <v>1.1003457016757479E-2</v>
      </c>
    </row>
    <row r="4" spans="1:31" x14ac:dyDescent="0.75">
      <c r="A4" s="1" t="s">
        <v>2</v>
      </c>
      <c r="B4">
        <v>0</v>
      </c>
      <c r="C4">
        <v>1.4137343321507484E-2</v>
      </c>
      <c r="D4">
        <v>3.5712001174328281E-2</v>
      </c>
      <c r="E4">
        <v>7.3121300777679005E-2</v>
      </c>
      <c r="F4">
        <v>6.7149372655540149E-2</v>
      </c>
      <c r="G4">
        <v>7.9100638324111155E-2</v>
      </c>
      <c r="H4">
        <v>5.407597269677044E-2</v>
      </c>
      <c r="I4">
        <v>3.6748375520983423E-2</v>
      </c>
      <c r="J4">
        <v>2.134555075991702E-2</v>
      </c>
      <c r="K4">
        <v>1.5005483538960069E-2</v>
      </c>
      <c r="L4">
        <v>1.2398463687428519E-2</v>
      </c>
      <c r="M4">
        <v>1.5723194153712899E-2</v>
      </c>
      <c r="N4">
        <v>1.299244507476857E-2</v>
      </c>
      <c r="O4">
        <v>1.1982106859124483E-2</v>
      </c>
      <c r="P4">
        <v>1.1959333077213365E-2</v>
      </c>
      <c r="Q4">
        <v>1.4409857753149981E-2</v>
      </c>
      <c r="R4">
        <v>1.7383630953497587E-2</v>
      </c>
      <c r="S4">
        <v>1.3590307451615385E-2</v>
      </c>
      <c r="T4">
        <v>1.3891329843684821E-2</v>
      </c>
      <c r="U4">
        <v>1.0398111535923755E-2</v>
      </c>
      <c r="V4">
        <v>9.9741374890740132E-3</v>
      </c>
      <c r="W4">
        <v>8.8586166727557102E-3</v>
      </c>
      <c r="X4">
        <v>7.7354360248664831E-3</v>
      </c>
      <c r="Y4">
        <v>7.6691350404249356E-3</v>
      </c>
      <c r="Z4">
        <v>7.8595966004147855E-3</v>
      </c>
      <c r="AA4">
        <v>6.6754322762152159E-3</v>
      </c>
      <c r="AB4">
        <v>5.852880611182127E-3</v>
      </c>
      <c r="AC4">
        <v>6.2863500916440791E-3</v>
      </c>
      <c r="AD4">
        <v>4.4446749737220483E-3</v>
      </c>
      <c r="AE4">
        <v>4.1122241415092065E-3</v>
      </c>
    </row>
    <row r="6" spans="1:31" x14ac:dyDescent="0.75">
      <c r="A6" s="1" t="s">
        <v>3</v>
      </c>
      <c r="B6">
        <v>1</v>
      </c>
      <c r="C6">
        <v>0.95148943933030705</v>
      </c>
      <c r="D6">
        <v>0.73086965532904491</v>
      </c>
      <c r="E6">
        <v>0.58935729556325689</v>
      </c>
      <c r="F6">
        <v>0.40646630794612382</v>
      </c>
      <c r="G6">
        <v>0.28716366862176218</v>
      </c>
      <c r="H6">
        <v>0.20057354644375752</v>
      </c>
      <c r="I6">
        <v>0.15722506911688075</v>
      </c>
      <c r="J6">
        <v>0.12735469847726014</v>
      </c>
      <c r="K6">
        <v>9.6375556211133376E-2</v>
      </c>
      <c r="L6">
        <v>7.3158227159969988E-2</v>
      </c>
      <c r="M6">
        <v>6.084366993402622E-2</v>
      </c>
      <c r="N6">
        <v>4.642644850175557E-2</v>
      </c>
      <c r="O6">
        <v>3.9432336923813441E-2</v>
      </c>
      <c r="P6">
        <v>3.3975045881508355E-2</v>
      </c>
      <c r="Q6">
        <v>3.1578359850621608E-2</v>
      </c>
      <c r="R6">
        <v>2.1983998244788531E-2</v>
      </c>
      <c r="S6">
        <v>1.7626057074264703E-2</v>
      </c>
      <c r="T6">
        <v>1.5105465363693411E-2</v>
      </c>
      <c r="U6">
        <v>1.6019133838502665E-2</v>
      </c>
      <c r="V6">
        <v>1.4461982518826267E-2</v>
      </c>
      <c r="W6">
        <v>8.795031926813985E-3</v>
      </c>
      <c r="X6">
        <v>8.1303237950978106E-3</v>
      </c>
      <c r="Y6">
        <v>6.2601912390252328E-3</v>
      </c>
      <c r="Z6">
        <v>5.2834668715743306E-3</v>
      </c>
      <c r="AA6">
        <v>3.8294739019754673E-3</v>
      </c>
      <c r="AB6">
        <v>3.4553173782740929E-3</v>
      </c>
      <c r="AC6">
        <v>2.8323713171526364E-3</v>
      </c>
      <c r="AD6">
        <v>2.4377564181468033E-3</v>
      </c>
      <c r="AE6">
        <v>1.6141186840625619E-3</v>
      </c>
    </row>
    <row r="7" spans="1:31" x14ac:dyDescent="0.75">
      <c r="A7" s="1" t="s">
        <v>4</v>
      </c>
      <c r="B7">
        <v>0</v>
      </c>
      <c r="C7">
        <v>5.0090087736707797E-2</v>
      </c>
      <c r="D7">
        <v>5.2387471086714897E-2</v>
      </c>
      <c r="E7">
        <v>5.8431053565866302E-2</v>
      </c>
      <c r="F7">
        <v>4.6513200136290268E-2</v>
      </c>
      <c r="G7">
        <v>4.0676159031377751E-2</v>
      </c>
      <c r="H7">
        <v>3.7461385662073902E-2</v>
      </c>
      <c r="I7">
        <v>3.4569552547444496E-2</v>
      </c>
      <c r="J7">
        <v>2.9024844407703816E-2</v>
      </c>
      <c r="K7">
        <v>2.3797987815287368E-2</v>
      </c>
      <c r="L7">
        <v>2.2446051016495622E-2</v>
      </c>
      <c r="M7">
        <v>1.7275433572955808E-2</v>
      </c>
      <c r="N7">
        <v>1.4553346780836935E-2</v>
      </c>
      <c r="O7">
        <v>1.0497474142013576E-2</v>
      </c>
      <c r="P7">
        <v>9.7140415255717785E-3</v>
      </c>
      <c r="Q7">
        <v>1.0168938283074089E-2</v>
      </c>
      <c r="R7">
        <v>7.5868573244939116E-3</v>
      </c>
      <c r="S7">
        <v>5.3422794282288865E-3</v>
      </c>
      <c r="T7">
        <v>5.3936706937889531E-3</v>
      </c>
      <c r="U7">
        <v>6.698656383838042E-3</v>
      </c>
      <c r="V7">
        <v>6.7240879951471532E-3</v>
      </c>
      <c r="W7">
        <v>3.3362856059411857E-3</v>
      </c>
      <c r="X7">
        <v>3.0521900173206061E-3</v>
      </c>
      <c r="Y7">
        <v>2.7387075911698522E-3</v>
      </c>
      <c r="Z7">
        <v>2.0617686200934396E-3</v>
      </c>
      <c r="AA7">
        <v>1.495524479783165E-3</v>
      </c>
      <c r="AB7">
        <v>1.323035885308929E-3</v>
      </c>
      <c r="AC7">
        <v>1.3459909245541188E-3</v>
      </c>
      <c r="AD7">
        <v>1.1629528501493132E-3</v>
      </c>
      <c r="AE7">
        <v>7.8806269273754795E-4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Control-GFP channel</vt:lpstr>
      <vt:lpstr>GFP-myr-Garz-DN</vt:lpstr>
      <vt:lpstr>Control-Wg-endo</vt:lpstr>
      <vt:lpstr>myr-Garz-DN-Wg-endo</vt:lpstr>
      <vt:lpstr>Mean_SEM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Chaitra Prabhakara</dc:creator>
  <cp:lastModifiedBy>Chaitra Prabhakara</cp:lastModifiedBy>
  <dcterms:created xsi:type="dcterms:W3CDTF">2022-03-28T01:42:29Z</dcterms:created>
  <dcterms:modified xsi:type="dcterms:W3CDTF">2022-03-28T21:44:37Z</dcterms:modified>
</cp:coreProperties>
</file>