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\FusionImages\rondinie\elife_BAT_SUBMISSION_FILES_51022\FINAL REVISIONS 63022\SOURCE DATA\"/>
    </mc:Choice>
  </mc:AlternateContent>
  <xr:revisionPtr revIDLastSave="0" documentId="13_ncr:1_{566FE226-8F33-4D6A-85E1-8E01FBBC9CBF}" xr6:coauthVersionLast="47" xr6:coauthVersionMax="47" xr10:uidLastSave="{00000000-0000-0000-0000-000000000000}"/>
  <bookViews>
    <workbookView xWindow="-108" yWindow="-108" windowWidth="30936" windowHeight="16896" xr2:uid="{551E0256-FFE5-0849-AE9C-61A72051ADED}"/>
  </bookViews>
  <sheets>
    <sheet name="H2Ab1Top2a_SUMMARY" sheetId="4" r:id="rId1"/>
    <sheet name="H2Ab1Top2a_Animal1" sheetId="1" r:id="rId2"/>
    <sheet name="H2Ab1Top2a_Animal2" sheetId="2" r:id="rId3"/>
    <sheet name="H2Ab1Top2a_Animal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6" i="3" l="1"/>
  <c r="G145" i="3"/>
  <c r="J145" i="3" s="1"/>
  <c r="G144" i="3"/>
  <c r="J144" i="3" s="1"/>
  <c r="G142" i="3"/>
  <c r="G141" i="3"/>
  <c r="G140" i="3"/>
  <c r="G138" i="3"/>
  <c r="G137" i="3"/>
  <c r="G136" i="3"/>
  <c r="G135" i="3"/>
  <c r="I135" i="3" s="1"/>
  <c r="G134" i="3"/>
  <c r="I134" i="3" s="1"/>
  <c r="G133" i="3"/>
  <c r="H133" i="3" s="1"/>
  <c r="G130" i="3"/>
  <c r="H130" i="3" s="1"/>
  <c r="G129" i="3"/>
  <c r="G128" i="3"/>
  <c r="I128" i="3" s="1"/>
  <c r="G127" i="3"/>
  <c r="I127" i="3" s="1"/>
  <c r="G126" i="3"/>
  <c r="J126" i="3" s="1"/>
  <c r="G125" i="3"/>
  <c r="G124" i="3"/>
  <c r="H124" i="3" s="1"/>
  <c r="G123" i="3"/>
  <c r="I123" i="3" s="1"/>
  <c r="G122" i="3"/>
  <c r="I122" i="3" s="1"/>
  <c r="G120" i="3"/>
  <c r="I120" i="3" s="1"/>
  <c r="G118" i="3"/>
  <c r="G116" i="3"/>
  <c r="J116" i="3" s="1"/>
  <c r="G115" i="3"/>
  <c r="I115" i="3" s="1"/>
  <c r="G114" i="3"/>
  <c r="I114" i="3" s="1"/>
  <c r="G113" i="3"/>
  <c r="J113" i="3" s="1"/>
  <c r="G112" i="3"/>
  <c r="G111" i="3"/>
  <c r="G110" i="3"/>
  <c r="G109" i="3"/>
  <c r="G108" i="3"/>
  <c r="G107" i="3"/>
  <c r="I107" i="3" s="1"/>
  <c r="G106" i="3"/>
  <c r="I106" i="3" s="1"/>
  <c r="G105" i="3"/>
  <c r="H105" i="3" s="1"/>
  <c r="G104" i="3"/>
  <c r="G103" i="3"/>
  <c r="I103" i="3" s="1"/>
  <c r="G102" i="3"/>
  <c r="I102" i="3" s="1"/>
  <c r="G100" i="3"/>
  <c r="G99" i="3"/>
  <c r="G98" i="3"/>
  <c r="H98" i="3" s="1"/>
  <c r="G96" i="3"/>
  <c r="I96" i="3" s="1"/>
  <c r="G95" i="3"/>
  <c r="G94" i="3"/>
  <c r="G93" i="3"/>
  <c r="H93" i="3" s="1"/>
  <c r="G92" i="3"/>
  <c r="G91" i="3"/>
  <c r="I91" i="3" s="1"/>
  <c r="G90" i="3"/>
  <c r="I90" i="3" s="1"/>
  <c r="G89" i="3"/>
  <c r="G88" i="3"/>
  <c r="G86" i="3"/>
  <c r="J86" i="3" s="1"/>
  <c r="G85" i="3"/>
  <c r="G84" i="3"/>
  <c r="G83" i="3"/>
  <c r="J83" i="3" s="1"/>
  <c r="G81" i="3"/>
  <c r="G79" i="3"/>
  <c r="J79" i="3" s="1"/>
  <c r="G78" i="3"/>
  <c r="I78" i="3" s="1"/>
  <c r="G77" i="3"/>
  <c r="G76" i="3"/>
  <c r="G75" i="3"/>
  <c r="G73" i="3"/>
  <c r="H73" i="3" s="1"/>
  <c r="G72" i="3"/>
  <c r="G71" i="3"/>
  <c r="I71" i="3" s="1"/>
  <c r="G70" i="3"/>
  <c r="G69" i="3"/>
  <c r="G68" i="3"/>
  <c r="H68" i="3" s="1"/>
  <c r="G67" i="3"/>
  <c r="I67" i="3" s="1"/>
  <c r="G66" i="3"/>
  <c r="I66" i="3" s="1"/>
  <c r="G64" i="3"/>
  <c r="J64" i="3" s="1"/>
  <c r="G62" i="3"/>
  <c r="G60" i="3"/>
  <c r="J60" i="3" s="1"/>
  <c r="G59" i="3"/>
  <c r="I59" i="3" s="1"/>
  <c r="G58" i="3"/>
  <c r="G57" i="3"/>
  <c r="G56" i="3"/>
  <c r="G54" i="3"/>
  <c r="G53" i="3"/>
  <c r="I53" i="3" s="1"/>
  <c r="G52" i="3"/>
  <c r="G50" i="3"/>
  <c r="G48" i="3"/>
  <c r="I48" i="3" s="1"/>
  <c r="G47" i="3"/>
  <c r="I47" i="3" s="1"/>
  <c r="G45" i="3"/>
  <c r="J45" i="3" s="1"/>
  <c r="G44" i="3"/>
  <c r="I44" i="3" s="1"/>
  <c r="G43" i="3"/>
  <c r="G40" i="3"/>
  <c r="I40" i="3" s="1"/>
  <c r="G39" i="3"/>
  <c r="G38" i="3"/>
  <c r="I38" i="3" s="1"/>
  <c r="G37" i="3"/>
  <c r="G35" i="3"/>
  <c r="G33" i="3"/>
  <c r="I33" i="3" s="1"/>
  <c r="G32" i="3"/>
  <c r="I32" i="3" s="1"/>
  <c r="G30" i="3"/>
  <c r="J30" i="3" s="1"/>
  <c r="G29" i="3"/>
  <c r="I29" i="3" s="1"/>
  <c r="G28" i="3"/>
  <c r="G25" i="3"/>
  <c r="I25" i="3" s="1"/>
  <c r="G24" i="3"/>
  <c r="G23" i="3"/>
  <c r="I23" i="3" s="1"/>
  <c r="G22" i="3"/>
  <c r="G21" i="3"/>
  <c r="H21" i="3" s="1"/>
  <c r="G20" i="3"/>
  <c r="G19" i="3"/>
  <c r="I19" i="3" s="1"/>
  <c r="G18" i="3"/>
  <c r="J18" i="3" s="1"/>
  <c r="G17" i="3"/>
  <c r="G16" i="3"/>
  <c r="G15" i="3"/>
  <c r="G14" i="3"/>
  <c r="G13" i="3"/>
  <c r="H13" i="3" s="1"/>
  <c r="G11" i="3"/>
  <c r="J11" i="3" s="1"/>
  <c r="G10" i="3"/>
  <c r="G9" i="3"/>
  <c r="J9" i="3" s="1"/>
  <c r="G7" i="3"/>
  <c r="J7" i="3" s="1"/>
  <c r="G6" i="3"/>
  <c r="I6" i="3" s="1"/>
  <c r="G5" i="3"/>
  <c r="I5" i="3" s="1"/>
  <c r="G4" i="3"/>
  <c r="J4" i="3" s="1"/>
  <c r="G3" i="3"/>
  <c r="G264" i="3"/>
  <c r="G263" i="3"/>
  <c r="G262" i="3"/>
  <c r="G261" i="3"/>
  <c r="G260" i="3"/>
  <c r="G259" i="3"/>
  <c r="G258" i="3"/>
  <c r="G257" i="3"/>
  <c r="G256" i="3"/>
  <c r="G254" i="3"/>
  <c r="I254" i="3" s="1"/>
  <c r="G253" i="3"/>
  <c r="I253" i="3" s="1"/>
  <c r="G252" i="3"/>
  <c r="G251" i="3"/>
  <c r="G250" i="3"/>
  <c r="I250" i="3" s="1"/>
  <c r="G249" i="3"/>
  <c r="G247" i="3"/>
  <c r="G246" i="3"/>
  <c r="I246" i="3" s="1"/>
  <c r="G245" i="3"/>
  <c r="G244" i="3"/>
  <c r="G243" i="3"/>
  <c r="J243" i="3" s="1"/>
  <c r="G242" i="3"/>
  <c r="I242" i="3" s="1"/>
  <c r="G241" i="3"/>
  <c r="G240" i="3"/>
  <c r="G239" i="3"/>
  <c r="G238" i="3"/>
  <c r="G237" i="3"/>
  <c r="I237" i="3" s="1"/>
  <c r="G236" i="3"/>
  <c r="G235" i="3"/>
  <c r="G234" i="3"/>
  <c r="G233" i="3"/>
  <c r="G232" i="3"/>
  <c r="G231" i="3"/>
  <c r="G229" i="3"/>
  <c r="G228" i="3"/>
  <c r="G227" i="3"/>
  <c r="G226" i="3"/>
  <c r="G225" i="3"/>
  <c r="G223" i="3"/>
  <c r="G222" i="3"/>
  <c r="G221" i="3"/>
  <c r="G220" i="3"/>
  <c r="J220" i="3" s="1"/>
  <c r="G219" i="3"/>
  <c r="G218" i="3"/>
  <c r="G217" i="3"/>
  <c r="H217" i="3" s="1"/>
  <c r="G216" i="3"/>
  <c r="G215" i="3"/>
  <c r="I215" i="3" s="1"/>
  <c r="G214" i="3"/>
  <c r="G212" i="3"/>
  <c r="G211" i="3"/>
  <c r="G210" i="3"/>
  <c r="G209" i="3"/>
  <c r="G208" i="3"/>
  <c r="G207" i="3"/>
  <c r="I207" i="3" s="1"/>
  <c r="G206" i="3"/>
  <c r="G205" i="3"/>
  <c r="G204" i="3"/>
  <c r="G203" i="3"/>
  <c r="G202" i="3"/>
  <c r="G201" i="3"/>
  <c r="G200" i="3"/>
  <c r="G199" i="3"/>
  <c r="I199" i="3" s="1"/>
  <c r="G198" i="3"/>
  <c r="G197" i="3"/>
  <c r="G195" i="3"/>
  <c r="H195" i="3" s="1"/>
  <c r="G194" i="3"/>
  <c r="G192" i="3"/>
  <c r="G191" i="3"/>
  <c r="G190" i="3"/>
  <c r="I190" i="3" s="1"/>
  <c r="G188" i="3"/>
  <c r="J188" i="3" s="1"/>
  <c r="G187" i="3"/>
  <c r="G186" i="3"/>
  <c r="G185" i="3"/>
  <c r="G184" i="3"/>
  <c r="G183" i="3"/>
  <c r="G182" i="3"/>
  <c r="G181" i="3"/>
  <c r="G180" i="3"/>
  <c r="G179" i="3"/>
  <c r="G178" i="3"/>
  <c r="J178" i="3" s="1"/>
  <c r="G176" i="3"/>
  <c r="G175" i="3"/>
  <c r="G174" i="3"/>
  <c r="G173" i="3"/>
  <c r="I173" i="3" s="1"/>
  <c r="G171" i="3"/>
  <c r="G170" i="3"/>
  <c r="I170" i="3" s="1"/>
  <c r="G169" i="3"/>
  <c r="I169" i="3" s="1"/>
  <c r="G168" i="3"/>
  <c r="G167" i="3"/>
  <c r="G165" i="3"/>
  <c r="H165" i="3" s="1"/>
  <c r="G164" i="3"/>
  <c r="I164" i="3" s="1"/>
  <c r="G163" i="3"/>
  <c r="I163" i="3" s="1"/>
  <c r="G162" i="3"/>
  <c r="G161" i="3"/>
  <c r="G160" i="3"/>
  <c r="G159" i="3"/>
  <c r="Q9" i="2"/>
  <c r="G271" i="2"/>
  <c r="G270" i="2"/>
  <c r="G269" i="2"/>
  <c r="G268" i="2"/>
  <c r="G267" i="2"/>
  <c r="G265" i="2"/>
  <c r="G264" i="2"/>
  <c r="G263" i="2"/>
  <c r="G262" i="2"/>
  <c r="G261" i="2"/>
  <c r="G260" i="2"/>
  <c r="J260" i="2" s="1"/>
  <c r="G259" i="2"/>
  <c r="G258" i="2"/>
  <c r="G257" i="2"/>
  <c r="G256" i="2"/>
  <c r="G255" i="2"/>
  <c r="G254" i="2"/>
  <c r="G253" i="2"/>
  <c r="G252" i="2"/>
  <c r="H252" i="2" s="1"/>
  <c r="G251" i="2"/>
  <c r="G250" i="2"/>
  <c r="G249" i="2"/>
  <c r="I249" i="2" s="1"/>
  <c r="G248" i="2"/>
  <c r="I248" i="2" s="1"/>
  <c r="G247" i="2"/>
  <c r="H247" i="2" s="1"/>
  <c r="G246" i="2"/>
  <c r="G245" i="2"/>
  <c r="G244" i="2"/>
  <c r="G243" i="2"/>
  <c r="G242" i="2"/>
  <c r="I242" i="2" s="1"/>
  <c r="G241" i="2"/>
  <c r="J241" i="2" s="1"/>
  <c r="G240" i="2"/>
  <c r="G239" i="2"/>
  <c r="H239" i="2" s="1"/>
  <c r="G237" i="2"/>
  <c r="I237" i="2" s="1"/>
  <c r="G236" i="2"/>
  <c r="G235" i="2"/>
  <c r="H235" i="2" s="1"/>
  <c r="G234" i="2"/>
  <c r="G233" i="2"/>
  <c r="I233" i="2" s="1"/>
  <c r="G232" i="2"/>
  <c r="I232" i="2" s="1"/>
  <c r="G231" i="2"/>
  <c r="G230" i="2"/>
  <c r="G229" i="2"/>
  <c r="G228" i="2"/>
  <c r="G227" i="2"/>
  <c r="G226" i="2"/>
  <c r="G225" i="2"/>
  <c r="H225" i="2" s="1"/>
  <c r="G224" i="2"/>
  <c r="G222" i="2"/>
  <c r="G221" i="2"/>
  <c r="H221" i="2" s="1"/>
  <c r="G220" i="2"/>
  <c r="G219" i="2"/>
  <c r="I219" i="2" s="1"/>
  <c r="G218" i="2"/>
  <c r="G217" i="2"/>
  <c r="G216" i="2"/>
  <c r="G215" i="2"/>
  <c r="J215" i="2" s="1"/>
  <c r="G214" i="2"/>
  <c r="G213" i="2"/>
  <c r="I213" i="2" s="1"/>
  <c r="G212" i="2"/>
  <c r="H212" i="2" s="1"/>
  <c r="G211" i="2"/>
  <c r="I211" i="2" s="1"/>
  <c r="G210" i="2"/>
  <c r="G209" i="2"/>
  <c r="G208" i="2"/>
  <c r="G207" i="2"/>
  <c r="G206" i="2"/>
  <c r="I206" i="2" s="1"/>
  <c r="G205" i="2"/>
  <c r="G204" i="2"/>
  <c r="I204" i="2" s="1"/>
  <c r="G203" i="2"/>
  <c r="G202" i="2"/>
  <c r="G201" i="2"/>
  <c r="G200" i="2"/>
  <c r="G199" i="2"/>
  <c r="I199" i="2" s="1"/>
  <c r="G198" i="2"/>
  <c r="G197" i="2"/>
  <c r="G196" i="2"/>
  <c r="G195" i="2"/>
  <c r="G194" i="2"/>
  <c r="G193" i="2"/>
  <c r="G192" i="2"/>
  <c r="G191" i="2"/>
  <c r="G190" i="2"/>
  <c r="J190" i="2" s="1"/>
  <c r="G189" i="2"/>
  <c r="G188" i="2"/>
  <c r="G187" i="2"/>
  <c r="G186" i="2"/>
  <c r="G185" i="2"/>
  <c r="G184" i="2"/>
  <c r="G183" i="2"/>
  <c r="G181" i="2"/>
  <c r="G180" i="2"/>
  <c r="G179" i="2"/>
  <c r="G176" i="2"/>
  <c r="G175" i="2"/>
  <c r="G174" i="2"/>
  <c r="G172" i="2"/>
  <c r="G171" i="2"/>
  <c r="G170" i="2"/>
  <c r="J170" i="2" s="1"/>
  <c r="G169" i="2"/>
  <c r="G168" i="2"/>
  <c r="G167" i="2"/>
  <c r="G166" i="2"/>
  <c r="G164" i="2"/>
  <c r="G163" i="2"/>
  <c r="H163" i="2" s="1"/>
  <c r="G162" i="2"/>
  <c r="H162" i="2" s="1"/>
  <c r="G161" i="2"/>
  <c r="G160" i="2"/>
  <c r="I160" i="2" s="1"/>
  <c r="G158" i="2"/>
  <c r="I158" i="2" s="1"/>
  <c r="G157" i="2"/>
  <c r="G156" i="2"/>
  <c r="I156" i="2" s="1"/>
  <c r="G155" i="2"/>
  <c r="G154" i="2"/>
  <c r="G152" i="2"/>
  <c r="G151" i="2"/>
  <c r="H151" i="2" s="1"/>
  <c r="G150" i="2"/>
  <c r="G149" i="2"/>
  <c r="G148" i="2"/>
  <c r="G147" i="2"/>
  <c r="G146" i="2"/>
  <c r="G145" i="2"/>
  <c r="G144" i="2"/>
  <c r="G143" i="2"/>
  <c r="G142" i="2"/>
  <c r="G140" i="2"/>
  <c r="G139" i="2"/>
  <c r="H139" i="2" s="1"/>
  <c r="G138" i="2"/>
  <c r="G137" i="2"/>
  <c r="H137" i="2" s="1"/>
  <c r="G136" i="2"/>
  <c r="G135" i="2"/>
  <c r="J135" i="2" s="1"/>
  <c r="G134" i="2"/>
  <c r="G133" i="2"/>
  <c r="G132" i="2"/>
  <c r="G131" i="2"/>
  <c r="G130" i="2"/>
  <c r="G129" i="2"/>
  <c r="G128" i="2"/>
  <c r="I128" i="2" s="1"/>
  <c r="G127" i="2"/>
  <c r="H127" i="2" s="1"/>
  <c r="G126" i="2"/>
  <c r="G125" i="2"/>
  <c r="G124" i="2"/>
  <c r="I124" i="2" s="1"/>
  <c r="G123" i="2"/>
  <c r="I123" i="2" s="1"/>
  <c r="G122" i="2"/>
  <c r="H122" i="2" s="1"/>
  <c r="G120" i="2"/>
  <c r="G119" i="2"/>
  <c r="G118" i="2"/>
  <c r="I118" i="2" s="1"/>
  <c r="G117" i="2"/>
  <c r="I117" i="2" s="1"/>
  <c r="G116" i="2"/>
  <c r="G114" i="2"/>
  <c r="G113" i="2"/>
  <c r="G112" i="2"/>
  <c r="I112" i="2" s="1"/>
  <c r="G111" i="2"/>
  <c r="G110" i="2"/>
  <c r="G108" i="2"/>
  <c r="G107" i="2"/>
  <c r="H107" i="2" s="1"/>
  <c r="G106" i="2"/>
  <c r="I106" i="2" s="1"/>
  <c r="G104" i="2"/>
  <c r="G103" i="2"/>
  <c r="G102" i="2"/>
  <c r="G99" i="2"/>
  <c r="G98" i="2"/>
  <c r="I98" i="2" s="1"/>
  <c r="G97" i="2"/>
  <c r="G95" i="2"/>
  <c r="G93" i="2"/>
  <c r="J93" i="2" s="1"/>
  <c r="G92" i="2"/>
  <c r="G90" i="2"/>
  <c r="G88" i="2"/>
  <c r="H88" i="2" s="1"/>
  <c r="G86" i="2"/>
  <c r="G85" i="2"/>
  <c r="G84" i="2"/>
  <c r="G83" i="2"/>
  <c r="G82" i="2"/>
  <c r="J82" i="2" s="1"/>
  <c r="G81" i="2"/>
  <c r="G80" i="2"/>
  <c r="G79" i="2"/>
  <c r="G78" i="2"/>
  <c r="G77" i="2"/>
  <c r="J77" i="2" s="1"/>
  <c r="G76" i="2"/>
  <c r="G75" i="2"/>
  <c r="G74" i="2"/>
  <c r="I74" i="2" s="1"/>
  <c r="G73" i="2"/>
  <c r="J73" i="2" s="1"/>
  <c r="G71" i="2"/>
  <c r="G70" i="2"/>
  <c r="G69" i="2"/>
  <c r="G68" i="2"/>
  <c r="G67" i="2"/>
  <c r="G66" i="2"/>
  <c r="G64" i="2"/>
  <c r="J64" i="2" s="1"/>
  <c r="G63" i="2"/>
  <c r="G62" i="2"/>
  <c r="G61" i="2"/>
  <c r="G60" i="2"/>
  <c r="G59" i="2"/>
  <c r="G58" i="2"/>
  <c r="G57" i="2"/>
  <c r="J57" i="2" s="1"/>
  <c r="G56" i="2"/>
  <c r="G55" i="2"/>
  <c r="I55" i="2" s="1"/>
  <c r="G54" i="2"/>
  <c r="G53" i="2"/>
  <c r="I53" i="2" s="1"/>
  <c r="G52" i="2"/>
  <c r="I52" i="2" s="1"/>
  <c r="G51" i="2"/>
  <c r="G50" i="2"/>
  <c r="G49" i="2"/>
  <c r="I49" i="2" s="1"/>
  <c r="G48" i="2"/>
  <c r="G47" i="2"/>
  <c r="G46" i="2"/>
  <c r="G42" i="2"/>
  <c r="J42" i="2" s="1"/>
  <c r="G40" i="2"/>
  <c r="G39" i="2"/>
  <c r="G38" i="2"/>
  <c r="G37" i="2"/>
  <c r="G36" i="2"/>
  <c r="G34" i="2"/>
  <c r="H34" i="2" s="1"/>
  <c r="G33" i="2"/>
  <c r="G31" i="2"/>
  <c r="J31" i="2" s="1"/>
  <c r="G29" i="2"/>
  <c r="I29" i="2" s="1"/>
  <c r="G28" i="2"/>
  <c r="J28" i="2" s="1"/>
  <c r="G27" i="2"/>
  <c r="I27" i="2" s="1"/>
  <c r="G26" i="2"/>
  <c r="G24" i="2"/>
  <c r="G23" i="2"/>
  <c r="G22" i="2"/>
  <c r="G21" i="2"/>
  <c r="G19" i="2"/>
  <c r="J19" i="2" s="1"/>
  <c r="G18" i="2"/>
  <c r="G17" i="2"/>
  <c r="I17" i="2" s="1"/>
  <c r="G15" i="2"/>
  <c r="G14" i="2"/>
  <c r="G13" i="2"/>
  <c r="G12" i="2"/>
  <c r="G11" i="2"/>
  <c r="J11" i="2" s="1"/>
  <c r="G10" i="2"/>
  <c r="G9" i="2"/>
  <c r="H9" i="2" s="1"/>
  <c r="G8" i="2"/>
  <c r="J8" i="2" s="1"/>
  <c r="G7" i="2"/>
  <c r="H7" i="2" s="1"/>
  <c r="G5" i="2"/>
  <c r="G3" i="2"/>
  <c r="G379" i="2"/>
  <c r="G378" i="2"/>
  <c r="G375" i="2"/>
  <c r="G374" i="2"/>
  <c r="H374" i="2" s="1"/>
  <c r="G372" i="2"/>
  <c r="G371" i="2"/>
  <c r="G369" i="2"/>
  <c r="H369" i="2" s="1"/>
  <c r="G368" i="2"/>
  <c r="G366" i="2"/>
  <c r="G365" i="2"/>
  <c r="G364" i="2"/>
  <c r="G363" i="2"/>
  <c r="G362" i="2"/>
  <c r="G361" i="2"/>
  <c r="G360" i="2"/>
  <c r="G359" i="2"/>
  <c r="G358" i="2"/>
  <c r="G357" i="2"/>
  <c r="G356" i="2"/>
  <c r="I356" i="2" s="1"/>
  <c r="G355" i="2"/>
  <c r="G354" i="2"/>
  <c r="G352" i="2"/>
  <c r="H352" i="2" s="1"/>
  <c r="G351" i="2"/>
  <c r="G350" i="2"/>
  <c r="G349" i="2"/>
  <c r="G348" i="2"/>
  <c r="G347" i="2"/>
  <c r="G346" i="2"/>
  <c r="G345" i="2"/>
  <c r="G344" i="2"/>
  <c r="G342" i="2"/>
  <c r="G341" i="2"/>
  <c r="G340" i="2"/>
  <c r="G339" i="2"/>
  <c r="H339" i="2" s="1"/>
  <c r="G338" i="2"/>
  <c r="G337" i="2"/>
  <c r="H337" i="2" s="1"/>
  <c r="G336" i="2"/>
  <c r="G334" i="2"/>
  <c r="G333" i="2"/>
  <c r="G332" i="2"/>
  <c r="G331" i="2"/>
  <c r="G330" i="2"/>
  <c r="G329" i="2"/>
  <c r="G328" i="2"/>
  <c r="H328" i="2" s="1"/>
  <c r="G326" i="2"/>
  <c r="I326" i="2" s="1"/>
  <c r="G325" i="2"/>
  <c r="G324" i="2"/>
  <c r="G323" i="2"/>
  <c r="G322" i="2"/>
  <c r="G321" i="2"/>
  <c r="G319" i="2"/>
  <c r="G318" i="2"/>
  <c r="G317" i="2"/>
  <c r="G316" i="2"/>
  <c r="G315" i="2"/>
  <c r="G313" i="2"/>
  <c r="G312" i="2"/>
  <c r="G311" i="2"/>
  <c r="H311" i="2" s="1"/>
  <c r="G310" i="2"/>
  <c r="G309" i="2"/>
  <c r="G308" i="2"/>
  <c r="G307" i="2"/>
  <c r="G306" i="2"/>
  <c r="H306" i="2" s="1"/>
  <c r="G305" i="2"/>
  <c r="G304" i="2"/>
  <c r="G303" i="2"/>
  <c r="G302" i="2"/>
  <c r="G301" i="2"/>
  <c r="G300" i="2"/>
  <c r="G299" i="2"/>
  <c r="G298" i="2"/>
  <c r="G297" i="2"/>
  <c r="G296" i="2"/>
  <c r="G294" i="2"/>
  <c r="G293" i="2"/>
  <c r="G292" i="2"/>
  <c r="H292" i="2" s="1"/>
  <c r="G290" i="2"/>
  <c r="G288" i="2"/>
  <c r="G287" i="2"/>
  <c r="G285" i="2"/>
  <c r="G284" i="2"/>
  <c r="G283" i="2"/>
  <c r="G282" i="2"/>
  <c r="H282" i="2" s="1"/>
  <c r="G281" i="2"/>
  <c r="G280" i="2"/>
  <c r="P9" i="1"/>
  <c r="P4" i="1"/>
  <c r="G376" i="1"/>
  <c r="G373" i="1"/>
  <c r="G372" i="1"/>
  <c r="G371" i="1"/>
  <c r="G370" i="1"/>
  <c r="G369" i="1"/>
  <c r="G366" i="1"/>
  <c r="G365" i="1"/>
  <c r="J365" i="1" s="1"/>
  <c r="G363" i="1"/>
  <c r="I363" i="1" s="1"/>
  <c r="G362" i="1"/>
  <c r="G361" i="1"/>
  <c r="G360" i="1"/>
  <c r="G359" i="1"/>
  <c r="G358" i="1"/>
  <c r="G357" i="1"/>
  <c r="G356" i="1"/>
  <c r="G355" i="1"/>
  <c r="G354" i="1"/>
  <c r="G353" i="1"/>
  <c r="G352" i="1"/>
  <c r="G350" i="1"/>
  <c r="G349" i="1"/>
  <c r="G348" i="1"/>
  <c r="G347" i="1"/>
  <c r="G346" i="1"/>
  <c r="G345" i="1"/>
  <c r="G343" i="1"/>
  <c r="G342" i="1"/>
  <c r="G341" i="1"/>
  <c r="G340" i="1"/>
  <c r="G339" i="1"/>
  <c r="G338" i="1"/>
  <c r="G337" i="1"/>
  <c r="G336" i="1"/>
  <c r="G335" i="1"/>
  <c r="G334" i="1"/>
  <c r="J334" i="1" s="1"/>
  <c r="G333" i="1"/>
  <c r="G332" i="1"/>
  <c r="G331" i="1"/>
  <c r="G330" i="1"/>
  <c r="I330" i="1" s="1"/>
  <c r="G329" i="1"/>
  <c r="G328" i="1"/>
  <c r="G326" i="1"/>
  <c r="I326" i="1" s="1"/>
  <c r="G325" i="1"/>
  <c r="G323" i="1"/>
  <c r="G321" i="1"/>
  <c r="G320" i="1"/>
  <c r="G319" i="1"/>
  <c r="G318" i="1"/>
  <c r="G317" i="1"/>
  <c r="G316" i="1"/>
  <c r="G315" i="1"/>
  <c r="G314" i="1"/>
  <c r="G313" i="1"/>
  <c r="G312" i="1"/>
  <c r="G311" i="1"/>
  <c r="G309" i="1"/>
  <c r="G307" i="1"/>
  <c r="H307" i="1" s="1"/>
  <c r="G306" i="1"/>
  <c r="I306" i="1" s="1"/>
  <c r="G305" i="1"/>
  <c r="I305" i="1" s="1"/>
  <c r="G304" i="1"/>
  <c r="I304" i="1" s="1"/>
  <c r="G301" i="1"/>
  <c r="G300" i="1"/>
  <c r="H300" i="1" s="1"/>
  <c r="G298" i="1"/>
  <c r="I298" i="1" s="1"/>
  <c r="G297" i="1"/>
  <c r="G296" i="1"/>
  <c r="G295" i="1"/>
  <c r="G292" i="1"/>
  <c r="G291" i="1"/>
  <c r="G290" i="1"/>
  <c r="G289" i="1"/>
  <c r="G287" i="1"/>
  <c r="J287" i="1" s="1"/>
  <c r="G286" i="1"/>
  <c r="G285" i="1"/>
  <c r="G284" i="1"/>
  <c r="G283" i="1"/>
  <c r="G282" i="1"/>
  <c r="G281" i="1"/>
  <c r="G280" i="1"/>
  <c r="G278" i="1"/>
  <c r="G277" i="1"/>
  <c r="G276" i="1"/>
  <c r="G275" i="1"/>
  <c r="G273" i="1"/>
  <c r="G272" i="1"/>
  <c r="G271" i="1"/>
  <c r="H271" i="1" s="1"/>
  <c r="G270" i="1"/>
  <c r="H270" i="1" s="1"/>
  <c r="G266" i="1"/>
  <c r="G254" i="1"/>
  <c r="G253" i="1"/>
  <c r="G251" i="1"/>
  <c r="G249" i="1"/>
  <c r="G248" i="1"/>
  <c r="G246" i="1"/>
  <c r="H246" i="1" s="1"/>
  <c r="G245" i="1"/>
  <c r="G244" i="1"/>
  <c r="G242" i="1"/>
  <c r="G241" i="1"/>
  <c r="G240" i="1"/>
  <c r="I240" i="1" s="1"/>
  <c r="G239" i="1"/>
  <c r="I239" i="1" s="1"/>
  <c r="G238" i="1"/>
  <c r="I238" i="1" s="1"/>
  <c r="G237" i="1"/>
  <c r="J237" i="1" s="1"/>
  <c r="G235" i="1"/>
  <c r="J235" i="1" s="1"/>
  <c r="G233" i="1"/>
  <c r="H233" i="1" s="1"/>
  <c r="G232" i="1"/>
  <c r="H232" i="1" s="1"/>
  <c r="G231" i="1"/>
  <c r="G229" i="1"/>
  <c r="G225" i="1"/>
  <c r="I225" i="1" s="1"/>
  <c r="G224" i="1"/>
  <c r="G223" i="1"/>
  <c r="G219" i="1"/>
  <c r="J219" i="1" s="1"/>
  <c r="G217" i="1"/>
  <c r="H217" i="1" s="1"/>
  <c r="G216" i="1"/>
  <c r="G215" i="1"/>
  <c r="G214" i="1"/>
  <c r="G213" i="1"/>
  <c r="G212" i="1"/>
  <c r="G211" i="1"/>
  <c r="G210" i="1"/>
  <c r="I210" i="1" s="1"/>
  <c r="G209" i="1"/>
  <c r="G207" i="1"/>
  <c r="I207" i="1" s="1"/>
  <c r="G206" i="1"/>
  <c r="G205" i="1"/>
  <c r="I205" i="1" s="1"/>
  <c r="G204" i="1"/>
  <c r="G200" i="1"/>
  <c r="I200" i="1" s="1"/>
  <c r="G199" i="1"/>
  <c r="G197" i="1"/>
  <c r="I197" i="1" s="1"/>
  <c r="G196" i="1"/>
  <c r="J196" i="1" s="1"/>
  <c r="G194" i="1"/>
  <c r="J194" i="1" s="1"/>
  <c r="G192" i="1"/>
  <c r="G191" i="1"/>
  <c r="G188" i="1"/>
  <c r="G186" i="1"/>
  <c r="G185" i="1"/>
  <c r="G184" i="1"/>
  <c r="I184" i="1" s="1"/>
  <c r="G183" i="1"/>
  <c r="J183" i="1" s="1"/>
  <c r="G182" i="1"/>
  <c r="G180" i="1"/>
  <c r="G179" i="1"/>
  <c r="G178" i="1"/>
  <c r="G177" i="1"/>
  <c r="G176" i="1"/>
  <c r="G174" i="1"/>
  <c r="G172" i="1"/>
  <c r="G171" i="1"/>
  <c r="J171" i="1" s="1"/>
  <c r="G170" i="1"/>
  <c r="G169" i="1"/>
  <c r="G168" i="1"/>
  <c r="I168" i="1" s="1"/>
  <c r="G167" i="1"/>
  <c r="J167" i="1" s="1"/>
  <c r="G166" i="1"/>
  <c r="G165" i="1"/>
  <c r="G164" i="1"/>
  <c r="G162" i="1"/>
  <c r="G161" i="1"/>
  <c r="G160" i="1"/>
  <c r="G159" i="1"/>
  <c r="G158" i="1"/>
  <c r="I158" i="1" s="1"/>
  <c r="G156" i="1"/>
  <c r="G155" i="1"/>
  <c r="H155" i="1" s="1"/>
  <c r="G153" i="1"/>
  <c r="G152" i="1"/>
  <c r="G151" i="1"/>
  <c r="G150" i="1"/>
  <c r="G149" i="1"/>
  <c r="G148" i="1"/>
  <c r="H148" i="1" s="1"/>
  <c r="G146" i="1"/>
  <c r="H146" i="1" s="1"/>
  <c r="G145" i="1"/>
  <c r="I145" i="1" s="1"/>
  <c r="G144" i="1"/>
  <c r="G143" i="1"/>
  <c r="J143" i="1" s="1"/>
  <c r="G142" i="1"/>
  <c r="G140" i="1"/>
  <c r="G137" i="1"/>
  <c r="G136" i="1"/>
  <c r="G135" i="1"/>
  <c r="G134" i="1"/>
  <c r="G132" i="1"/>
  <c r="I132" i="1" s="1"/>
  <c r="G131" i="1"/>
  <c r="H131" i="1" s="1"/>
  <c r="G130" i="1"/>
  <c r="G129" i="1"/>
  <c r="G128" i="1"/>
  <c r="G126" i="1"/>
  <c r="I126" i="1" s="1"/>
  <c r="G125" i="1"/>
  <c r="G124" i="1"/>
  <c r="G123" i="1"/>
  <c r="J123" i="1" s="1"/>
  <c r="G121" i="1"/>
  <c r="G120" i="1"/>
  <c r="I120" i="1" s="1"/>
  <c r="G119" i="1"/>
  <c r="G118" i="1"/>
  <c r="G116" i="1"/>
  <c r="G115" i="1"/>
  <c r="G114" i="1"/>
  <c r="G113" i="1"/>
  <c r="G111" i="1"/>
  <c r="G110" i="1"/>
  <c r="H110" i="1" s="1"/>
  <c r="G106" i="1"/>
  <c r="G105" i="1"/>
  <c r="G104" i="1"/>
  <c r="J104" i="1" s="1"/>
  <c r="G103" i="1"/>
  <c r="H103" i="1" s="1"/>
  <c r="G102" i="1"/>
  <c r="H102" i="1" s="1"/>
  <c r="G100" i="1"/>
  <c r="G98" i="1"/>
  <c r="G97" i="1"/>
  <c r="G96" i="1"/>
  <c r="G95" i="1"/>
  <c r="H95" i="1" s="1"/>
  <c r="G94" i="1"/>
  <c r="I94" i="1" s="1"/>
  <c r="G93" i="1"/>
  <c r="G92" i="1"/>
  <c r="G91" i="1"/>
  <c r="H91" i="1" s="1"/>
  <c r="G89" i="1"/>
  <c r="H89" i="1" s="1"/>
  <c r="G88" i="1"/>
  <c r="G87" i="1"/>
  <c r="J87" i="1" s="1"/>
  <c r="G86" i="1"/>
  <c r="I86" i="1" s="1"/>
  <c r="G85" i="1"/>
  <c r="G83" i="1"/>
  <c r="G81" i="1"/>
  <c r="G79" i="1"/>
  <c r="G77" i="1"/>
  <c r="I77" i="1" s="1"/>
  <c r="G76" i="1"/>
  <c r="H76" i="1" s="1"/>
  <c r="G73" i="1"/>
  <c r="I73" i="1" s="1"/>
  <c r="G72" i="1"/>
  <c r="G71" i="1"/>
  <c r="G70" i="1"/>
  <c r="H70" i="1" s="1"/>
  <c r="G67" i="1"/>
  <c r="J67" i="1" s="1"/>
  <c r="G66" i="1"/>
  <c r="G64" i="1"/>
  <c r="I64" i="1" s="1"/>
  <c r="G63" i="1"/>
  <c r="H63" i="1" s="1"/>
  <c r="G60" i="1"/>
  <c r="I60" i="1" s="1"/>
  <c r="G58" i="1"/>
  <c r="G57" i="1"/>
  <c r="G56" i="1"/>
  <c r="G54" i="1"/>
  <c r="I54" i="1" s="1"/>
  <c r="G52" i="1"/>
  <c r="G50" i="1"/>
  <c r="H50" i="1" s="1"/>
  <c r="G49" i="1"/>
  <c r="G48" i="1"/>
  <c r="G46" i="1"/>
  <c r="G45" i="1"/>
  <c r="J45" i="1" s="1"/>
  <c r="G43" i="1"/>
  <c r="G42" i="1"/>
  <c r="G40" i="1"/>
  <c r="H40" i="1" s="1"/>
  <c r="G39" i="1"/>
  <c r="G37" i="1"/>
  <c r="J37" i="1" s="1"/>
  <c r="G36" i="1"/>
  <c r="G34" i="1"/>
  <c r="G33" i="1"/>
  <c r="J33" i="1" s="1"/>
  <c r="G32" i="1"/>
  <c r="G31" i="1"/>
  <c r="G30" i="1"/>
  <c r="G29" i="1"/>
  <c r="G28" i="1"/>
  <c r="G27" i="1"/>
  <c r="G26" i="1"/>
  <c r="G24" i="1"/>
  <c r="G22" i="1"/>
  <c r="G20" i="1"/>
  <c r="G19" i="1"/>
  <c r="G18" i="1"/>
  <c r="I18" i="1" s="1"/>
  <c r="G17" i="1"/>
  <c r="G16" i="1"/>
  <c r="G15" i="1"/>
  <c r="J15" i="1" s="1"/>
  <c r="G13" i="1"/>
  <c r="G12" i="1"/>
  <c r="I12" i="1" s="1"/>
  <c r="G11" i="1"/>
  <c r="G10" i="1"/>
  <c r="G9" i="1"/>
  <c r="J9" i="1" s="1"/>
  <c r="G8" i="1"/>
  <c r="H8" i="1" s="1"/>
  <c r="G7" i="1"/>
  <c r="G5" i="1"/>
  <c r="G3" i="1"/>
  <c r="I306" i="2" l="1"/>
  <c r="J78" i="3"/>
  <c r="J21" i="3"/>
  <c r="J242" i="3"/>
  <c r="J105" i="3"/>
  <c r="I64" i="3"/>
  <c r="H45" i="3"/>
  <c r="I45" i="3"/>
  <c r="J106" i="3"/>
  <c r="J128" i="3"/>
  <c r="H126" i="3"/>
  <c r="J120" i="3"/>
  <c r="H120" i="3"/>
  <c r="J107" i="3"/>
  <c r="H106" i="3"/>
  <c r="J96" i="3"/>
  <c r="I60" i="3"/>
  <c r="J48" i="3"/>
  <c r="I21" i="3"/>
  <c r="H243" i="3"/>
  <c r="I243" i="3"/>
  <c r="J237" i="3"/>
  <c r="I220" i="3"/>
  <c r="J215" i="3"/>
  <c r="I195" i="3"/>
  <c r="H7" i="3"/>
  <c r="H30" i="3"/>
  <c r="I98" i="3"/>
  <c r="I7" i="3"/>
  <c r="I30" i="3"/>
  <c r="I124" i="3"/>
  <c r="H220" i="3"/>
  <c r="H64" i="3"/>
  <c r="J44" i="3"/>
  <c r="J59" i="3"/>
  <c r="H5" i="3"/>
  <c r="J25" i="3"/>
  <c r="H79" i="3"/>
  <c r="H102" i="3"/>
  <c r="J5" i="3"/>
  <c r="H44" i="3"/>
  <c r="I73" i="3"/>
  <c r="I79" i="3"/>
  <c r="J102" i="3"/>
  <c r="I165" i="3"/>
  <c r="J165" i="3"/>
  <c r="I217" i="3"/>
  <c r="J253" i="3"/>
  <c r="H60" i="3"/>
  <c r="J67" i="3"/>
  <c r="J98" i="3"/>
  <c r="H178" i="3"/>
  <c r="J195" i="3"/>
  <c r="J217" i="3"/>
  <c r="H18" i="3"/>
  <c r="J169" i="3"/>
  <c r="J173" i="3"/>
  <c r="J250" i="3"/>
  <c r="I68" i="3"/>
  <c r="H91" i="3"/>
  <c r="H116" i="3"/>
  <c r="J135" i="3"/>
  <c r="H144" i="3"/>
  <c r="J164" i="3"/>
  <c r="H188" i="3"/>
  <c r="J246" i="3"/>
  <c r="H4" i="3"/>
  <c r="H11" i="3"/>
  <c r="J170" i="3"/>
  <c r="I188" i="3"/>
  <c r="H237" i="3"/>
  <c r="I11" i="3"/>
  <c r="J29" i="3"/>
  <c r="J32" i="3"/>
  <c r="J40" i="3"/>
  <c r="H53" i="3"/>
  <c r="H86" i="3"/>
  <c r="J103" i="3"/>
  <c r="H113" i="3"/>
  <c r="I116" i="3"/>
  <c r="J122" i="3"/>
  <c r="I126" i="3"/>
  <c r="I130" i="3"/>
  <c r="I144" i="3"/>
  <c r="J53" i="3"/>
  <c r="I86" i="3"/>
  <c r="H29" i="3"/>
  <c r="J33" i="3"/>
  <c r="J47" i="3"/>
  <c r="H66" i="3"/>
  <c r="H83" i="3"/>
  <c r="J93" i="3"/>
  <c r="H114" i="3"/>
  <c r="J123" i="3"/>
  <c r="I133" i="3"/>
  <c r="H9" i="3"/>
  <c r="H173" i="3"/>
  <c r="I178" i="3"/>
  <c r="J190" i="3"/>
  <c r="H250" i="3"/>
  <c r="J254" i="3"/>
  <c r="J6" i="3"/>
  <c r="I9" i="3"/>
  <c r="I13" i="3"/>
  <c r="I18" i="3"/>
  <c r="J66" i="3"/>
  <c r="J71" i="3"/>
  <c r="I83" i="3"/>
  <c r="J114" i="3"/>
  <c r="J127" i="3"/>
  <c r="J133" i="3"/>
  <c r="J163" i="3"/>
  <c r="J13" i="3"/>
  <c r="J115" i="3"/>
  <c r="J134" i="3"/>
  <c r="I110" i="3"/>
  <c r="H110" i="3"/>
  <c r="I208" i="3"/>
  <c r="H208" i="3"/>
  <c r="J15" i="3"/>
  <c r="I15" i="3"/>
  <c r="H15" i="3"/>
  <c r="H28" i="3"/>
  <c r="J28" i="3"/>
  <c r="I28" i="3"/>
  <c r="H35" i="3"/>
  <c r="J35" i="3"/>
  <c r="I35" i="3"/>
  <c r="H111" i="3"/>
  <c r="J111" i="3"/>
  <c r="I111" i="3"/>
  <c r="H171" i="3"/>
  <c r="J171" i="3"/>
  <c r="I171" i="3"/>
  <c r="H99" i="3"/>
  <c r="J99" i="3"/>
  <c r="I99" i="3"/>
  <c r="H112" i="3"/>
  <c r="J112" i="3"/>
  <c r="I112" i="3"/>
  <c r="H235" i="3"/>
  <c r="J235" i="3"/>
  <c r="I235" i="3"/>
  <c r="I24" i="3"/>
  <c r="H24" i="3"/>
  <c r="I76" i="3"/>
  <c r="H76" i="3"/>
  <c r="I179" i="3"/>
  <c r="H179" i="3"/>
  <c r="H229" i="3"/>
  <c r="J229" i="3"/>
  <c r="I229" i="3"/>
  <c r="H43" i="3"/>
  <c r="J43" i="3"/>
  <c r="I43" i="3"/>
  <c r="I212" i="3"/>
  <c r="J212" i="3"/>
  <c r="H212" i="3"/>
  <c r="J231" i="3"/>
  <c r="I231" i="3"/>
  <c r="H231" i="3"/>
  <c r="I57" i="3"/>
  <c r="H57" i="3"/>
  <c r="I92" i="3"/>
  <c r="H92" i="3"/>
  <c r="I247" i="3"/>
  <c r="H247" i="3"/>
  <c r="J247" i="3"/>
  <c r="I161" i="3"/>
  <c r="H161" i="3"/>
  <c r="I39" i="3"/>
  <c r="H39" i="3"/>
  <c r="H129" i="3"/>
  <c r="J129" i="3"/>
  <c r="I129" i="3"/>
  <c r="J203" i="3"/>
  <c r="I203" i="3"/>
  <c r="H203" i="3"/>
  <c r="H50" i="3"/>
  <c r="J50" i="3"/>
  <c r="I50" i="3"/>
  <c r="H72" i="3"/>
  <c r="J72" i="3"/>
  <c r="I72" i="3"/>
  <c r="J161" i="3"/>
  <c r="J179" i="3"/>
  <c r="J208" i="3"/>
  <c r="J24" i="3"/>
  <c r="J39" i="3"/>
  <c r="J57" i="3"/>
  <c r="J76" i="3"/>
  <c r="J91" i="3"/>
  <c r="J92" i="3"/>
  <c r="J110" i="3"/>
  <c r="J68" i="3"/>
  <c r="J124" i="3"/>
  <c r="H164" i="3"/>
  <c r="H170" i="3"/>
  <c r="H190" i="3"/>
  <c r="G193" i="3"/>
  <c r="J193" i="3" s="1"/>
  <c r="H207" i="3"/>
  <c r="H215" i="3"/>
  <c r="H246" i="3"/>
  <c r="G248" i="3"/>
  <c r="H253" i="3"/>
  <c r="G255" i="3"/>
  <c r="H23" i="3"/>
  <c r="H25" i="3"/>
  <c r="G27" i="3"/>
  <c r="J27" i="3" s="1"/>
  <c r="H32" i="3"/>
  <c r="G34" i="3"/>
  <c r="H38" i="3"/>
  <c r="H40" i="3"/>
  <c r="G42" i="3"/>
  <c r="H47" i="3"/>
  <c r="G49" i="3"/>
  <c r="J49" i="3" s="1"/>
  <c r="H96" i="3"/>
  <c r="H122" i="3"/>
  <c r="H135" i="3"/>
  <c r="G166" i="3"/>
  <c r="G172" i="3"/>
  <c r="G177" i="3"/>
  <c r="J207" i="3"/>
  <c r="G213" i="3"/>
  <c r="J213" i="3" s="1"/>
  <c r="G224" i="3"/>
  <c r="J224" i="3" s="1"/>
  <c r="G230" i="3"/>
  <c r="J23" i="3"/>
  <c r="G36" i="3"/>
  <c r="J36" i="3" s="1"/>
  <c r="J38" i="3"/>
  <c r="G51" i="3"/>
  <c r="G63" i="3"/>
  <c r="J63" i="3" s="1"/>
  <c r="H71" i="3"/>
  <c r="G82" i="3"/>
  <c r="I93" i="3"/>
  <c r="G119" i="3"/>
  <c r="H128" i="3"/>
  <c r="G132" i="3"/>
  <c r="G139" i="3"/>
  <c r="H163" i="3"/>
  <c r="H169" i="3"/>
  <c r="G189" i="3"/>
  <c r="G196" i="3"/>
  <c r="J196" i="3" s="1"/>
  <c r="H199" i="3"/>
  <c r="H242" i="3"/>
  <c r="I4" i="3"/>
  <c r="H6" i="3"/>
  <c r="G8" i="3"/>
  <c r="G12" i="3"/>
  <c r="H19" i="3"/>
  <c r="G31" i="3"/>
  <c r="J31" i="3" s="1"/>
  <c r="G46" i="3"/>
  <c r="H59" i="3"/>
  <c r="G61" i="3"/>
  <c r="G65" i="3"/>
  <c r="J73" i="3"/>
  <c r="H78" i="3"/>
  <c r="G80" i="3"/>
  <c r="J80" i="3" s="1"/>
  <c r="G87" i="3"/>
  <c r="H90" i="3"/>
  <c r="G101" i="3"/>
  <c r="I105" i="3"/>
  <c r="I113" i="3"/>
  <c r="H115" i="3"/>
  <c r="G117" i="3"/>
  <c r="J117" i="3" s="1"/>
  <c r="G121" i="3"/>
  <c r="J121" i="3" s="1"/>
  <c r="J130" i="3"/>
  <c r="H134" i="3"/>
  <c r="I145" i="3"/>
  <c r="H145" i="3"/>
  <c r="H254" i="3"/>
  <c r="G26" i="3"/>
  <c r="H33" i="3"/>
  <c r="G41" i="3"/>
  <c r="H48" i="3"/>
  <c r="H67" i="3"/>
  <c r="G97" i="3"/>
  <c r="J97" i="3" s="1"/>
  <c r="H103" i="3"/>
  <c r="H107" i="3"/>
  <c r="H123" i="3"/>
  <c r="H127" i="3"/>
  <c r="G143" i="3"/>
  <c r="J199" i="3"/>
  <c r="J19" i="3"/>
  <c r="G55" i="3"/>
  <c r="J55" i="3" s="1"/>
  <c r="G74" i="3"/>
  <c r="J90" i="3"/>
  <c r="G131" i="3"/>
  <c r="J131" i="3" s="1"/>
  <c r="H249" i="2"/>
  <c r="J17" i="2"/>
  <c r="J249" i="2"/>
  <c r="H57" i="2"/>
  <c r="H106" i="2"/>
  <c r="I235" i="2"/>
  <c r="J127" i="2"/>
  <c r="H199" i="2"/>
  <c r="H215" i="2"/>
  <c r="H190" i="2"/>
  <c r="I163" i="2"/>
  <c r="H124" i="2"/>
  <c r="J117" i="2"/>
  <c r="H27" i="2"/>
  <c r="J27" i="2"/>
  <c r="I374" i="2"/>
  <c r="J311" i="2"/>
  <c r="I42" i="2"/>
  <c r="J206" i="2"/>
  <c r="I328" i="2"/>
  <c r="H19" i="2"/>
  <c r="J55" i="2"/>
  <c r="J235" i="2"/>
  <c r="J328" i="2"/>
  <c r="J123" i="2"/>
  <c r="I282" i="2"/>
  <c r="I7" i="2"/>
  <c r="I135" i="2"/>
  <c r="J282" i="2"/>
  <c r="I292" i="2"/>
  <c r="J306" i="2"/>
  <c r="J374" i="2"/>
  <c r="J7" i="2"/>
  <c r="I88" i="2"/>
  <c r="J98" i="2"/>
  <c r="J233" i="2"/>
  <c r="J88" i="2"/>
  <c r="J292" i="2"/>
  <c r="H42" i="2"/>
  <c r="I57" i="2"/>
  <c r="J118" i="2"/>
  <c r="J124" i="2"/>
  <c r="J163" i="2"/>
  <c r="I190" i="2"/>
  <c r="J212" i="2"/>
  <c r="I337" i="2"/>
  <c r="J352" i="2"/>
  <c r="I107" i="2"/>
  <c r="I151" i="2"/>
  <c r="H160" i="2"/>
  <c r="H232" i="2"/>
  <c r="I247" i="2"/>
  <c r="J337" i="2"/>
  <c r="J107" i="2"/>
  <c r="I137" i="2"/>
  <c r="J160" i="2"/>
  <c r="H242" i="2"/>
  <c r="J247" i="2"/>
  <c r="I9" i="2"/>
  <c r="I122" i="2"/>
  <c r="J137" i="2"/>
  <c r="H206" i="2"/>
  <c r="I212" i="2"/>
  <c r="J242" i="2"/>
  <c r="J252" i="2"/>
  <c r="H326" i="2"/>
  <c r="J9" i="2"/>
  <c r="H31" i="2"/>
  <c r="H117" i="2"/>
  <c r="J122" i="2"/>
  <c r="H233" i="2"/>
  <c r="I239" i="2"/>
  <c r="I311" i="2"/>
  <c r="J326" i="2"/>
  <c r="H356" i="2"/>
  <c r="I31" i="2"/>
  <c r="H49" i="2"/>
  <c r="J106" i="2"/>
  <c r="J239" i="2"/>
  <c r="H135" i="2"/>
  <c r="I313" i="2"/>
  <c r="H313" i="2"/>
  <c r="J313" i="2"/>
  <c r="I37" i="2"/>
  <c r="H37" i="2"/>
  <c r="J37" i="2"/>
  <c r="J300" i="2"/>
  <c r="I300" i="2"/>
  <c r="H300" i="2"/>
  <c r="I336" i="2"/>
  <c r="H336" i="2"/>
  <c r="J336" i="2"/>
  <c r="I228" i="2"/>
  <c r="J228" i="2"/>
  <c r="H228" i="2"/>
  <c r="I368" i="2"/>
  <c r="H368" i="2"/>
  <c r="J368" i="2"/>
  <c r="I294" i="2"/>
  <c r="H294" i="2"/>
  <c r="J294" i="2"/>
  <c r="J315" i="2"/>
  <c r="I315" i="2"/>
  <c r="H315" i="2"/>
  <c r="J33" i="2"/>
  <c r="I33" i="2"/>
  <c r="H33" i="2"/>
  <c r="J110" i="2"/>
  <c r="I110" i="2"/>
  <c r="H110" i="2"/>
  <c r="H246" i="2"/>
  <c r="I246" i="2"/>
  <c r="J246" i="2"/>
  <c r="I308" i="2"/>
  <c r="H308" i="2"/>
  <c r="J308" i="2"/>
  <c r="J343" i="2"/>
  <c r="J331" i="2"/>
  <c r="I331" i="2"/>
  <c r="H331" i="2"/>
  <c r="H324" i="2"/>
  <c r="J324" i="2"/>
  <c r="I324" i="2"/>
  <c r="H231" i="2"/>
  <c r="J231" i="2"/>
  <c r="I231" i="2"/>
  <c r="G105" i="2"/>
  <c r="J105" i="2" s="1"/>
  <c r="I207" i="2"/>
  <c r="H207" i="2"/>
  <c r="G343" i="2"/>
  <c r="G367" i="2"/>
  <c r="J367" i="2" s="1"/>
  <c r="G377" i="2"/>
  <c r="J377" i="2" s="1"/>
  <c r="G16" i="2"/>
  <c r="H29" i="2"/>
  <c r="G44" i="2"/>
  <c r="H53" i="2"/>
  <c r="H74" i="2"/>
  <c r="H77" i="2"/>
  <c r="G91" i="2"/>
  <c r="J91" i="2" s="1"/>
  <c r="H93" i="2"/>
  <c r="G96" i="2"/>
  <c r="G141" i="2"/>
  <c r="I152" i="2"/>
  <c r="H152" i="2"/>
  <c r="H158" i="2"/>
  <c r="I167" i="2"/>
  <c r="H167" i="2"/>
  <c r="G178" i="2"/>
  <c r="J178" i="2" s="1"/>
  <c r="H204" i="2"/>
  <c r="J207" i="2"/>
  <c r="H211" i="2"/>
  <c r="H213" i="2"/>
  <c r="H237" i="2"/>
  <c r="G286" i="2"/>
  <c r="G291" i="2"/>
  <c r="G335" i="2"/>
  <c r="I339" i="2"/>
  <c r="G289" i="2"/>
  <c r="J289" i="2" s="1"/>
  <c r="G295" i="2"/>
  <c r="G314" i="2"/>
  <c r="J314" i="2" s="1"/>
  <c r="G327" i="2"/>
  <c r="J327" i="2" s="1"/>
  <c r="J339" i="2"/>
  <c r="G353" i="2"/>
  <c r="J353" i="2" s="1"/>
  <c r="J356" i="2"/>
  <c r="I369" i="2"/>
  <c r="G6" i="2"/>
  <c r="J6" i="2" s="1"/>
  <c r="G25" i="2"/>
  <c r="J25" i="2" s="1"/>
  <c r="J29" i="2"/>
  <c r="I64" i="2"/>
  <c r="H64" i="2"/>
  <c r="G72" i="2"/>
  <c r="J72" i="2" s="1"/>
  <c r="I77" i="2"/>
  <c r="I82" i="2"/>
  <c r="H82" i="2"/>
  <c r="I93" i="2"/>
  <c r="J114" i="2"/>
  <c r="I114" i="2"/>
  <c r="H114" i="2"/>
  <c r="H128" i="2"/>
  <c r="J152" i="2"/>
  <c r="H156" i="2"/>
  <c r="J158" i="2"/>
  <c r="J167" i="2"/>
  <c r="J201" i="2"/>
  <c r="J213" i="2"/>
  <c r="I221" i="2"/>
  <c r="J225" i="2"/>
  <c r="I225" i="2"/>
  <c r="J237" i="2"/>
  <c r="I260" i="2"/>
  <c r="H260" i="2"/>
  <c r="J369" i="2"/>
  <c r="I8" i="2"/>
  <c r="H8" i="2"/>
  <c r="J74" i="2"/>
  <c r="J176" i="2"/>
  <c r="I176" i="2"/>
  <c r="H176" i="2"/>
  <c r="I201" i="2"/>
  <c r="H201" i="2"/>
  <c r="J211" i="2"/>
  <c r="J221" i="2"/>
  <c r="G373" i="2"/>
  <c r="G30" i="2"/>
  <c r="G32" i="2"/>
  <c r="J32" i="2" s="1"/>
  <c r="I34" i="2"/>
  <c r="H61" i="2"/>
  <c r="I61" i="2"/>
  <c r="G87" i="2"/>
  <c r="J87" i="2" s="1"/>
  <c r="G89" i="2"/>
  <c r="J89" i="2" s="1"/>
  <c r="G94" i="2"/>
  <c r="J94" i="2" s="1"/>
  <c r="G115" i="2"/>
  <c r="J128" i="2"/>
  <c r="G153" i="2"/>
  <c r="J153" i="2" s="1"/>
  <c r="J156" i="2"/>
  <c r="G159" i="2"/>
  <c r="I162" i="2"/>
  <c r="G173" i="2"/>
  <c r="J173" i="2" s="1"/>
  <c r="H219" i="2"/>
  <c r="G238" i="2"/>
  <c r="J238" i="2" s="1"/>
  <c r="H241" i="2"/>
  <c r="I241" i="2"/>
  <c r="G266" i="2"/>
  <c r="J266" i="2" s="1"/>
  <c r="G370" i="2"/>
  <c r="G376" i="2"/>
  <c r="J376" i="2" s="1"/>
  <c r="G4" i="2"/>
  <c r="H11" i="2"/>
  <c r="H17" i="2"/>
  <c r="I19" i="2"/>
  <c r="H28" i="2"/>
  <c r="J34" i="2"/>
  <c r="G45" i="2"/>
  <c r="J45" i="2" s="1"/>
  <c r="H52" i="2"/>
  <c r="H55" i="2"/>
  <c r="J61" i="2"/>
  <c r="G65" i="2"/>
  <c r="G109" i="2"/>
  <c r="J109" i="2" s="1"/>
  <c r="H112" i="2"/>
  <c r="G121" i="2"/>
  <c r="H123" i="2"/>
  <c r="I139" i="2"/>
  <c r="J151" i="2"/>
  <c r="J157" i="2"/>
  <c r="J162" i="2"/>
  <c r="G165" i="2"/>
  <c r="J165" i="2" s="1"/>
  <c r="G177" i="2"/>
  <c r="J177" i="2" s="1"/>
  <c r="G223" i="2"/>
  <c r="J223" i="2" s="1"/>
  <c r="J248" i="2"/>
  <c r="H248" i="2"/>
  <c r="I11" i="2"/>
  <c r="I28" i="2"/>
  <c r="G43" i="2"/>
  <c r="J43" i="2" s="1"/>
  <c r="J52" i="2"/>
  <c r="I58" i="2"/>
  <c r="H58" i="2"/>
  <c r="I73" i="2"/>
  <c r="H73" i="2"/>
  <c r="J112" i="2"/>
  <c r="J139" i="2"/>
  <c r="I157" i="2"/>
  <c r="H157" i="2"/>
  <c r="H210" i="2"/>
  <c r="I210" i="2"/>
  <c r="J219" i="2"/>
  <c r="J236" i="2"/>
  <c r="H236" i="2"/>
  <c r="J262" i="2"/>
  <c r="H262" i="2"/>
  <c r="G320" i="2"/>
  <c r="J320" i="2" s="1"/>
  <c r="I352" i="2"/>
  <c r="G20" i="2"/>
  <c r="J20" i="2" s="1"/>
  <c r="G35" i="2"/>
  <c r="G41" i="2"/>
  <c r="J53" i="2"/>
  <c r="J58" i="2"/>
  <c r="H98" i="2"/>
  <c r="G101" i="2"/>
  <c r="J101" i="2" s="1"/>
  <c r="H118" i="2"/>
  <c r="I127" i="2"/>
  <c r="H170" i="2"/>
  <c r="I170" i="2"/>
  <c r="G182" i="2"/>
  <c r="J182" i="2" s="1"/>
  <c r="J199" i="2"/>
  <c r="J204" i="2"/>
  <c r="J210" i="2"/>
  <c r="I215" i="2"/>
  <c r="I236" i="2"/>
  <c r="I252" i="2"/>
  <c r="I262" i="2"/>
  <c r="J49" i="2"/>
  <c r="G100" i="2"/>
  <c r="J232" i="2"/>
  <c r="J217" i="1"/>
  <c r="I235" i="1"/>
  <c r="I334" i="1"/>
  <c r="H235" i="1"/>
  <c r="J300" i="1"/>
  <c r="I104" i="1"/>
  <c r="I300" i="1"/>
  <c r="H365" i="1"/>
  <c r="I70" i="1"/>
  <c r="J238" i="1"/>
  <c r="J70" i="1"/>
  <c r="H87" i="1"/>
  <c r="I87" i="1"/>
  <c r="I95" i="1"/>
  <c r="I143" i="1"/>
  <c r="J95" i="1"/>
  <c r="H104" i="1"/>
  <c r="I217" i="1"/>
  <c r="J162" i="1"/>
  <c r="H162" i="1"/>
  <c r="H211" i="1"/>
  <c r="I211" i="1"/>
  <c r="I176" i="1"/>
  <c r="H176" i="1"/>
  <c r="H223" i="1"/>
  <c r="I223" i="1"/>
  <c r="J185" i="1"/>
  <c r="I185" i="1"/>
  <c r="I325" i="1"/>
  <c r="H325" i="1"/>
  <c r="I144" i="1"/>
  <c r="H144" i="1"/>
  <c r="J245" i="1"/>
  <c r="H245" i="1"/>
  <c r="I245" i="1"/>
  <c r="H135" i="1"/>
  <c r="I135" i="1"/>
  <c r="H290" i="1"/>
  <c r="I290" i="1"/>
  <c r="I32" i="1"/>
  <c r="H32" i="1"/>
  <c r="J251" i="1"/>
  <c r="I251" i="1"/>
  <c r="H251" i="1"/>
  <c r="J54" i="1"/>
  <c r="J60" i="1"/>
  <c r="J140" i="1"/>
  <c r="J146" i="1"/>
  <c r="G367" i="1"/>
  <c r="I367" i="1" s="1"/>
  <c r="J73" i="1"/>
  <c r="G78" i="1"/>
  <c r="G112" i="1"/>
  <c r="H132" i="1"/>
  <c r="J144" i="1"/>
  <c r="G163" i="1"/>
  <c r="J163" i="1" s="1"/>
  <c r="I233" i="1"/>
  <c r="G302" i="1"/>
  <c r="I302" i="1" s="1"/>
  <c r="J326" i="1"/>
  <c r="H184" i="1"/>
  <c r="G65" i="1"/>
  <c r="J207" i="1"/>
  <c r="J223" i="1"/>
  <c r="J330" i="1"/>
  <c r="G6" i="1"/>
  <c r="I6" i="1" s="1"/>
  <c r="G62" i="1"/>
  <c r="I62" i="1" s="1"/>
  <c r="G82" i="1"/>
  <c r="J82" i="1" s="1"/>
  <c r="I148" i="1"/>
  <c r="J159" i="1"/>
  <c r="G173" i="1"/>
  <c r="J211" i="1"/>
  <c r="J233" i="1"/>
  <c r="I8" i="1"/>
  <c r="G84" i="1"/>
  <c r="I84" i="1" s="1"/>
  <c r="J120" i="1"/>
  <c r="H171" i="1"/>
  <c r="I232" i="1"/>
  <c r="J305" i="1"/>
  <c r="J132" i="1"/>
  <c r="J148" i="1"/>
  <c r="J32" i="1"/>
  <c r="J79" i="1"/>
  <c r="I146" i="1"/>
  <c r="I194" i="1"/>
  <c r="J18" i="1"/>
  <c r="G69" i="1"/>
  <c r="G14" i="1"/>
  <c r="J8" i="1"/>
  <c r="J12" i="1"/>
  <c r="G21" i="1"/>
  <c r="G25" i="1"/>
  <c r="I25" i="1" s="1"/>
  <c r="J58" i="1"/>
  <c r="G75" i="1"/>
  <c r="I75" i="1" s="1"/>
  <c r="H143" i="1"/>
  <c r="H145" i="1"/>
  <c r="J197" i="1"/>
  <c r="I119" i="1"/>
  <c r="H119" i="1"/>
  <c r="J119" i="1"/>
  <c r="I49" i="1"/>
  <c r="H49" i="1"/>
  <c r="J5" i="1"/>
  <c r="I5" i="1"/>
  <c r="H5" i="1"/>
  <c r="J19" i="1"/>
  <c r="I19" i="1"/>
  <c r="H19" i="1"/>
  <c r="I39" i="1"/>
  <c r="H39" i="1"/>
  <c r="I16" i="1"/>
  <c r="H16" i="1"/>
  <c r="J36" i="1"/>
  <c r="I36" i="1"/>
  <c r="H36" i="1"/>
  <c r="H20" i="1"/>
  <c r="J20" i="1"/>
  <c r="I20" i="1"/>
  <c r="I34" i="1"/>
  <c r="H34" i="1"/>
  <c r="H160" i="1"/>
  <c r="I160" i="1"/>
  <c r="J160" i="1"/>
  <c r="J26" i="1"/>
  <c r="I26" i="1"/>
  <c r="H26" i="1"/>
  <c r="I10" i="1"/>
  <c r="H10" i="1"/>
  <c r="J24" i="1"/>
  <c r="I24" i="1"/>
  <c r="H24" i="1"/>
  <c r="H182" i="1"/>
  <c r="J182" i="1"/>
  <c r="I182" i="1"/>
  <c r="H31" i="1"/>
  <c r="J31" i="1"/>
  <c r="I31" i="1"/>
  <c r="H149" i="1"/>
  <c r="I149" i="1"/>
  <c r="J149" i="1"/>
  <c r="J169" i="1"/>
  <c r="I169" i="1"/>
  <c r="H169" i="1"/>
  <c r="J10" i="1"/>
  <c r="J16" i="1"/>
  <c r="J34" i="1"/>
  <c r="J39" i="1"/>
  <c r="J49" i="1"/>
  <c r="H97" i="1"/>
  <c r="I97" i="1"/>
  <c r="I111" i="1"/>
  <c r="H111" i="1"/>
  <c r="H142" i="1"/>
  <c r="I142" i="1"/>
  <c r="G175" i="1"/>
  <c r="J175" i="1" s="1"/>
  <c r="G201" i="1"/>
  <c r="G227" i="1"/>
  <c r="J227" i="1" s="1"/>
  <c r="I242" i="1"/>
  <c r="H242" i="1"/>
  <c r="H9" i="1"/>
  <c r="H15" i="1"/>
  <c r="H33" i="1"/>
  <c r="G38" i="1"/>
  <c r="H45" i="1"/>
  <c r="I63" i="1"/>
  <c r="G68" i="1"/>
  <c r="J68" i="1" s="1"/>
  <c r="I76" i="1"/>
  <c r="H86" i="1"/>
  <c r="I91" i="1"/>
  <c r="H94" i="1"/>
  <c r="J97" i="1"/>
  <c r="G101" i="1"/>
  <c r="J101" i="1" s="1"/>
  <c r="I103" i="1"/>
  <c r="G109" i="1"/>
  <c r="J109" i="1" s="1"/>
  <c r="H123" i="1"/>
  <c r="H126" i="1"/>
  <c r="J142" i="1"/>
  <c r="G147" i="1"/>
  <c r="J147" i="1" s="1"/>
  <c r="H158" i="1"/>
  <c r="H161" i="1"/>
  <c r="I161" i="1"/>
  <c r="G189" i="1"/>
  <c r="J189" i="1" s="1"/>
  <c r="G193" i="1"/>
  <c r="G198" i="1"/>
  <c r="J198" i="1" s="1"/>
  <c r="H205" i="1"/>
  <c r="H215" i="1"/>
  <c r="I215" i="1"/>
  <c r="G250" i="1"/>
  <c r="J250" i="1" s="1"/>
  <c r="G268" i="1"/>
  <c r="J268" i="1" s="1"/>
  <c r="I271" i="1"/>
  <c r="H304" i="1"/>
  <c r="J323" i="1"/>
  <c r="I323" i="1"/>
  <c r="H323" i="1"/>
  <c r="G344" i="1"/>
  <c r="H363" i="1"/>
  <c r="G4" i="1"/>
  <c r="I9" i="1"/>
  <c r="I15" i="1"/>
  <c r="G23" i="1"/>
  <c r="J23" i="1" s="1"/>
  <c r="I33" i="1"/>
  <c r="G35" i="1"/>
  <c r="J35" i="1" s="1"/>
  <c r="I40" i="1"/>
  <c r="I45" i="1"/>
  <c r="I50" i="1"/>
  <c r="G53" i="1"/>
  <c r="J53" i="1" s="1"/>
  <c r="G55" i="1"/>
  <c r="J55" i="1" s="1"/>
  <c r="G59" i="1"/>
  <c r="J59" i="1" s="1"/>
  <c r="G61" i="1"/>
  <c r="J61" i="1" s="1"/>
  <c r="J63" i="1"/>
  <c r="G74" i="1"/>
  <c r="J74" i="1" s="1"/>
  <c r="J76" i="1"/>
  <c r="I89" i="1"/>
  <c r="J91" i="1"/>
  <c r="G107" i="1"/>
  <c r="J107" i="1" s="1"/>
  <c r="I123" i="1"/>
  <c r="I131" i="1"/>
  <c r="I140" i="1"/>
  <c r="H140" i="1"/>
  <c r="J145" i="1"/>
  <c r="I155" i="1"/>
  <c r="J161" i="1"/>
  <c r="H167" i="1"/>
  <c r="H183" i="1"/>
  <c r="I183" i="1"/>
  <c r="H196" i="1"/>
  <c r="G202" i="1"/>
  <c r="J205" i="1"/>
  <c r="J215" i="1"/>
  <c r="G221" i="1"/>
  <c r="J221" i="1" s="1"/>
  <c r="H237" i="1"/>
  <c r="H239" i="1"/>
  <c r="G243" i="1"/>
  <c r="I246" i="1"/>
  <c r="J246" i="1"/>
  <c r="J271" i="1"/>
  <c r="H280" i="1"/>
  <c r="J280" i="1"/>
  <c r="I280" i="1"/>
  <c r="H298" i="1"/>
  <c r="G308" i="1"/>
  <c r="J308" i="1" s="1"/>
  <c r="G324" i="1"/>
  <c r="G327" i="1"/>
  <c r="J327" i="1" s="1"/>
  <c r="G351" i="1"/>
  <c r="J363" i="1"/>
  <c r="J40" i="1"/>
  <c r="J50" i="1"/>
  <c r="J64" i="1"/>
  <c r="J77" i="1"/>
  <c r="I79" i="1"/>
  <c r="H79" i="1"/>
  <c r="J89" i="1"/>
  <c r="J92" i="1"/>
  <c r="G127" i="1"/>
  <c r="J127" i="1" s="1"/>
  <c r="J131" i="1"/>
  <c r="J155" i="1"/>
  <c r="I159" i="1"/>
  <c r="H159" i="1"/>
  <c r="I167" i="1"/>
  <c r="I196" i="1"/>
  <c r="I199" i="1"/>
  <c r="H199" i="1"/>
  <c r="I206" i="1"/>
  <c r="H206" i="1"/>
  <c r="I216" i="1"/>
  <c r="H216" i="1"/>
  <c r="I237" i="1"/>
  <c r="J239" i="1"/>
  <c r="I286" i="1"/>
  <c r="H286" i="1"/>
  <c r="J290" i="1"/>
  <c r="J325" i="1"/>
  <c r="I46" i="1"/>
  <c r="H46" i="1"/>
  <c r="I92" i="1"/>
  <c r="H92" i="1"/>
  <c r="H116" i="1"/>
  <c r="I116" i="1"/>
  <c r="J134" i="1"/>
  <c r="I134" i="1"/>
  <c r="G190" i="1"/>
  <c r="H194" i="1"/>
  <c r="J199" i="1"/>
  <c r="J206" i="1"/>
  <c r="J210" i="1"/>
  <c r="J212" i="1"/>
  <c r="J216" i="1"/>
  <c r="H240" i="1"/>
  <c r="J240" i="1"/>
  <c r="G269" i="1"/>
  <c r="J298" i="1"/>
  <c r="J306" i="1"/>
  <c r="G368" i="1"/>
  <c r="J368" i="1" s="1"/>
  <c r="H12" i="1"/>
  <c r="H18" i="1"/>
  <c r="H37" i="1"/>
  <c r="G41" i="1"/>
  <c r="G44" i="1"/>
  <c r="J46" i="1"/>
  <c r="G51" i="1"/>
  <c r="H64" i="1"/>
  <c r="H67" i="1"/>
  <c r="H75" i="1"/>
  <c r="H77" i="1"/>
  <c r="I85" i="1"/>
  <c r="H85" i="1"/>
  <c r="G90" i="1"/>
  <c r="G99" i="1"/>
  <c r="I102" i="1"/>
  <c r="I110" i="1"/>
  <c r="J116" i="1"/>
  <c r="H134" i="1"/>
  <c r="G141" i="1"/>
  <c r="G187" i="1"/>
  <c r="J187" i="1" s="1"/>
  <c r="G203" i="1"/>
  <c r="I212" i="1"/>
  <c r="H212" i="1"/>
  <c r="G222" i="1"/>
  <c r="J222" i="1" s="1"/>
  <c r="J266" i="1"/>
  <c r="I266" i="1"/>
  <c r="G310" i="1"/>
  <c r="J310" i="1" s="1"/>
  <c r="H328" i="1"/>
  <c r="J328" i="1"/>
  <c r="I328" i="1"/>
  <c r="I37" i="1"/>
  <c r="H54" i="1"/>
  <c r="H60" i="1"/>
  <c r="I67" i="1"/>
  <c r="H73" i="1"/>
  <c r="G80" i="1"/>
  <c r="J80" i="1" s="1"/>
  <c r="J85" i="1"/>
  <c r="J102" i="1"/>
  <c r="J110" i="1"/>
  <c r="I113" i="1"/>
  <c r="H113" i="1"/>
  <c r="G122" i="1"/>
  <c r="J122" i="1" s="1"/>
  <c r="I162" i="1"/>
  <c r="I171" i="1"/>
  <c r="I178" i="1"/>
  <c r="H178" i="1"/>
  <c r="H200" i="1"/>
  <c r="H207" i="1"/>
  <c r="H210" i="1"/>
  <c r="H219" i="1"/>
  <c r="G226" i="1"/>
  <c r="J226" i="1" s="1"/>
  <c r="G230" i="1"/>
  <c r="J230" i="1" s="1"/>
  <c r="H266" i="1"/>
  <c r="I270" i="1"/>
  <c r="H287" i="1"/>
  <c r="G303" i="1"/>
  <c r="H306" i="1"/>
  <c r="I311" i="1"/>
  <c r="H311" i="1"/>
  <c r="G322" i="1"/>
  <c r="J322" i="1" s="1"/>
  <c r="I365" i="1"/>
  <c r="G47" i="1"/>
  <c r="J47" i="1" s="1"/>
  <c r="I58" i="1"/>
  <c r="H58" i="1"/>
  <c r="J86" i="1"/>
  <c r="J94" i="1"/>
  <c r="J103" i="1"/>
  <c r="J105" i="1"/>
  <c r="I105" i="1"/>
  <c r="H105" i="1"/>
  <c r="J111" i="1"/>
  <c r="J113" i="1"/>
  <c r="G117" i="1"/>
  <c r="J117" i="1" s="1"/>
  <c r="J126" i="1"/>
  <c r="G139" i="1"/>
  <c r="J139" i="1" s="1"/>
  <c r="G154" i="1"/>
  <c r="J154" i="1" s="1"/>
  <c r="J158" i="1"/>
  <c r="J178" i="1"/>
  <c r="J184" i="1"/>
  <c r="G195" i="1"/>
  <c r="J200" i="1"/>
  <c r="I219" i="1"/>
  <c r="G252" i="1"/>
  <c r="J270" i="1"/>
  <c r="G279" i="1"/>
  <c r="I287" i="1"/>
  <c r="J304" i="1"/>
  <c r="J311" i="1"/>
  <c r="H334" i="1"/>
  <c r="I362" i="1"/>
  <c r="H362" i="1"/>
  <c r="J343" i="1"/>
  <c r="I343" i="1"/>
  <c r="H343" i="1"/>
  <c r="I244" i="1"/>
  <c r="H244" i="1"/>
  <c r="G299" i="1"/>
  <c r="J299" i="1" s="1"/>
  <c r="J348" i="1"/>
  <c r="I348" i="1"/>
  <c r="G364" i="1"/>
  <c r="J364" i="1" s="1"/>
  <c r="G375" i="1"/>
  <c r="J375" i="1" s="1"/>
  <c r="H120" i="1"/>
  <c r="G138" i="1"/>
  <c r="J138" i="1" s="1"/>
  <c r="G157" i="1"/>
  <c r="J157" i="1" s="1"/>
  <c r="H168" i="1"/>
  <c r="G181" i="1"/>
  <c r="H197" i="1"/>
  <c r="G208" i="1"/>
  <c r="J208" i="1" s="1"/>
  <c r="G220" i="1"/>
  <c r="J220" i="1" s="1"/>
  <c r="H225" i="1"/>
  <c r="G236" i="1"/>
  <c r="J236" i="1" s="1"/>
  <c r="J244" i="1"/>
  <c r="G288" i="1"/>
  <c r="J288" i="1" s="1"/>
  <c r="I307" i="1"/>
  <c r="H348" i="1"/>
  <c r="G108" i="1"/>
  <c r="G133" i="1"/>
  <c r="J135" i="1"/>
  <c r="J168" i="1"/>
  <c r="J176" i="1"/>
  <c r="H185" i="1"/>
  <c r="G218" i="1"/>
  <c r="J218" i="1" s="1"/>
  <c r="J225" i="1"/>
  <c r="G228" i="1"/>
  <c r="J228" i="1" s="1"/>
  <c r="J232" i="1"/>
  <c r="G234" i="1"/>
  <c r="J234" i="1" s="1"/>
  <c r="J242" i="1"/>
  <c r="G247" i="1"/>
  <c r="G267" i="1"/>
  <c r="J267" i="1" s="1"/>
  <c r="J286" i="1"/>
  <c r="G293" i="1"/>
  <c r="J293" i="1" s="1"/>
  <c r="J307" i="1"/>
  <c r="J362" i="1"/>
  <c r="H238" i="1"/>
  <c r="H305" i="1"/>
  <c r="H326" i="1"/>
  <c r="H330" i="1"/>
  <c r="G274" i="1"/>
  <c r="J274" i="1" s="1"/>
  <c r="G294" i="1"/>
  <c r="J294" i="1" s="1"/>
  <c r="G374" i="1"/>
  <c r="H143" i="3" l="1"/>
  <c r="I143" i="3"/>
  <c r="I65" i="3"/>
  <c r="H65" i="3"/>
  <c r="I12" i="3"/>
  <c r="H12" i="3"/>
  <c r="I139" i="3"/>
  <c r="H139" i="3"/>
  <c r="H51" i="3"/>
  <c r="I51" i="3"/>
  <c r="I177" i="3"/>
  <c r="H177" i="3"/>
  <c r="I42" i="3"/>
  <c r="H42" i="3"/>
  <c r="I255" i="3"/>
  <c r="H255" i="3"/>
  <c r="J143" i="3"/>
  <c r="I61" i="3"/>
  <c r="H61" i="3"/>
  <c r="I172" i="3"/>
  <c r="H172" i="3"/>
  <c r="J172" i="3"/>
  <c r="I101" i="3"/>
  <c r="H101" i="3"/>
  <c r="I8" i="3"/>
  <c r="H8" i="3"/>
  <c r="I132" i="3"/>
  <c r="H132" i="3"/>
  <c r="I131" i="3"/>
  <c r="H131" i="3"/>
  <c r="H36" i="3"/>
  <c r="I36" i="3"/>
  <c r="I166" i="3"/>
  <c r="H166" i="3"/>
  <c r="I248" i="3"/>
  <c r="H248" i="3"/>
  <c r="J51" i="3"/>
  <c r="J42" i="3"/>
  <c r="J166" i="3"/>
  <c r="H41" i="3"/>
  <c r="I41" i="3"/>
  <c r="I46" i="3"/>
  <c r="H46" i="3"/>
  <c r="I119" i="3"/>
  <c r="H119" i="3"/>
  <c r="I34" i="3"/>
  <c r="H34" i="3"/>
  <c r="J46" i="3"/>
  <c r="J132" i="3"/>
  <c r="I74" i="3"/>
  <c r="H74" i="3"/>
  <c r="I121" i="3"/>
  <c r="H121" i="3"/>
  <c r="H87" i="3"/>
  <c r="I87" i="3"/>
  <c r="J41" i="3"/>
  <c r="J61" i="3"/>
  <c r="H230" i="3"/>
  <c r="I230" i="3"/>
  <c r="J87" i="3"/>
  <c r="J139" i="3"/>
  <c r="I55" i="3"/>
  <c r="H55" i="3"/>
  <c r="H26" i="3"/>
  <c r="I26" i="3"/>
  <c r="I117" i="3"/>
  <c r="H117" i="3"/>
  <c r="I80" i="3"/>
  <c r="H80" i="3"/>
  <c r="I31" i="3"/>
  <c r="H31" i="3"/>
  <c r="J8" i="3"/>
  <c r="I82" i="3"/>
  <c r="H82" i="3"/>
  <c r="I224" i="3"/>
  <c r="H224" i="3"/>
  <c r="I27" i="3"/>
  <c r="H27" i="3"/>
  <c r="J65" i="3"/>
  <c r="J12" i="3"/>
  <c r="J177" i="3"/>
  <c r="H97" i="3"/>
  <c r="I97" i="3"/>
  <c r="J26" i="3"/>
  <c r="H196" i="3"/>
  <c r="I196" i="3"/>
  <c r="I213" i="3"/>
  <c r="H213" i="3"/>
  <c r="I49" i="3"/>
  <c r="H49" i="3"/>
  <c r="J34" i="3"/>
  <c r="J119" i="3"/>
  <c r="J248" i="3"/>
  <c r="J74" i="3"/>
  <c r="I189" i="3"/>
  <c r="H189" i="3"/>
  <c r="J189" i="3"/>
  <c r="I63" i="3"/>
  <c r="H63" i="3"/>
  <c r="I193" i="3"/>
  <c r="H193" i="3"/>
  <c r="J255" i="3"/>
  <c r="J101" i="3"/>
  <c r="J230" i="3"/>
  <c r="J82" i="3"/>
  <c r="H4" i="2"/>
  <c r="I4" i="2"/>
  <c r="I115" i="2"/>
  <c r="H115" i="2"/>
  <c r="I335" i="2"/>
  <c r="H335" i="2"/>
  <c r="I141" i="2"/>
  <c r="H141" i="2"/>
  <c r="I376" i="2"/>
  <c r="H376" i="2"/>
  <c r="I72" i="2"/>
  <c r="H72" i="2"/>
  <c r="I353" i="2"/>
  <c r="H353" i="2"/>
  <c r="H96" i="2"/>
  <c r="I96" i="2"/>
  <c r="J115" i="2"/>
  <c r="I182" i="2"/>
  <c r="H182" i="2"/>
  <c r="I45" i="2"/>
  <c r="H45" i="2"/>
  <c r="I173" i="2"/>
  <c r="H173" i="2"/>
  <c r="H32" i="2"/>
  <c r="I32" i="2"/>
  <c r="I291" i="2"/>
  <c r="H291" i="2"/>
  <c r="H178" i="2"/>
  <c r="I178" i="2"/>
  <c r="H16" i="2"/>
  <c r="I16" i="2"/>
  <c r="J141" i="2"/>
  <c r="I35" i="2"/>
  <c r="H35" i="2"/>
  <c r="I43" i="2"/>
  <c r="H43" i="2"/>
  <c r="H121" i="2"/>
  <c r="I121" i="2"/>
  <c r="I94" i="2"/>
  <c r="H94" i="2"/>
  <c r="I30" i="2"/>
  <c r="H30" i="2"/>
  <c r="I327" i="2"/>
  <c r="H327" i="2"/>
  <c r="I286" i="2"/>
  <c r="H286" i="2"/>
  <c r="I91" i="2"/>
  <c r="H91" i="2"/>
  <c r="H105" i="2"/>
  <c r="I105" i="2"/>
  <c r="J286" i="2"/>
  <c r="J335" i="2"/>
  <c r="I314" i="2"/>
  <c r="H314" i="2"/>
  <c r="I100" i="2"/>
  <c r="H100" i="2"/>
  <c r="I320" i="2"/>
  <c r="H320" i="2"/>
  <c r="H238" i="2"/>
  <c r="I238" i="2"/>
  <c r="I44" i="2"/>
  <c r="H44" i="2"/>
  <c r="J100" i="2"/>
  <c r="I41" i="2"/>
  <c r="H41" i="2"/>
  <c r="I223" i="2"/>
  <c r="H223" i="2"/>
  <c r="I370" i="2"/>
  <c r="H370" i="2"/>
  <c r="J41" i="2"/>
  <c r="I266" i="2"/>
  <c r="H266" i="2"/>
  <c r="I89" i="2"/>
  <c r="H89" i="2"/>
  <c r="I20" i="2"/>
  <c r="H20" i="2"/>
  <c r="J35" i="2"/>
  <c r="H165" i="2"/>
  <c r="I165" i="2"/>
  <c r="I109" i="2"/>
  <c r="H109" i="2"/>
  <c r="I87" i="2"/>
  <c r="H87" i="2"/>
  <c r="I373" i="2"/>
  <c r="H373" i="2"/>
  <c r="I25" i="2"/>
  <c r="H25" i="2"/>
  <c r="I295" i="2"/>
  <c r="H295" i="2"/>
  <c r="I367" i="2"/>
  <c r="H367" i="2"/>
  <c r="J44" i="2"/>
  <c r="J96" i="2"/>
  <c r="J295" i="2"/>
  <c r="J373" i="2"/>
  <c r="I177" i="2"/>
  <c r="H177" i="2"/>
  <c r="H159" i="2"/>
  <c r="I159" i="2"/>
  <c r="J4" i="2"/>
  <c r="H377" i="2"/>
  <c r="I377" i="2"/>
  <c r="I101" i="2"/>
  <c r="H101" i="2"/>
  <c r="I65" i="2"/>
  <c r="H65" i="2"/>
  <c r="H153" i="2"/>
  <c r="I153" i="2"/>
  <c r="J65" i="2"/>
  <c r="J370" i="2"/>
  <c r="J159" i="2"/>
  <c r="I6" i="2"/>
  <c r="H6" i="2"/>
  <c r="I289" i="2"/>
  <c r="H289" i="2"/>
  <c r="I343" i="2"/>
  <c r="H343" i="2"/>
  <c r="J16" i="2"/>
  <c r="J30" i="2"/>
  <c r="J291" i="2"/>
  <c r="J121" i="2"/>
  <c r="H6" i="1"/>
  <c r="H62" i="1"/>
  <c r="H302" i="1"/>
  <c r="J84" i="1"/>
  <c r="J302" i="1"/>
  <c r="J75" i="1"/>
  <c r="I21" i="1"/>
  <c r="H21" i="1"/>
  <c r="I14" i="1"/>
  <c r="H14" i="1"/>
  <c r="I82" i="1"/>
  <c r="H82" i="1"/>
  <c r="I78" i="1"/>
  <c r="H78" i="1"/>
  <c r="J14" i="1"/>
  <c r="H69" i="1"/>
  <c r="I69" i="1"/>
  <c r="H25" i="1"/>
  <c r="I112" i="1"/>
  <c r="H112" i="1"/>
  <c r="H367" i="1"/>
  <c r="J25" i="1"/>
  <c r="J69" i="1"/>
  <c r="J62" i="1"/>
  <c r="J112" i="1"/>
  <c r="J367" i="1"/>
  <c r="H173" i="1"/>
  <c r="I173" i="1"/>
  <c r="I65" i="1"/>
  <c r="H65" i="1"/>
  <c r="J173" i="1"/>
  <c r="H84" i="1"/>
  <c r="J21" i="1"/>
  <c r="I163" i="1"/>
  <c r="H163" i="1"/>
  <c r="J6" i="1"/>
  <c r="J78" i="1"/>
  <c r="J65" i="1"/>
  <c r="I108" i="1"/>
  <c r="H108" i="1"/>
  <c r="H195" i="1"/>
  <c r="I195" i="1"/>
  <c r="I324" i="1"/>
  <c r="H324" i="1"/>
  <c r="I4" i="1"/>
  <c r="H4" i="1"/>
  <c r="H181" i="1"/>
  <c r="I181" i="1"/>
  <c r="I90" i="1"/>
  <c r="H90" i="1"/>
  <c r="I267" i="1"/>
  <c r="H267" i="1"/>
  <c r="I344" i="1"/>
  <c r="H344" i="1"/>
  <c r="I247" i="1"/>
  <c r="H247" i="1"/>
  <c r="I252" i="1"/>
  <c r="H252" i="1"/>
  <c r="I35" i="1"/>
  <c r="H35" i="1"/>
  <c r="J344" i="1"/>
  <c r="I268" i="1"/>
  <c r="H268" i="1"/>
  <c r="H193" i="1"/>
  <c r="I193" i="1"/>
  <c r="I294" i="1"/>
  <c r="H294" i="1"/>
  <c r="H157" i="1"/>
  <c r="I157" i="1"/>
  <c r="I364" i="1"/>
  <c r="H364" i="1"/>
  <c r="J252" i="1"/>
  <c r="I154" i="1"/>
  <c r="H154" i="1"/>
  <c r="I322" i="1"/>
  <c r="H322" i="1"/>
  <c r="I310" i="1"/>
  <c r="H310" i="1"/>
  <c r="I44" i="1"/>
  <c r="H44" i="1"/>
  <c r="I61" i="1"/>
  <c r="H61" i="1"/>
  <c r="I250" i="1"/>
  <c r="H250" i="1"/>
  <c r="J193" i="1"/>
  <c r="I41" i="1"/>
  <c r="H41" i="1"/>
  <c r="I227" i="1"/>
  <c r="H227" i="1"/>
  <c r="I299" i="1"/>
  <c r="H299" i="1"/>
  <c r="I303" i="1"/>
  <c r="H303" i="1"/>
  <c r="J4" i="1"/>
  <c r="J108" i="1"/>
  <c r="J303" i="1"/>
  <c r="H80" i="1"/>
  <c r="I80" i="1"/>
  <c r="I190" i="1"/>
  <c r="H190" i="1"/>
  <c r="H141" i="1"/>
  <c r="I141" i="1"/>
  <c r="J90" i="1"/>
  <c r="H243" i="1"/>
  <c r="I243" i="1"/>
  <c r="I74" i="1"/>
  <c r="H74" i="1"/>
  <c r="I351" i="1"/>
  <c r="H351" i="1"/>
  <c r="I38" i="1"/>
  <c r="H38" i="1"/>
  <c r="I288" i="1"/>
  <c r="H288" i="1"/>
  <c r="H138" i="1"/>
  <c r="I138" i="1"/>
  <c r="J181" i="1"/>
  <c r="I230" i="1"/>
  <c r="H230" i="1"/>
  <c r="H203" i="1"/>
  <c r="I203" i="1"/>
  <c r="J44" i="1"/>
  <c r="J351" i="1"/>
  <c r="I55" i="1"/>
  <c r="H55" i="1"/>
  <c r="I68" i="1"/>
  <c r="H68" i="1"/>
  <c r="I201" i="1"/>
  <c r="H201" i="1"/>
  <c r="J141" i="1"/>
  <c r="I99" i="1"/>
  <c r="H99" i="1"/>
  <c r="I269" i="1"/>
  <c r="H269" i="1"/>
  <c r="H202" i="1"/>
  <c r="I202" i="1"/>
  <c r="H236" i="1"/>
  <c r="I236" i="1"/>
  <c r="I279" i="1"/>
  <c r="H279" i="1"/>
  <c r="I187" i="1"/>
  <c r="H187" i="1"/>
  <c r="J324" i="1"/>
  <c r="I147" i="1"/>
  <c r="H147" i="1"/>
  <c r="I218" i="1"/>
  <c r="H218" i="1"/>
  <c r="I375" i="1"/>
  <c r="H375" i="1"/>
  <c r="I47" i="1"/>
  <c r="H47" i="1"/>
  <c r="H122" i="1"/>
  <c r="I122" i="1"/>
  <c r="I222" i="1"/>
  <c r="H222" i="1"/>
  <c r="I51" i="1"/>
  <c r="H51" i="1"/>
  <c r="J190" i="1"/>
  <c r="H308" i="1"/>
  <c r="I308" i="1"/>
  <c r="I198" i="1"/>
  <c r="H198" i="1"/>
  <c r="H175" i="1"/>
  <c r="I175" i="1"/>
  <c r="J243" i="1"/>
  <c r="H374" i="1"/>
  <c r="I374" i="1"/>
  <c r="J279" i="1"/>
  <c r="I368" i="1"/>
  <c r="H368" i="1"/>
  <c r="J51" i="1"/>
  <c r="I127" i="1"/>
  <c r="H127" i="1"/>
  <c r="H274" i="1"/>
  <c r="I274" i="1"/>
  <c r="I234" i="1"/>
  <c r="H234" i="1"/>
  <c r="I220" i="1"/>
  <c r="H220" i="1"/>
  <c r="I139" i="1"/>
  <c r="H139" i="1"/>
  <c r="I221" i="1"/>
  <c r="H221" i="1"/>
  <c r="I107" i="1"/>
  <c r="H107" i="1"/>
  <c r="I59" i="1"/>
  <c r="H59" i="1"/>
  <c r="I23" i="1"/>
  <c r="H23" i="1"/>
  <c r="H189" i="1"/>
  <c r="I189" i="1"/>
  <c r="I109" i="1"/>
  <c r="H109" i="1"/>
  <c r="I293" i="1"/>
  <c r="H293" i="1"/>
  <c r="I228" i="1"/>
  <c r="H228" i="1"/>
  <c r="I133" i="1"/>
  <c r="H133" i="1"/>
  <c r="J247" i="1"/>
  <c r="H208" i="1"/>
  <c r="I208" i="1"/>
  <c r="J133" i="1"/>
  <c r="J374" i="1"/>
  <c r="J195" i="1"/>
  <c r="I117" i="1"/>
  <c r="H117" i="1"/>
  <c r="I226" i="1"/>
  <c r="H226" i="1"/>
  <c r="J203" i="1"/>
  <c r="J269" i="1"/>
  <c r="J99" i="1"/>
  <c r="J41" i="1"/>
  <c r="I327" i="1"/>
  <c r="H327" i="1"/>
  <c r="I53" i="1"/>
  <c r="H53" i="1"/>
  <c r="I101" i="1"/>
  <c r="H101" i="1"/>
  <c r="J201" i="1"/>
  <c r="J202" i="1"/>
  <c r="J38" i="1"/>
  <c r="I265" i="3" l="1"/>
  <c r="J265" i="3"/>
  <c r="I147" i="3"/>
  <c r="H265" i="3"/>
  <c r="H147" i="3"/>
  <c r="J147" i="3"/>
  <c r="H380" i="2"/>
  <c r="J380" i="2"/>
  <c r="I272" i="2"/>
  <c r="I380" i="2"/>
  <c r="J272" i="2"/>
  <c r="H272" i="2"/>
  <c r="J377" i="1"/>
  <c r="H377" i="1"/>
  <c r="I377" i="1"/>
  <c r="J255" i="1"/>
  <c r="I255" i="1"/>
  <c r="H255" i="1"/>
</calcChain>
</file>

<file path=xl/sharedStrings.xml><?xml version="1.0" encoding="utf-8"?>
<sst xmlns="http://schemas.openxmlformats.org/spreadsheetml/2006/main" count="150" uniqueCount="23">
  <si>
    <t>Dcn Neighbor</t>
  </si>
  <si>
    <t>DcnTop2a Neighbor</t>
  </si>
  <si>
    <t>Dcn+Top2a+ Cells</t>
  </si>
  <si>
    <t>Total Number of Neighbors</t>
  </si>
  <si>
    <t>Percent of Neighbors that are:</t>
  </si>
  <si>
    <t>Cells within a 20 um neighborhood of an Dcn+Top2a+ Cell</t>
  </si>
  <si>
    <t>SUMMARY</t>
  </si>
  <si>
    <t>of cells with neighbors</t>
  </si>
  <si>
    <t>% of cells with no neighbor</t>
  </si>
  <si>
    <t># of Dcn+Top2a+ Cells</t>
  </si>
  <si>
    <t># Dcn+Top2a+ cells with no neighbor</t>
  </si>
  <si>
    <t>Animal 1</t>
  </si>
  <si>
    <t>Animal #</t>
  </si>
  <si>
    <t>Animal 2</t>
  </si>
  <si>
    <t>Animal 3</t>
  </si>
  <si>
    <t>H2-Ab1+ Cells</t>
  </si>
  <si>
    <t>H2-Ab1 Neighbor</t>
  </si>
  <si>
    <t># of H2-Ab1 Cells</t>
  </si>
  <si>
    <t># of H2-Ab1+ cells with no neighbor</t>
  </si>
  <si>
    <t>H2-Ab1+ Cell Number</t>
  </si>
  <si>
    <t>Cells within a 20 um neighborhood of an H2-Ab1+ Cell</t>
  </si>
  <si>
    <t>Dcn+Top2a+ Cell Number</t>
  </si>
  <si>
    <r>
      <t xml:space="preserve">Figure 8–Source Data 1.  Quantification of the nearest neighbor (20 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mbria"/>
        <family val="1"/>
      </rPr>
      <t>M) to either a H2-Ab1+, Dcn+, or Dcn+Top2A+ cell in the iBAT of cold-exposed mice.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</si>
</sst>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mbria"/>
      <family val="1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986B-48DB-F841-99DB-18121C7390EE}">
  <dimension ref="A1:P8"/>
  <sheetViews>
    <sheetView tabSelected="1" workbookViewId="0">
      <selection activeCell="N9" sqref="N9:Q9"/>
    </sheetView>
  </sheetViews>
  <sheetFormatPr defaultColWidth="11.19921875" defaultRowHeight="15.6" x14ac:dyDescent="0.3"/>
  <sheetData>
    <row r="1" spans="1:16" x14ac:dyDescent="0.3">
      <c r="A1" s="9" t="s">
        <v>22</v>
      </c>
    </row>
    <row r="3" spans="1:16" x14ac:dyDescent="0.3">
      <c r="A3" s="2" t="s">
        <v>6</v>
      </c>
      <c r="B3" s="1"/>
      <c r="C3" s="1"/>
      <c r="D3" s="1"/>
      <c r="E3" s="1"/>
      <c r="F3" s="1"/>
      <c r="G3" s="1"/>
      <c r="J3" s="2" t="s">
        <v>6</v>
      </c>
    </row>
    <row r="4" spans="1:16" x14ac:dyDescent="0.3">
      <c r="A4" s="2" t="s">
        <v>15</v>
      </c>
      <c r="B4" s="2"/>
      <c r="C4" s="2"/>
      <c r="D4" s="2"/>
      <c r="E4" s="5"/>
      <c r="F4" s="5" t="s">
        <v>7</v>
      </c>
      <c r="G4" s="5"/>
      <c r="J4" s="2" t="s">
        <v>2</v>
      </c>
      <c r="K4" s="2"/>
      <c r="L4" s="2"/>
      <c r="M4" s="2"/>
      <c r="N4" s="10" t="s">
        <v>7</v>
      </c>
      <c r="O4" s="10"/>
      <c r="P4" s="10"/>
    </row>
    <row r="5" spans="1:16" s="7" customFormat="1" ht="62.4" x14ac:dyDescent="0.3">
      <c r="A5" s="6" t="s">
        <v>12</v>
      </c>
      <c r="B5" s="6" t="s">
        <v>17</v>
      </c>
      <c r="C5" s="6" t="s">
        <v>18</v>
      </c>
      <c r="D5" s="6" t="s">
        <v>8</v>
      </c>
      <c r="E5" s="6" t="s">
        <v>0</v>
      </c>
      <c r="F5" s="6" t="s">
        <v>1</v>
      </c>
      <c r="G5" s="6" t="s">
        <v>16</v>
      </c>
      <c r="J5" s="6" t="s">
        <v>12</v>
      </c>
      <c r="K5" s="6" t="s">
        <v>9</v>
      </c>
      <c r="L5" s="6" t="s">
        <v>10</v>
      </c>
      <c r="M5" s="6" t="s">
        <v>8</v>
      </c>
      <c r="N5" s="6" t="s">
        <v>0</v>
      </c>
      <c r="O5" s="6" t="s">
        <v>1</v>
      </c>
      <c r="P5" s="6" t="s">
        <v>16</v>
      </c>
    </row>
    <row r="6" spans="1:16" x14ac:dyDescent="0.3">
      <c r="A6" s="8" t="s">
        <v>11</v>
      </c>
      <c r="B6" s="8">
        <v>252</v>
      </c>
      <c r="C6" s="8">
        <v>68</v>
      </c>
      <c r="D6" s="8">
        <v>26.984126984126984</v>
      </c>
      <c r="E6" s="8">
        <v>60.987318840579704</v>
      </c>
      <c r="F6" s="8">
        <v>16.938405797101449</v>
      </c>
      <c r="G6" s="8">
        <v>22.07427536231884</v>
      </c>
      <c r="H6" s="8"/>
      <c r="I6" s="8"/>
      <c r="J6" s="8" t="s">
        <v>11</v>
      </c>
      <c r="K6" s="8">
        <v>111</v>
      </c>
      <c r="L6" s="8">
        <v>63</v>
      </c>
      <c r="M6" s="8">
        <v>56.756756756756758</v>
      </c>
      <c r="N6" s="8">
        <v>15.625</v>
      </c>
      <c r="O6" s="8">
        <v>42.118055599999998</v>
      </c>
      <c r="P6" s="8">
        <v>42.256944400000002</v>
      </c>
    </row>
    <row r="7" spans="1:16" x14ac:dyDescent="0.3">
      <c r="A7" s="8" t="s">
        <v>13</v>
      </c>
      <c r="B7" s="8">
        <v>270</v>
      </c>
      <c r="C7" s="8">
        <v>147</v>
      </c>
      <c r="D7" s="8">
        <v>54.444444444444443</v>
      </c>
      <c r="E7" s="8">
        <v>64.344262299999997</v>
      </c>
      <c r="F7" s="8">
        <v>12.704917999999999</v>
      </c>
      <c r="G7" s="8">
        <v>22.9508197</v>
      </c>
      <c r="H7" s="8"/>
      <c r="I7" s="8"/>
      <c r="J7" s="8" t="s">
        <v>13</v>
      </c>
      <c r="K7" s="8">
        <v>100</v>
      </c>
      <c r="L7" s="8">
        <v>64</v>
      </c>
      <c r="M7" s="8">
        <v>64</v>
      </c>
      <c r="N7" s="8">
        <v>8.3333333300000003</v>
      </c>
      <c r="O7" s="8">
        <v>41.6666667</v>
      </c>
      <c r="P7" s="8">
        <v>50</v>
      </c>
    </row>
    <row r="8" spans="1:16" x14ac:dyDescent="0.3">
      <c r="A8" s="8" t="s">
        <v>14</v>
      </c>
      <c r="B8" s="8">
        <v>144</v>
      </c>
      <c r="C8" s="8">
        <v>38</v>
      </c>
      <c r="D8" s="8">
        <v>26.388888888888889</v>
      </c>
      <c r="E8" s="8">
        <v>66.884735199999994</v>
      </c>
      <c r="F8" s="8">
        <v>17.9127726</v>
      </c>
      <c r="G8" s="8">
        <v>15.2024922</v>
      </c>
      <c r="H8" s="8"/>
      <c r="I8" s="8"/>
      <c r="J8" s="8" t="s">
        <v>14</v>
      </c>
      <c r="K8" s="8">
        <v>106</v>
      </c>
      <c r="L8" s="8">
        <v>63</v>
      </c>
      <c r="M8" s="8">
        <v>59.433962264150942</v>
      </c>
      <c r="N8" s="8">
        <v>15.8914729</v>
      </c>
      <c r="O8" s="8">
        <v>67.441860500000004</v>
      </c>
      <c r="P8" s="8">
        <v>16.6666667</v>
      </c>
    </row>
  </sheetData>
  <mergeCells count="1">
    <mergeCell ref="N4:P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0E1A-72DA-674B-9B1A-426BBE41F8FB}">
  <dimension ref="A1:U377"/>
  <sheetViews>
    <sheetView topLeftCell="A329" zoomScale="55" zoomScaleNormal="55" workbookViewId="0">
      <selection activeCell="G379" sqref="G379"/>
    </sheetView>
  </sheetViews>
  <sheetFormatPr defaultColWidth="11.19921875" defaultRowHeight="15.6" x14ac:dyDescent="0.3"/>
  <sheetData>
    <row r="1" spans="1:21" x14ac:dyDescent="0.3">
      <c r="A1" s="2" t="s">
        <v>20</v>
      </c>
      <c r="B1" s="2"/>
      <c r="C1" s="2"/>
      <c r="D1" s="2"/>
      <c r="E1" s="2"/>
      <c r="G1" s="2"/>
      <c r="H1" s="11" t="s">
        <v>4</v>
      </c>
      <c r="I1" s="11"/>
      <c r="J1" s="11"/>
      <c r="L1" s="1"/>
      <c r="M1" s="2" t="s">
        <v>6</v>
      </c>
      <c r="N1" s="1"/>
      <c r="O1" s="1"/>
      <c r="P1" s="1"/>
      <c r="Q1" s="1"/>
      <c r="R1" s="1"/>
      <c r="S1" s="1"/>
      <c r="T1" s="1"/>
      <c r="U1" s="1"/>
    </row>
    <row r="2" spans="1:21" x14ac:dyDescent="0.3">
      <c r="A2" s="2" t="s">
        <v>19</v>
      </c>
      <c r="B2" s="2" t="s">
        <v>0</v>
      </c>
      <c r="C2" s="2" t="s">
        <v>1</v>
      </c>
      <c r="D2" s="2" t="s">
        <v>16</v>
      </c>
      <c r="E2" s="2"/>
      <c r="G2" s="2" t="s">
        <v>3</v>
      </c>
      <c r="H2" s="2" t="s">
        <v>0</v>
      </c>
      <c r="I2" s="2" t="s">
        <v>1</v>
      </c>
      <c r="J2" s="2" t="s">
        <v>16</v>
      </c>
      <c r="L2" s="1"/>
      <c r="M2" s="2" t="s">
        <v>15</v>
      </c>
      <c r="N2" s="2"/>
      <c r="O2" s="2"/>
      <c r="P2" s="2"/>
      <c r="Q2" s="5"/>
      <c r="R2" s="5" t="s">
        <v>7</v>
      </c>
      <c r="S2" s="5"/>
      <c r="T2" s="1"/>
      <c r="U2" s="1"/>
    </row>
    <row r="3" spans="1:21" x14ac:dyDescent="0.3">
      <c r="A3">
        <v>1</v>
      </c>
      <c r="G3">
        <f t="shared" ref="G3:G66" si="0">SUM(B3:D3)</f>
        <v>0</v>
      </c>
      <c r="L3" s="1"/>
      <c r="M3" s="2" t="s">
        <v>12</v>
      </c>
      <c r="N3" s="2" t="s">
        <v>17</v>
      </c>
      <c r="O3" s="2" t="s">
        <v>18</v>
      </c>
      <c r="P3" s="2" t="s">
        <v>8</v>
      </c>
      <c r="Q3" s="2" t="s">
        <v>0</v>
      </c>
      <c r="R3" s="2" t="s">
        <v>1</v>
      </c>
      <c r="S3" s="2" t="s">
        <v>16</v>
      </c>
      <c r="T3" s="1"/>
      <c r="U3" s="1"/>
    </row>
    <row r="4" spans="1:21" x14ac:dyDescent="0.3">
      <c r="A4">
        <v>2</v>
      </c>
      <c r="C4">
        <v>1</v>
      </c>
      <c r="G4">
        <f t="shared" si="0"/>
        <v>1</v>
      </c>
      <c r="H4">
        <f>B4/G4*100</f>
        <v>0</v>
      </c>
      <c r="I4">
        <f>C4/G4*100</f>
        <v>100</v>
      </c>
      <c r="J4">
        <f>D4/G4*100</f>
        <v>0</v>
      </c>
      <c r="L4" s="1"/>
      <c r="M4" s="1" t="s">
        <v>11</v>
      </c>
      <c r="N4" s="1">
        <v>252</v>
      </c>
      <c r="O4" s="1">
        <v>68</v>
      </c>
      <c r="P4" s="1">
        <f>O4/N4*100</f>
        <v>26.984126984126984</v>
      </c>
      <c r="Q4" s="1">
        <v>60.987318840579704</v>
      </c>
      <c r="R4" s="1">
        <v>16.938405797101449</v>
      </c>
      <c r="S4" s="1">
        <v>22.07427536231884</v>
      </c>
      <c r="T4" s="1"/>
      <c r="U4" s="1"/>
    </row>
    <row r="5" spans="1:21" x14ac:dyDescent="0.3">
      <c r="A5">
        <v>3</v>
      </c>
      <c r="D5">
        <v>1</v>
      </c>
      <c r="G5">
        <f t="shared" si="0"/>
        <v>1</v>
      </c>
      <c r="H5">
        <f>B5/G5*100</f>
        <v>0</v>
      </c>
      <c r="I5">
        <f>C5/G5*100</f>
        <v>0</v>
      </c>
      <c r="J5">
        <f>D5/G5*100</f>
        <v>100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3">
      <c r="A6">
        <v>4</v>
      </c>
      <c r="D6">
        <v>1</v>
      </c>
      <c r="G6">
        <f t="shared" si="0"/>
        <v>1</v>
      </c>
      <c r="H6">
        <f>B6/G6*100</f>
        <v>0</v>
      </c>
      <c r="I6">
        <f>C6/G6*100</f>
        <v>0</v>
      </c>
      <c r="J6">
        <f>D6/G6*100</f>
        <v>100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3">
      <c r="A7">
        <v>5</v>
      </c>
      <c r="G7">
        <f t="shared" si="0"/>
        <v>0</v>
      </c>
      <c r="L7" s="1"/>
      <c r="M7" s="2" t="s">
        <v>2</v>
      </c>
      <c r="N7" s="2"/>
      <c r="O7" s="2"/>
      <c r="P7" s="2"/>
      <c r="Q7" s="10" t="s">
        <v>7</v>
      </c>
      <c r="R7" s="10"/>
      <c r="S7" s="10"/>
      <c r="T7" s="4"/>
      <c r="U7" s="1"/>
    </row>
    <row r="8" spans="1:21" x14ac:dyDescent="0.3">
      <c r="A8">
        <v>6</v>
      </c>
      <c r="C8">
        <v>1</v>
      </c>
      <c r="G8">
        <f t="shared" si="0"/>
        <v>1</v>
      </c>
      <c r="H8">
        <f>B8/G8*100</f>
        <v>0</v>
      </c>
      <c r="I8">
        <f>C8/G8*100</f>
        <v>100</v>
      </c>
      <c r="J8">
        <f>D8/G8*100</f>
        <v>0</v>
      </c>
      <c r="L8" s="1"/>
      <c r="M8" s="2" t="s">
        <v>12</v>
      </c>
      <c r="N8" s="2" t="s">
        <v>9</v>
      </c>
      <c r="O8" s="2" t="s">
        <v>10</v>
      </c>
      <c r="P8" s="2" t="s">
        <v>8</v>
      </c>
      <c r="Q8" s="2" t="s">
        <v>0</v>
      </c>
      <c r="R8" s="2" t="s">
        <v>1</v>
      </c>
      <c r="S8" s="2" t="s">
        <v>16</v>
      </c>
      <c r="T8" s="1"/>
      <c r="U8" s="1"/>
    </row>
    <row r="9" spans="1:21" x14ac:dyDescent="0.3">
      <c r="A9">
        <v>7</v>
      </c>
      <c r="C9">
        <v>1</v>
      </c>
      <c r="G9">
        <f t="shared" si="0"/>
        <v>1</v>
      </c>
      <c r="H9">
        <f>B9/G9*100</f>
        <v>0</v>
      </c>
      <c r="I9">
        <f>C9/G9*100</f>
        <v>100</v>
      </c>
      <c r="J9">
        <f>D9/G9*100</f>
        <v>0</v>
      </c>
      <c r="L9" s="1"/>
      <c r="M9" s="1" t="s">
        <v>11</v>
      </c>
      <c r="N9" s="1">
        <v>111</v>
      </c>
      <c r="O9" s="1">
        <v>63</v>
      </c>
      <c r="P9" s="1">
        <f>O9/N9*100</f>
        <v>56.756756756756758</v>
      </c>
      <c r="Q9" s="3">
        <v>15.625</v>
      </c>
      <c r="R9" s="3">
        <v>42.118055599999998</v>
      </c>
      <c r="S9" s="3">
        <v>42.256944400000002</v>
      </c>
      <c r="T9" s="1"/>
      <c r="U9" s="1"/>
    </row>
    <row r="10" spans="1:21" x14ac:dyDescent="0.3">
      <c r="A10">
        <v>8</v>
      </c>
      <c r="C10">
        <v>1</v>
      </c>
      <c r="G10">
        <f t="shared" si="0"/>
        <v>1</v>
      </c>
      <c r="H10">
        <f>B10/G10*100</f>
        <v>0</v>
      </c>
      <c r="I10">
        <f>C10/G10*100</f>
        <v>100</v>
      </c>
      <c r="J10">
        <f>D10/G10*100</f>
        <v>0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3">
      <c r="A11">
        <v>9</v>
      </c>
      <c r="G1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3">
      <c r="A12">
        <v>10</v>
      </c>
      <c r="B12">
        <v>1</v>
      </c>
      <c r="G12">
        <f t="shared" si="0"/>
        <v>1</v>
      </c>
      <c r="H12">
        <f>B12/G12*100</f>
        <v>100</v>
      </c>
      <c r="I12">
        <f>C12/G12*100</f>
        <v>0</v>
      </c>
      <c r="J12">
        <f>D12/G12*100</f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3">
      <c r="A13">
        <v>11</v>
      </c>
      <c r="G13">
        <f t="shared" si="0"/>
        <v>0</v>
      </c>
    </row>
    <row r="14" spans="1:21" x14ac:dyDescent="0.3">
      <c r="A14">
        <v>12</v>
      </c>
      <c r="B14">
        <v>1</v>
      </c>
      <c r="G14">
        <f t="shared" si="0"/>
        <v>1</v>
      </c>
      <c r="H14">
        <f>B14/G14*100</f>
        <v>100</v>
      </c>
      <c r="I14">
        <f>C14/G14*100</f>
        <v>0</v>
      </c>
      <c r="J14">
        <f>D14/G14*100</f>
        <v>0</v>
      </c>
    </row>
    <row r="15" spans="1:21" x14ac:dyDescent="0.3">
      <c r="A15">
        <v>13</v>
      </c>
      <c r="C15">
        <v>1</v>
      </c>
      <c r="G15">
        <f t="shared" si="0"/>
        <v>1</v>
      </c>
      <c r="H15">
        <f>B15/G15*100</f>
        <v>0</v>
      </c>
      <c r="I15">
        <f>C15/G15*100</f>
        <v>100</v>
      </c>
      <c r="J15">
        <f>D15/G15*100</f>
        <v>0</v>
      </c>
    </row>
    <row r="16" spans="1:21" x14ac:dyDescent="0.3">
      <c r="A16">
        <v>14</v>
      </c>
      <c r="B16">
        <v>1</v>
      </c>
      <c r="G16">
        <f t="shared" si="0"/>
        <v>1</v>
      </c>
      <c r="H16">
        <f>B16/G16*100</f>
        <v>100</v>
      </c>
      <c r="I16">
        <f>C16/G16*100</f>
        <v>0</v>
      </c>
      <c r="J16">
        <f>D16/G16*100</f>
        <v>0</v>
      </c>
    </row>
    <row r="17" spans="1:10" x14ac:dyDescent="0.3">
      <c r="A17">
        <v>15</v>
      </c>
      <c r="G17">
        <f t="shared" si="0"/>
        <v>0</v>
      </c>
    </row>
    <row r="18" spans="1:10" x14ac:dyDescent="0.3">
      <c r="A18">
        <v>16</v>
      </c>
      <c r="B18">
        <v>1</v>
      </c>
      <c r="G18">
        <f t="shared" si="0"/>
        <v>1</v>
      </c>
      <c r="H18">
        <f>B18/G18*100</f>
        <v>100</v>
      </c>
      <c r="I18">
        <f>C18/G18*100</f>
        <v>0</v>
      </c>
      <c r="J18">
        <f>D18/G18*100</f>
        <v>0</v>
      </c>
    </row>
    <row r="19" spans="1:10" x14ac:dyDescent="0.3">
      <c r="A19">
        <v>17</v>
      </c>
      <c r="B19">
        <v>2</v>
      </c>
      <c r="G19">
        <f t="shared" si="0"/>
        <v>2</v>
      </c>
      <c r="H19">
        <f>B19/G19*100</f>
        <v>100</v>
      </c>
      <c r="I19">
        <f>C19/G19*100</f>
        <v>0</v>
      </c>
      <c r="J19">
        <f>D19/G19*100</f>
        <v>0</v>
      </c>
    </row>
    <row r="20" spans="1:10" x14ac:dyDescent="0.3">
      <c r="A20">
        <v>18</v>
      </c>
      <c r="B20">
        <v>1</v>
      </c>
      <c r="G20">
        <f t="shared" si="0"/>
        <v>1</v>
      </c>
      <c r="H20">
        <f>B20/G20*100</f>
        <v>100</v>
      </c>
      <c r="I20">
        <f>C20/G20*100</f>
        <v>0</v>
      </c>
      <c r="J20">
        <f>D20/G20*100</f>
        <v>0</v>
      </c>
    </row>
    <row r="21" spans="1:10" x14ac:dyDescent="0.3">
      <c r="A21">
        <v>19</v>
      </c>
      <c r="B21">
        <v>1</v>
      </c>
      <c r="G21">
        <f t="shared" si="0"/>
        <v>1</v>
      </c>
      <c r="H21">
        <f>B21/G21*100</f>
        <v>100</v>
      </c>
      <c r="I21">
        <f>C21/G21*100</f>
        <v>0</v>
      </c>
      <c r="J21">
        <f>D21/G21*100</f>
        <v>0</v>
      </c>
    </row>
    <row r="22" spans="1:10" x14ac:dyDescent="0.3">
      <c r="A22">
        <v>20</v>
      </c>
      <c r="G22">
        <f t="shared" si="0"/>
        <v>0</v>
      </c>
    </row>
    <row r="23" spans="1:10" x14ac:dyDescent="0.3">
      <c r="A23">
        <v>21</v>
      </c>
      <c r="B23">
        <v>1</v>
      </c>
      <c r="G23">
        <f t="shared" si="0"/>
        <v>1</v>
      </c>
      <c r="H23">
        <f>B23/G23*100</f>
        <v>100</v>
      </c>
      <c r="I23">
        <f>C23/G23*100</f>
        <v>0</v>
      </c>
      <c r="J23">
        <f>D23/G23*100</f>
        <v>0</v>
      </c>
    </row>
    <row r="24" spans="1:10" x14ac:dyDescent="0.3">
      <c r="A24">
        <v>22</v>
      </c>
      <c r="B24">
        <v>2</v>
      </c>
      <c r="G24">
        <f t="shared" si="0"/>
        <v>2</v>
      </c>
      <c r="H24">
        <f>B24/G24*100</f>
        <v>100</v>
      </c>
      <c r="I24">
        <f>C24/G24*100</f>
        <v>0</v>
      </c>
      <c r="J24">
        <f>D24/G24*100</f>
        <v>0</v>
      </c>
    </row>
    <row r="25" spans="1:10" x14ac:dyDescent="0.3">
      <c r="A25">
        <v>23</v>
      </c>
      <c r="B25">
        <v>1</v>
      </c>
      <c r="G25">
        <f t="shared" si="0"/>
        <v>1</v>
      </c>
      <c r="H25">
        <f>B25/G25*100</f>
        <v>100</v>
      </c>
      <c r="I25">
        <f>C25/G25*100</f>
        <v>0</v>
      </c>
      <c r="J25">
        <f>D25/G25*100</f>
        <v>0</v>
      </c>
    </row>
    <row r="26" spans="1:10" x14ac:dyDescent="0.3">
      <c r="A26">
        <v>24</v>
      </c>
      <c r="B26">
        <v>1</v>
      </c>
      <c r="G26">
        <f t="shared" si="0"/>
        <v>1</v>
      </c>
      <c r="H26">
        <f>B26/G26*100</f>
        <v>100</v>
      </c>
      <c r="I26">
        <f>C26/G26*100</f>
        <v>0</v>
      </c>
      <c r="J26">
        <f>D26/G26*100</f>
        <v>0</v>
      </c>
    </row>
    <row r="27" spans="1:10" x14ac:dyDescent="0.3">
      <c r="A27">
        <v>25</v>
      </c>
      <c r="G27">
        <f t="shared" si="0"/>
        <v>0</v>
      </c>
    </row>
    <row r="28" spans="1:10" x14ac:dyDescent="0.3">
      <c r="A28">
        <v>26</v>
      </c>
      <c r="G28">
        <f t="shared" si="0"/>
        <v>0</v>
      </c>
    </row>
    <row r="29" spans="1:10" x14ac:dyDescent="0.3">
      <c r="A29">
        <v>27</v>
      </c>
      <c r="G29">
        <f t="shared" si="0"/>
        <v>0</v>
      </c>
    </row>
    <row r="30" spans="1:10" x14ac:dyDescent="0.3">
      <c r="A30">
        <v>28</v>
      </c>
      <c r="G30">
        <f t="shared" si="0"/>
        <v>0</v>
      </c>
    </row>
    <row r="31" spans="1:10" x14ac:dyDescent="0.3">
      <c r="A31">
        <v>29</v>
      </c>
      <c r="B31">
        <v>1</v>
      </c>
      <c r="D31">
        <v>1</v>
      </c>
      <c r="G31">
        <f t="shared" si="0"/>
        <v>2</v>
      </c>
      <c r="H31">
        <f t="shared" ref="H31:H41" si="1">B31/G31*100</f>
        <v>50</v>
      </c>
      <c r="I31">
        <f t="shared" ref="I31:I41" si="2">C31/G31*100</f>
        <v>0</v>
      </c>
      <c r="J31">
        <f t="shared" ref="J31:J41" si="3">D31/G31*100</f>
        <v>50</v>
      </c>
    </row>
    <row r="32" spans="1:10" x14ac:dyDescent="0.3">
      <c r="A32">
        <v>30</v>
      </c>
      <c r="B32">
        <v>1</v>
      </c>
      <c r="G32">
        <f t="shared" si="0"/>
        <v>1</v>
      </c>
      <c r="H32">
        <f t="shared" si="1"/>
        <v>100</v>
      </c>
      <c r="I32">
        <f t="shared" si="2"/>
        <v>0</v>
      </c>
      <c r="J32">
        <f t="shared" si="3"/>
        <v>0</v>
      </c>
    </row>
    <row r="33" spans="1:10" x14ac:dyDescent="0.3">
      <c r="A33">
        <v>31</v>
      </c>
      <c r="B33">
        <v>1</v>
      </c>
      <c r="G33">
        <f t="shared" si="0"/>
        <v>1</v>
      </c>
      <c r="H33">
        <f t="shared" si="1"/>
        <v>100</v>
      </c>
      <c r="I33">
        <f t="shared" si="2"/>
        <v>0</v>
      </c>
      <c r="J33">
        <f t="shared" si="3"/>
        <v>0</v>
      </c>
    </row>
    <row r="34" spans="1:10" x14ac:dyDescent="0.3">
      <c r="A34">
        <v>32</v>
      </c>
      <c r="B34">
        <v>1</v>
      </c>
      <c r="G34">
        <f t="shared" si="0"/>
        <v>1</v>
      </c>
      <c r="H34">
        <f t="shared" si="1"/>
        <v>100</v>
      </c>
      <c r="I34">
        <f t="shared" si="2"/>
        <v>0</v>
      </c>
      <c r="J34">
        <f t="shared" si="3"/>
        <v>0</v>
      </c>
    </row>
    <row r="35" spans="1:10" x14ac:dyDescent="0.3">
      <c r="A35">
        <v>33</v>
      </c>
      <c r="B35">
        <v>1</v>
      </c>
      <c r="G35">
        <f t="shared" si="0"/>
        <v>1</v>
      </c>
      <c r="H35">
        <f t="shared" si="1"/>
        <v>100</v>
      </c>
      <c r="I35">
        <f t="shared" si="2"/>
        <v>0</v>
      </c>
      <c r="J35">
        <f t="shared" si="3"/>
        <v>0</v>
      </c>
    </row>
    <row r="36" spans="1:10" x14ac:dyDescent="0.3">
      <c r="A36">
        <v>34</v>
      </c>
      <c r="B36">
        <v>1</v>
      </c>
      <c r="G36">
        <f t="shared" si="0"/>
        <v>1</v>
      </c>
      <c r="H36">
        <f t="shared" si="1"/>
        <v>100</v>
      </c>
      <c r="I36">
        <f t="shared" si="2"/>
        <v>0</v>
      </c>
      <c r="J36">
        <f t="shared" si="3"/>
        <v>0</v>
      </c>
    </row>
    <row r="37" spans="1:10" x14ac:dyDescent="0.3">
      <c r="A37">
        <v>35</v>
      </c>
      <c r="B37">
        <v>1</v>
      </c>
      <c r="D37">
        <v>2</v>
      </c>
      <c r="G37">
        <f t="shared" si="0"/>
        <v>3</v>
      </c>
      <c r="H37">
        <f t="shared" si="1"/>
        <v>33.333333333333329</v>
      </c>
      <c r="I37">
        <f t="shared" si="2"/>
        <v>0</v>
      </c>
      <c r="J37">
        <f t="shared" si="3"/>
        <v>66.666666666666657</v>
      </c>
    </row>
    <row r="38" spans="1:10" x14ac:dyDescent="0.3">
      <c r="A38">
        <v>36</v>
      </c>
      <c r="B38">
        <v>1</v>
      </c>
      <c r="D38">
        <v>3</v>
      </c>
      <c r="G38">
        <f t="shared" si="0"/>
        <v>4</v>
      </c>
      <c r="H38">
        <f t="shared" si="1"/>
        <v>25</v>
      </c>
      <c r="I38">
        <f t="shared" si="2"/>
        <v>0</v>
      </c>
      <c r="J38">
        <f t="shared" si="3"/>
        <v>75</v>
      </c>
    </row>
    <row r="39" spans="1:10" x14ac:dyDescent="0.3">
      <c r="A39">
        <v>37</v>
      </c>
      <c r="B39">
        <v>1</v>
      </c>
      <c r="D39">
        <v>1</v>
      </c>
      <c r="G39">
        <f t="shared" si="0"/>
        <v>2</v>
      </c>
      <c r="H39">
        <f t="shared" si="1"/>
        <v>50</v>
      </c>
      <c r="I39">
        <f t="shared" si="2"/>
        <v>0</v>
      </c>
      <c r="J39">
        <f t="shared" si="3"/>
        <v>50</v>
      </c>
    </row>
    <row r="40" spans="1:10" x14ac:dyDescent="0.3">
      <c r="A40">
        <v>38</v>
      </c>
      <c r="B40">
        <v>1</v>
      </c>
      <c r="D40">
        <v>2</v>
      </c>
      <c r="G40">
        <f t="shared" si="0"/>
        <v>3</v>
      </c>
      <c r="H40">
        <f t="shared" si="1"/>
        <v>33.333333333333329</v>
      </c>
      <c r="I40">
        <f t="shared" si="2"/>
        <v>0</v>
      </c>
      <c r="J40">
        <f t="shared" si="3"/>
        <v>66.666666666666657</v>
      </c>
    </row>
    <row r="41" spans="1:10" x14ac:dyDescent="0.3">
      <c r="A41">
        <v>39</v>
      </c>
      <c r="B41">
        <v>1</v>
      </c>
      <c r="G41">
        <f t="shared" si="0"/>
        <v>1</v>
      </c>
      <c r="H41">
        <f t="shared" si="1"/>
        <v>100</v>
      </c>
      <c r="I41">
        <f t="shared" si="2"/>
        <v>0</v>
      </c>
      <c r="J41">
        <f t="shared" si="3"/>
        <v>0</v>
      </c>
    </row>
    <row r="42" spans="1:10" x14ac:dyDescent="0.3">
      <c r="A42">
        <v>40</v>
      </c>
      <c r="G42">
        <f t="shared" si="0"/>
        <v>0</v>
      </c>
    </row>
    <row r="43" spans="1:10" x14ac:dyDescent="0.3">
      <c r="A43">
        <v>41</v>
      </c>
      <c r="G43">
        <f t="shared" si="0"/>
        <v>0</v>
      </c>
    </row>
    <row r="44" spans="1:10" x14ac:dyDescent="0.3">
      <c r="A44">
        <v>42</v>
      </c>
      <c r="C44">
        <v>1</v>
      </c>
      <c r="G44">
        <f t="shared" si="0"/>
        <v>1</v>
      </c>
      <c r="H44">
        <f>B44/G44*100</f>
        <v>0</v>
      </c>
      <c r="I44">
        <f>C44/G44*100</f>
        <v>100</v>
      </c>
      <c r="J44">
        <f>D44/G44*100</f>
        <v>0</v>
      </c>
    </row>
    <row r="45" spans="1:10" x14ac:dyDescent="0.3">
      <c r="A45">
        <v>43</v>
      </c>
      <c r="B45">
        <v>1</v>
      </c>
      <c r="D45">
        <v>1</v>
      </c>
      <c r="G45">
        <f t="shared" si="0"/>
        <v>2</v>
      </c>
      <c r="H45">
        <f>B45/G45*100</f>
        <v>50</v>
      </c>
      <c r="I45">
        <f>C45/G45*100</f>
        <v>0</v>
      </c>
      <c r="J45">
        <f>D45/G45*100</f>
        <v>50</v>
      </c>
    </row>
    <row r="46" spans="1:10" x14ac:dyDescent="0.3">
      <c r="A46">
        <v>44</v>
      </c>
      <c r="D46">
        <v>1</v>
      </c>
      <c r="G46">
        <f t="shared" si="0"/>
        <v>1</v>
      </c>
      <c r="H46">
        <f>B46/G46*100</f>
        <v>0</v>
      </c>
      <c r="I46">
        <f>C46/G46*100</f>
        <v>0</v>
      </c>
      <c r="J46">
        <f>D46/G46*100</f>
        <v>100</v>
      </c>
    </row>
    <row r="47" spans="1:10" x14ac:dyDescent="0.3">
      <c r="A47">
        <v>45</v>
      </c>
      <c r="B47">
        <v>1</v>
      </c>
      <c r="G47">
        <f t="shared" si="0"/>
        <v>1</v>
      </c>
      <c r="H47">
        <f>B47/G47*100</f>
        <v>100</v>
      </c>
      <c r="I47">
        <f>C47/G47*100</f>
        <v>0</v>
      </c>
      <c r="J47">
        <f>D47/G47*100</f>
        <v>0</v>
      </c>
    </row>
    <row r="48" spans="1:10" x14ac:dyDescent="0.3">
      <c r="A48">
        <v>46</v>
      </c>
      <c r="G48">
        <f t="shared" si="0"/>
        <v>0</v>
      </c>
    </row>
    <row r="49" spans="1:10" x14ac:dyDescent="0.3">
      <c r="A49">
        <v>47</v>
      </c>
      <c r="B49">
        <v>1</v>
      </c>
      <c r="G49">
        <f t="shared" si="0"/>
        <v>1</v>
      </c>
      <c r="H49">
        <f>B49/G49*100</f>
        <v>100</v>
      </c>
      <c r="I49">
        <f>C49/G49*100</f>
        <v>0</v>
      </c>
      <c r="J49">
        <f>D49/G49*100</f>
        <v>0</v>
      </c>
    </row>
    <row r="50" spans="1:10" x14ac:dyDescent="0.3">
      <c r="A50">
        <v>48</v>
      </c>
      <c r="B50">
        <v>1</v>
      </c>
      <c r="G50">
        <f t="shared" si="0"/>
        <v>1</v>
      </c>
      <c r="H50">
        <f>B50/G50*100</f>
        <v>100</v>
      </c>
      <c r="I50">
        <f>C50/G50*100</f>
        <v>0</v>
      </c>
      <c r="J50">
        <f>D50/G50*100</f>
        <v>0</v>
      </c>
    </row>
    <row r="51" spans="1:10" x14ac:dyDescent="0.3">
      <c r="A51">
        <v>49</v>
      </c>
      <c r="C51">
        <v>1</v>
      </c>
      <c r="G51">
        <f t="shared" si="0"/>
        <v>1</v>
      </c>
      <c r="H51">
        <f>B51/G51*100</f>
        <v>0</v>
      </c>
      <c r="I51">
        <f>C51/G51*100</f>
        <v>100</v>
      </c>
      <c r="J51">
        <f>D51/G51*100</f>
        <v>0</v>
      </c>
    </row>
    <row r="52" spans="1:10" x14ac:dyDescent="0.3">
      <c r="A52">
        <v>50</v>
      </c>
      <c r="G52">
        <f t="shared" si="0"/>
        <v>0</v>
      </c>
    </row>
    <row r="53" spans="1:10" x14ac:dyDescent="0.3">
      <c r="A53">
        <v>51</v>
      </c>
      <c r="B53">
        <v>1</v>
      </c>
      <c r="G53">
        <f t="shared" si="0"/>
        <v>1</v>
      </c>
      <c r="H53">
        <f>B53/G53*100</f>
        <v>100</v>
      </c>
      <c r="I53">
        <f>C53/G53*100</f>
        <v>0</v>
      </c>
      <c r="J53">
        <f>D53/G53*100</f>
        <v>0</v>
      </c>
    </row>
    <row r="54" spans="1:10" x14ac:dyDescent="0.3">
      <c r="A54">
        <v>52</v>
      </c>
      <c r="D54">
        <v>1</v>
      </c>
      <c r="G54">
        <f t="shared" si="0"/>
        <v>1</v>
      </c>
      <c r="H54">
        <f>B54/G54*100</f>
        <v>0</v>
      </c>
      <c r="I54">
        <f>C54/G54*100</f>
        <v>0</v>
      </c>
      <c r="J54">
        <f>D54/G54*100</f>
        <v>100</v>
      </c>
    </row>
    <row r="55" spans="1:10" x14ac:dyDescent="0.3">
      <c r="A55">
        <v>53</v>
      </c>
      <c r="D55">
        <v>1</v>
      </c>
      <c r="G55">
        <f t="shared" si="0"/>
        <v>1</v>
      </c>
      <c r="H55">
        <f>B55/G55*100</f>
        <v>0</v>
      </c>
      <c r="I55">
        <f>C55/G55*100</f>
        <v>0</v>
      </c>
      <c r="J55">
        <f>D55/G55*100</f>
        <v>100</v>
      </c>
    </row>
    <row r="56" spans="1:10" x14ac:dyDescent="0.3">
      <c r="A56">
        <v>54</v>
      </c>
      <c r="G56">
        <f t="shared" si="0"/>
        <v>0</v>
      </c>
    </row>
    <row r="57" spans="1:10" x14ac:dyDescent="0.3">
      <c r="A57">
        <v>55</v>
      </c>
      <c r="G57">
        <f t="shared" si="0"/>
        <v>0</v>
      </c>
    </row>
    <row r="58" spans="1:10" x14ac:dyDescent="0.3">
      <c r="A58">
        <v>56</v>
      </c>
      <c r="D58">
        <v>1</v>
      </c>
      <c r="G58">
        <f t="shared" si="0"/>
        <v>1</v>
      </c>
      <c r="H58">
        <f t="shared" ref="H58:H65" si="4">B58/G58*100</f>
        <v>0</v>
      </c>
      <c r="I58">
        <f t="shared" ref="I58:I65" si="5">C58/G58*100</f>
        <v>0</v>
      </c>
      <c r="J58">
        <f t="shared" ref="J58:J65" si="6">D58/G58*100</f>
        <v>100</v>
      </c>
    </row>
    <row r="59" spans="1:10" x14ac:dyDescent="0.3">
      <c r="A59">
        <v>57</v>
      </c>
      <c r="D59">
        <v>1</v>
      </c>
      <c r="G59">
        <f t="shared" si="0"/>
        <v>1</v>
      </c>
      <c r="H59">
        <f t="shared" si="4"/>
        <v>0</v>
      </c>
      <c r="I59">
        <f t="shared" si="5"/>
        <v>0</v>
      </c>
      <c r="J59">
        <f t="shared" si="6"/>
        <v>100</v>
      </c>
    </row>
    <row r="60" spans="1:10" x14ac:dyDescent="0.3">
      <c r="A60">
        <v>58</v>
      </c>
      <c r="B60">
        <v>1</v>
      </c>
      <c r="G60">
        <f t="shared" si="0"/>
        <v>1</v>
      </c>
      <c r="H60">
        <f t="shared" si="4"/>
        <v>100</v>
      </c>
      <c r="I60">
        <f t="shared" si="5"/>
        <v>0</v>
      </c>
      <c r="J60">
        <f t="shared" si="6"/>
        <v>0</v>
      </c>
    </row>
    <row r="61" spans="1:10" x14ac:dyDescent="0.3">
      <c r="A61">
        <v>59</v>
      </c>
      <c r="B61">
        <v>1</v>
      </c>
      <c r="G61">
        <f t="shared" si="0"/>
        <v>1</v>
      </c>
      <c r="H61">
        <f t="shared" si="4"/>
        <v>100</v>
      </c>
      <c r="I61">
        <f t="shared" si="5"/>
        <v>0</v>
      </c>
      <c r="J61">
        <f t="shared" si="6"/>
        <v>0</v>
      </c>
    </row>
    <row r="62" spans="1:10" x14ac:dyDescent="0.3">
      <c r="A62">
        <v>60</v>
      </c>
      <c r="B62">
        <v>1</v>
      </c>
      <c r="G62">
        <f t="shared" si="0"/>
        <v>1</v>
      </c>
      <c r="H62">
        <f t="shared" si="4"/>
        <v>100</v>
      </c>
      <c r="I62">
        <f t="shared" si="5"/>
        <v>0</v>
      </c>
      <c r="J62">
        <f t="shared" si="6"/>
        <v>0</v>
      </c>
    </row>
    <row r="63" spans="1:10" x14ac:dyDescent="0.3">
      <c r="A63">
        <v>61</v>
      </c>
      <c r="C63">
        <v>1</v>
      </c>
      <c r="G63">
        <f t="shared" si="0"/>
        <v>1</v>
      </c>
      <c r="H63">
        <f t="shared" si="4"/>
        <v>0</v>
      </c>
      <c r="I63">
        <f t="shared" si="5"/>
        <v>100</v>
      </c>
      <c r="J63">
        <f t="shared" si="6"/>
        <v>0</v>
      </c>
    </row>
    <row r="64" spans="1:10" x14ac:dyDescent="0.3">
      <c r="A64">
        <v>62</v>
      </c>
      <c r="C64">
        <v>1</v>
      </c>
      <c r="G64">
        <f t="shared" si="0"/>
        <v>1</v>
      </c>
      <c r="H64">
        <f t="shared" si="4"/>
        <v>0</v>
      </c>
      <c r="I64">
        <f t="shared" si="5"/>
        <v>100</v>
      </c>
      <c r="J64">
        <f t="shared" si="6"/>
        <v>0</v>
      </c>
    </row>
    <row r="65" spans="1:10" x14ac:dyDescent="0.3">
      <c r="A65">
        <v>63</v>
      </c>
      <c r="B65">
        <v>1</v>
      </c>
      <c r="G65">
        <f t="shared" si="0"/>
        <v>1</v>
      </c>
      <c r="H65">
        <f t="shared" si="4"/>
        <v>100</v>
      </c>
      <c r="I65">
        <f t="shared" si="5"/>
        <v>0</v>
      </c>
      <c r="J65">
        <f t="shared" si="6"/>
        <v>0</v>
      </c>
    </row>
    <row r="66" spans="1:10" x14ac:dyDescent="0.3">
      <c r="A66">
        <v>64</v>
      </c>
      <c r="G66">
        <f t="shared" si="0"/>
        <v>0</v>
      </c>
    </row>
    <row r="67" spans="1:10" x14ac:dyDescent="0.3">
      <c r="A67">
        <v>65</v>
      </c>
      <c r="B67">
        <v>2</v>
      </c>
      <c r="G67">
        <f t="shared" ref="G67:G130" si="7">SUM(B67:D67)</f>
        <v>2</v>
      </c>
      <c r="H67">
        <f>B67/G67*100</f>
        <v>100</v>
      </c>
      <c r="I67">
        <f>C67/G67*100</f>
        <v>0</v>
      </c>
      <c r="J67">
        <f>D67/G67*100</f>
        <v>0</v>
      </c>
    </row>
    <row r="68" spans="1:10" x14ac:dyDescent="0.3">
      <c r="A68">
        <v>66</v>
      </c>
      <c r="B68">
        <v>1</v>
      </c>
      <c r="C68">
        <v>1</v>
      </c>
      <c r="G68">
        <f t="shared" si="7"/>
        <v>2</v>
      </c>
      <c r="H68">
        <f>B68/G68*100</f>
        <v>50</v>
      </c>
      <c r="I68">
        <f>C68/G68*100</f>
        <v>50</v>
      </c>
      <c r="J68">
        <f>D68/G68*100</f>
        <v>0</v>
      </c>
    </row>
    <row r="69" spans="1:10" x14ac:dyDescent="0.3">
      <c r="A69">
        <v>67</v>
      </c>
      <c r="B69">
        <v>1</v>
      </c>
      <c r="G69">
        <f t="shared" si="7"/>
        <v>1</v>
      </c>
      <c r="H69">
        <f>B69/G69*100</f>
        <v>100</v>
      </c>
      <c r="I69">
        <f>C69/G69*100</f>
        <v>0</v>
      </c>
      <c r="J69">
        <f>D69/G69*100</f>
        <v>0</v>
      </c>
    </row>
    <row r="70" spans="1:10" x14ac:dyDescent="0.3">
      <c r="A70">
        <v>68</v>
      </c>
      <c r="B70">
        <v>1</v>
      </c>
      <c r="G70">
        <f t="shared" si="7"/>
        <v>1</v>
      </c>
      <c r="H70">
        <f>B70/G70*100</f>
        <v>100</v>
      </c>
      <c r="I70">
        <f>C70/G70*100</f>
        <v>0</v>
      </c>
      <c r="J70">
        <f>D70/G70*100</f>
        <v>0</v>
      </c>
    </row>
    <row r="71" spans="1:10" x14ac:dyDescent="0.3">
      <c r="A71">
        <v>69</v>
      </c>
      <c r="G71">
        <f t="shared" si="7"/>
        <v>0</v>
      </c>
    </row>
    <row r="72" spans="1:10" x14ac:dyDescent="0.3">
      <c r="A72">
        <v>70</v>
      </c>
      <c r="G72">
        <f t="shared" si="7"/>
        <v>0</v>
      </c>
    </row>
    <row r="73" spans="1:10" x14ac:dyDescent="0.3">
      <c r="A73">
        <v>71</v>
      </c>
      <c r="B73">
        <v>1</v>
      </c>
      <c r="G73">
        <f t="shared" si="7"/>
        <v>1</v>
      </c>
      <c r="H73">
        <f t="shared" ref="H73:H80" si="8">B73/G73*100</f>
        <v>100</v>
      </c>
      <c r="I73">
        <f t="shared" ref="I73:I80" si="9">C73/G73*100</f>
        <v>0</v>
      </c>
      <c r="J73">
        <f t="shared" ref="J73:J80" si="10">D73/G73*100</f>
        <v>0</v>
      </c>
    </row>
    <row r="74" spans="1:10" x14ac:dyDescent="0.3">
      <c r="A74">
        <v>72</v>
      </c>
      <c r="C74">
        <v>1</v>
      </c>
      <c r="G74">
        <f t="shared" si="7"/>
        <v>1</v>
      </c>
      <c r="H74">
        <f t="shared" si="8"/>
        <v>0</v>
      </c>
      <c r="I74">
        <f t="shared" si="9"/>
        <v>100</v>
      </c>
      <c r="J74">
        <f t="shared" si="10"/>
        <v>0</v>
      </c>
    </row>
    <row r="75" spans="1:10" x14ac:dyDescent="0.3">
      <c r="A75">
        <v>73</v>
      </c>
      <c r="C75">
        <v>1</v>
      </c>
      <c r="G75">
        <f t="shared" si="7"/>
        <v>1</v>
      </c>
      <c r="H75">
        <f t="shared" si="8"/>
        <v>0</v>
      </c>
      <c r="I75">
        <f t="shared" si="9"/>
        <v>100</v>
      </c>
      <c r="J75">
        <f t="shared" si="10"/>
        <v>0</v>
      </c>
    </row>
    <row r="76" spans="1:10" x14ac:dyDescent="0.3">
      <c r="A76">
        <v>74</v>
      </c>
      <c r="B76">
        <v>1</v>
      </c>
      <c r="G76">
        <f t="shared" si="7"/>
        <v>1</v>
      </c>
      <c r="H76">
        <f t="shared" si="8"/>
        <v>100</v>
      </c>
      <c r="I76">
        <f t="shared" si="9"/>
        <v>0</v>
      </c>
      <c r="J76">
        <f t="shared" si="10"/>
        <v>0</v>
      </c>
    </row>
    <row r="77" spans="1:10" x14ac:dyDescent="0.3">
      <c r="A77">
        <v>75</v>
      </c>
      <c r="B77">
        <v>1</v>
      </c>
      <c r="G77">
        <f t="shared" si="7"/>
        <v>1</v>
      </c>
      <c r="H77">
        <f t="shared" si="8"/>
        <v>100</v>
      </c>
      <c r="I77">
        <f t="shared" si="9"/>
        <v>0</v>
      </c>
      <c r="J77">
        <f t="shared" si="10"/>
        <v>0</v>
      </c>
    </row>
    <row r="78" spans="1:10" x14ac:dyDescent="0.3">
      <c r="A78">
        <v>76</v>
      </c>
      <c r="B78">
        <v>1</v>
      </c>
      <c r="G78">
        <f t="shared" si="7"/>
        <v>1</v>
      </c>
      <c r="H78">
        <f t="shared" si="8"/>
        <v>100</v>
      </c>
      <c r="I78">
        <f t="shared" si="9"/>
        <v>0</v>
      </c>
      <c r="J78">
        <f t="shared" si="10"/>
        <v>0</v>
      </c>
    </row>
    <row r="79" spans="1:10" x14ac:dyDescent="0.3">
      <c r="A79">
        <v>77</v>
      </c>
      <c r="C79">
        <v>1</v>
      </c>
      <c r="G79">
        <f t="shared" si="7"/>
        <v>1</v>
      </c>
      <c r="H79">
        <f t="shared" si="8"/>
        <v>0</v>
      </c>
      <c r="I79">
        <f t="shared" si="9"/>
        <v>100</v>
      </c>
      <c r="J79">
        <f t="shared" si="10"/>
        <v>0</v>
      </c>
    </row>
    <row r="80" spans="1:10" x14ac:dyDescent="0.3">
      <c r="A80">
        <v>78</v>
      </c>
      <c r="C80">
        <v>1</v>
      </c>
      <c r="G80">
        <f t="shared" si="7"/>
        <v>1</v>
      </c>
      <c r="H80">
        <f t="shared" si="8"/>
        <v>0</v>
      </c>
      <c r="I80">
        <f t="shared" si="9"/>
        <v>100</v>
      </c>
      <c r="J80">
        <f t="shared" si="10"/>
        <v>0</v>
      </c>
    </row>
    <row r="81" spans="1:10" x14ac:dyDescent="0.3">
      <c r="A81">
        <v>79</v>
      </c>
      <c r="G81">
        <f t="shared" si="7"/>
        <v>0</v>
      </c>
    </row>
    <row r="82" spans="1:10" x14ac:dyDescent="0.3">
      <c r="A82">
        <v>80</v>
      </c>
      <c r="B82">
        <v>1</v>
      </c>
      <c r="G82">
        <f t="shared" si="7"/>
        <v>1</v>
      </c>
      <c r="H82">
        <f>B82/G82*100</f>
        <v>100</v>
      </c>
      <c r="I82">
        <f>C82/G82*100</f>
        <v>0</v>
      </c>
      <c r="J82">
        <f>D82/G82*100</f>
        <v>0</v>
      </c>
    </row>
    <row r="83" spans="1:10" x14ac:dyDescent="0.3">
      <c r="A83">
        <v>81</v>
      </c>
      <c r="G83">
        <f t="shared" si="7"/>
        <v>0</v>
      </c>
    </row>
    <row r="84" spans="1:10" x14ac:dyDescent="0.3">
      <c r="A84">
        <v>82</v>
      </c>
      <c r="B84">
        <v>1</v>
      </c>
      <c r="G84">
        <f t="shared" si="7"/>
        <v>1</v>
      </c>
      <c r="H84">
        <f>B84/G84*100</f>
        <v>100</v>
      </c>
      <c r="I84">
        <f>C84/G84*100</f>
        <v>0</v>
      </c>
      <c r="J84">
        <f>D84/G84*100</f>
        <v>0</v>
      </c>
    </row>
    <row r="85" spans="1:10" x14ac:dyDescent="0.3">
      <c r="A85">
        <v>83</v>
      </c>
      <c r="B85">
        <v>1</v>
      </c>
      <c r="G85">
        <f t="shared" si="7"/>
        <v>1</v>
      </c>
      <c r="H85">
        <f>B85/G85*100</f>
        <v>100</v>
      </c>
      <c r="I85">
        <f>C85/G85*100</f>
        <v>0</v>
      </c>
      <c r="J85">
        <f>D85/G85*100</f>
        <v>0</v>
      </c>
    </row>
    <row r="86" spans="1:10" x14ac:dyDescent="0.3">
      <c r="A86">
        <v>84</v>
      </c>
      <c r="B86">
        <v>1</v>
      </c>
      <c r="G86">
        <f t="shared" si="7"/>
        <v>1</v>
      </c>
      <c r="H86">
        <f>B86/G86*100</f>
        <v>100</v>
      </c>
      <c r="I86">
        <f>C86/G86*100</f>
        <v>0</v>
      </c>
      <c r="J86">
        <f>D86/G86*100</f>
        <v>0</v>
      </c>
    </row>
    <row r="87" spans="1:10" x14ac:dyDescent="0.3">
      <c r="A87">
        <v>85</v>
      </c>
      <c r="B87">
        <v>2</v>
      </c>
      <c r="G87">
        <f t="shared" si="7"/>
        <v>2</v>
      </c>
      <c r="H87">
        <f>B87/G87*100</f>
        <v>100</v>
      </c>
      <c r="I87">
        <f>C87/G87*100</f>
        <v>0</v>
      </c>
      <c r="J87">
        <f>D87/G87*100</f>
        <v>0</v>
      </c>
    </row>
    <row r="88" spans="1:10" x14ac:dyDescent="0.3">
      <c r="A88">
        <v>86</v>
      </c>
      <c r="G88">
        <f t="shared" si="7"/>
        <v>0</v>
      </c>
    </row>
    <row r="89" spans="1:10" x14ac:dyDescent="0.3">
      <c r="A89">
        <v>87</v>
      </c>
      <c r="C89">
        <v>2</v>
      </c>
      <c r="G89">
        <f t="shared" si="7"/>
        <v>2</v>
      </c>
      <c r="H89">
        <f>B89/G89*100</f>
        <v>0</v>
      </c>
      <c r="I89">
        <f>C89/G89*100</f>
        <v>100</v>
      </c>
      <c r="J89">
        <f>D89/G89*100</f>
        <v>0</v>
      </c>
    </row>
    <row r="90" spans="1:10" x14ac:dyDescent="0.3">
      <c r="A90">
        <v>88</v>
      </c>
      <c r="C90">
        <v>1</v>
      </c>
      <c r="G90">
        <f t="shared" si="7"/>
        <v>1</v>
      </c>
      <c r="H90">
        <f>B90/G90*100</f>
        <v>0</v>
      </c>
      <c r="I90">
        <f>C90/G90*100</f>
        <v>100</v>
      </c>
      <c r="J90">
        <f>D90/G90*100</f>
        <v>0</v>
      </c>
    </row>
    <row r="91" spans="1:10" x14ac:dyDescent="0.3">
      <c r="A91">
        <v>89</v>
      </c>
      <c r="B91">
        <v>1</v>
      </c>
      <c r="G91">
        <f t="shared" si="7"/>
        <v>1</v>
      </c>
      <c r="H91">
        <f>B91/G91*100</f>
        <v>100</v>
      </c>
      <c r="I91">
        <f>C91/G91*100</f>
        <v>0</v>
      </c>
      <c r="J91">
        <f>D91/G91*100</f>
        <v>0</v>
      </c>
    </row>
    <row r="92" spans="1:10" x14ac:dyDescent="0.3">
      <c r="A92">
        <v>90</v>
      </c>
      <c r="B92">
        <v>1</v>
      </c>
      <c r="G92">
        <f t="shared" si="7"/>
        <v>1</v>
      </c>
      <c r="H92">
        <f>B92/G92*100</f>
        <v>100</v>
      </c>
      <c r="I92">
        <f>C92/G92*100</f>
        <v>0</v>
      </c>
      <c r="J92">
        <f>D92/G92*100</f>
        <v>0</v>
      </c>
    </row>
    <row r="93" spans="1:10" x14ac:dyDescent="0.3">
      <c r="A93">
        <v>91</v>
      </c>
      <c r="G93">
        <f t="shared" si="7"/>
        <v>0</v>
      </c>
    </row>
    <row r="94" spans="1:10" x14ac:dyDescent="0.3">
      <c r="A94">
        <v>92</v>
      </c>
      <c r="B94">
        <v>1</v>
      </c>
      <c r="G94">
        <f t="shared" si="7"/>
        <v>1</v>
      </c>
      <c r="H94">
        <f>B94/G94*100</f>
        <v>100</v>
      </c>
      <c r="I94">
        <f>C94/G94*100</f>
        <v>0</v>
      </c>
      <c r="J94">
        <f>D94/G94*100</f>
        <v>0</v>
      </c>
    </row>
    <row r="95" spans="1:10" x14ac:dyDescent="0.3">
      <c r="A95">
        <v>93</v>
      </c>
      <c r="C95">
        <v>1</v>
      </c>
      <c r="G95">
        <f t="shared" si="7"/>
        <v>1</v>
      </c>
      <c r="H95">
        <f>B95/G95*100</f>
        <v>0</v>
      </c>
      <c r="I95">
        <f>C95/G95*100</f>
        <v>100</v>
      </c>
      <c r="J95">
        <f>D95/G95*100</f>
        <v>0</v>
      </c>
    </row>
    <row r="96" spans="1:10" x14ac:dyDescent="0.3">
      <c r="A96">
        <v>94</v>
      </c>
      <c r="G96">
        <f t="shared" si="7"/>
        <v>0</v>
      </c>
    </row>
    <row r="97" spans="1:10" x14ac:dyDescent="0.3">
      <c r="A97">
        <v>95</v>
      </c>
      <c r="B97">
        <v>1</v>
      </c>
      <c r="G97">
        <f t="shared" si="7"/>
        <v>1</v>
      </c>
      <c r="H97">
        <f>B97/G97*100</f>
        <v>100</v>
      </c>
      <c r="I97">
        <f>C97/G97*100</f>
        <v>0</v>
      </c>
      <c r="J97">
        <f>D97/G97*100</f>
        <v>0</v>
      </c>
    </row>
    <row r="98" spans="1:10" x14ac:dyDescent="0.3">
      <c r="A98">
        <v>96</v>
      </c>
      <c r="G98">
        <f t="shared" si="7"/>
        <v>0</v>
      </c>
    </row>
    <row r="99" spans="1:10" x14ac:dyDescent="0.3">
      <c r="A99">
        <v>97</v>
      </c>
      <c r="C99">
        <v>1</v>
      </c>
      <c r="G99">
        <f t="shared" si="7"/>
        <v>1</v>
      </c>
      <c r="H99">
        <f>B99/G99*100</f>
        <v>0</v>
      </c>
      <c r="I99">
        <f>C99/G99*100</f>
        <v>100</v>
      </c>
      <c r="J99">
        <f>D99/G99*100</f>
        <v>0</v>
      </c>
    </row>
    <row r="100" spans="1:10" x14ac:dyDescent="0.3">
      <c r="A100">
        <v>98</v>
      </c>
      <c r="G100">
        <f t="shared" si="7"/>
        <v>0</v>
      </c>
    </row>
    <row r="101" spans="1:10" x14ac:dyDescent="0.3">
      <c r="A101">
        <v>99</v>
      </c>
      <c r="B101">
        <v>2</v>
      </c>
      <c r="G101">
        <f t="shared" si="7"/>
        <v>2</v>
      </c>
      <c r="H101">
        <f>B101/G101*100</f>
        <v>100</v>
      </c>
      <c r="I101">
        <f>C101/G101*100</f>
        <v>0</v>
      </c>
      <c r="J101">
        <f>D101/G101*100</f>
        <v>0</v>
      </c>
    </row>
    <row r="102" spans="1:10" x14ac:dyDescent="0.3">
      <c r="A102">
        <v>100</v>
      </c>
      <c r="C102">
        <v>1</v>
      </c>
      <c r="G102">
        <f t="shared" si="7"/>
        <v>1</v>
      </c>
      <c r="H102">
        <f>B102/G102*100</f>
        <v>0</v>
      </c>
      <c r="I102">
        <f>C102/G102*100</f>
        <v>100</v>
      </c>
      <c r="J102">
        <f>D102/G102*100</f>
        <v>0</v>
      </c>
    </row>
    <row r="103" spans="1:10" x14ac:dyDescent="0.3">
      <c r="A103">
        <v>101</v>
      </c>
      <c r="B103">
        <v>1</v>
      </c>
      <c r="G103">
        <f t="shared" si="7"/>
        <v>1</v>
      </c>
      <c r="H103">
        <f>B103/G103*100</f>
        <v>100</v>
      </c>
      <c r="I103">
        <f>C103/G103*100</f>
        <v>0</v>
      </c>
      <c r="J103">
        <f>D103/G103*100</f>
        <v>0</v>
      </c>
    </row>
    <row r="104" spans="1:10" x14ac:dyDescent="0.3">
      <c r="A104">
        <v>102</v>
      </c>
      <c r="C104">
        <v>1</v>
      </c>
      <c r="G104">
        <f t="shared" si="7"/>
        <v>1</v>
      </c>
      <c r="H104">
        <f>B104/G104*100</f>
        <v>0</v>
      </c>
      <c r="I104">
        <f>C104/G104*100</f>
        <v>100</v>
      </c>
      <c r="J104">
        <f>D104/G104*100</f>
        <v>0</v>
      </c>
    </row>
    <row r="105" spans="1:10" x14ac:dyDescent="0.3">
      <c r="A105">
        <v>103</v>
      </c>
      <c r="B105">
        <v>1</v>
      </c>
      <c r="G105">
        <f t="shared" si="7"/>
        <v>1</v>
      </c>
      <c r="H105">
        <f>B105/G105*100</f>
        <v>100</v>
      </c>
      <c r="I105">
        <f>C105/G105*100</f>
        <v>0</v>
      </c>
      <c r="J105">
        <f>D105/G105*100</f>
        <v>0</v>
      </c>
    </row>
    <row r="106" spans="1:10" x14ac:dyDescent="0.3">
      <c r="A106">
        <v>104</v>
      </c>
      <c r="G106">
        <f t="shared" si="7"/>
        <v>0</v>
      </c>
    </row>
    <row r="107" spans="1:10" x14ac:dyDescent="0.3">
      <c r="A107">
        <v>105</v>
      </c>
      <c r="C107">
        <v>1</v>
      </c>
      <c r="G107">
        <f t="shared" si="7"/>
        <v>1</v>
      </c>
      <c r="H107">
        <f t="shared" ref="H107:H113" si="11">B107/G107*100</f>
        <v>0</v>
      </c>
      <c r="I107">
        <f t="shared" ref="I107:I113" si="12">C107/G107*100</f>
        <v>100</v>
      </c>
      <c r="J107">
        <f t="shared" ref="J107:J113" si="13">D107/G107*100</f>
        <v>0</v>
      </c>
    </row>
    <row r="108" spans="1:10" x14ac:dyDescent="0.3">
      <c r="A108">
        <v>106</v>
      </c>
      <c r="C108">
        <v>1</v>
      </c>
      <c r="G108">
        <f t="shared" si="7"/>
        <v>1</v>
      </c>
      <c r="H108">
        <f t="shared" si="11"/>
        <v>0</v>
      </c>
      <c r="I108">
        <f t="shared" si="12"/>
        <v>100</v>
      </c>
      <c r="J108">
        <f t="shared" si="13"/>
        <v>0</v>
      </c>
    </row>
    <row r="109" spans="1:10" x14ac:dyDescent="0.3">
      <c r="A109">
        <v>107</v>
      </c>
      <c r="B109">
        <v>3</v>
      </c>
      <c r="G109">
        <f t="shared" si="7"/>
        <v>3</v>
      </c>
      <c r="H109">
        <f t="shared" si="11"/>
        <v>100</v>
      </c>
      <c r="I109">
        <f t="shared" si="12"/>
        <v>0</v>
      </c>
      <c r="J109">
        <f t="shared" si="13"/>
        <v>0</v>
      </c>
    </row>
    <row r="110" spans="1:10" x14ac:dyDescent="0.3">
      <c r="A110">
        <v>108</v>
      </c>
      <c r="B110">
        <v>1</v>
      </c>
      <c r="G110">
        <f t="shared" si="7"/>
        <v>1</v>
      </c>
      <c r="H110">
        <f t="shared" si="11"/>
        <v>100</v>
      </c>
      <c r="I110">
        <f t="shared" si="12"/>
        <v>0</v>
      </c>
      <c r="J110">
        <f t="shared" si="13"/>
        <v>0</v>
      </c>
    </row>
    <row r="111" spans="1:10" x14ac:dyDescent="0.3">
      <c r="A111">
        <v>109</v>
      </c>
      <c r="B111">
        <v>1</v>
      </c>
      <c r="G111">
        <f t="shared" si="7"/>
        <v>1</v>
      </c>
      <c r="H111">
        <f t="shared" si="11"/>
        <v>100</v>
      </c>
      <c r="I111">
        <f t="shared" si="12"/>
        <v>0</v>
      </c>
      <c r="J111">
        <f t="shared" si="13"/>
        <v>0</v>
      </c>
    </row>
    <row r="112" spans="1:10" x14ac:dyDescent="0.3">
      <c r="A112">
        <v>110</v>
      </c>
      <c r="D112">
        <v>1</v>
      </c>
      <c r="G112">
        <f t="shared" si="7"/>
        <v>1</v>
      </c>
      <c r="H112">
        <f t="shared" si="11"/>
        <v>0</v>
      </c>
      <c r="I112">
        <f t="shared" si="12"/>
        <v>0</v>
      </c>
      <c r="J112">
        <f t="shared" si="13"/>
        <v>100</v>
      </c>
    </row>
    <row r="113" spans="1:10" x14ac:dyDescent="0.3">
      <c r="A113">
        <v>111</v>
      </c>
      <c r="D113">
        <v>1</v>
      </c>
      <c r="G113">
        <f t="shared" si="7"/>
        <v>1</v>
      </c>
      <c r="H113">
        <f t="shared" si="11"/>
        <v>0</v>
      </c>
      <c r="I113">
        <f t="shared" si="12"/>
        <v>0</v>
      </c>
      <c r="J113">
        <f t="shared" si="13"/>
        <v>100</v>
      </c>
    </row>
    <row r="114" spans="1:10" x14ac:dyDescent="0.3">
      <c r="A114">
        <v>112</v>
      </c>
      <c r="G114">
        <f t="shared" si="7"/>
        <v>0</v>
      </c>
    </row>
    <row r="115" spans="1:10" x14ac:dyDescent="0.3">
      <c r="A115">
        <v>113</v>
      </c>
      <c r="G115">
        <f t="shared" si="7"/>
        <v>0</v>
      </c>
    </row>
    <row r="116" spans="1:10" x14ac:dyDescent="0.3">
      <c r="A116">
        <v>114</v>
      </c>
      <c r="B116">
        <v>1</v>
      </c>
      <c r="G116">
        <f t="shared" si="7"/>
        <v>1</v>
      </c>
      <c r="H116">
        <f>B116/G116*100</f>
        <v>100</v>
      </c>
      <c r="I116">
        <f>C116/G116*100</f>
        <v>0</v>
      </c>
      <c r="J116">
        <f>D116/G116*100</f>
        <v>0</v>
      </c>
    </row>
    <row r="117" spans="1:10" x14ac:dyDescent="0.3">
      <c r="A117">
        <v>115</v>
      </c>
      <c r="C117">
        <v>1</v>
      </c>
      <c r="G117">
        <f t="shared" si="7"/>
        <v>1</v>
      </c>
      <c r="H117">
        <f>B117/G117*100</f>
        <v>0</v>
      </c>
      <c r="I117">
        <f>C117/G117*100</f>
        <v>100</v>
      </c>
      <c r="J117">
        <f>D117/G117*100</f>
        <v>0</v>
      </c>
    </row>
    <row r="118" spans="1:10" x14ac:dyDescent="0.3">
      <c r="A118">
        <v>116</v>
      </c>
      <c r="G118">
        <f t="shared" si="7"/>
        <v>0</v>
      </c>
    </row>
    <row r="119" spans="1:10" x14ac:dyDescent="0.3">
      <c r="A119">
        <v>117</v>
      </c>
      <c r="B119">
        <v>1</v>
      </c>
      <c r="G119">
        <f t="shared" si="7"/>
        <v>1</v>
      </c>
      <c r="H119">
        <f>B119/G119*100</f>
        <v>100</v>
      </c>
      <c r="I119">
        <f>C119/G119*100</f>
        <v>0</v>
      </c>
      <c r="J119">
        <f>D119/G119*100</f>
        <v>0</v>
      </c>
    </row>
    <row r="120" spans="1:10" x14ac:dyDescent="0.3">
      <c r="A120">
        <v>118</v>
      </c>
      <c r="B120">
        <v>1</v>
      </c>
      <c r="G120">
        <f t="shared" si="7"/>
        <v>1</v>
      </c>
      <c r="H120">
        <f>B120/G120*100</f>
        <v>100</v>
      </c>
      <c r="I120">
        <f>C120/G120*100</f>
        <v>0</v>
      </c>
      <c r="J120">
        <f>D120/G120*100</f>
        <v>0</v>
      </c>
    </row>
    <row r="121" spans="1:10" x14ac:dyDescent="0.3">
      <c r="A121">
        <v>119</v>
      </c>
      <c r="G121">
        <f t="shared" si="7"/>
        <v>0</v>
      </c>
    </row>
    <row r="122" spans="1:10" x14ac:dyDescent="0.3">
      <c r="A122">
        <v>120</v>
      </c>
      <c r="B122">
        <v>2</v>
      </c>
      <c r="G122">
        <f t="shared" si="7"/>
        <v>2</v>
      </c>
      <c r="H122">
        <f>B122/G122*100</f>
        <v>100</v>
      </c>
      <c r="I122">
        <f>C122/G122*100</f>
        <v>0</v>
      </c>
      <c r="J122">
        <f>D122/G122*100</f>
        <v>0</v>
      </c>
    </row>
    <row r="123" spans="1:10" x14ac:dyDescent="0.3">
      <c r="A123">
        <v>121</v>
      </c>
      <c r="B123">
        <v>1</v>
      </c>
      <c r="G123">
        <f t="shared" si="7"/>
        <v>1</v>
      </c>
      <c r="H123">
        <f>B123/G123*100</f>
        <v>100</v>
      </c>
      <c r="I123">
        <f>C123/G123*100</f>
        <v>0</v>
      </c>
      <c r="J123">
        <f>D123/G123*100</f>
        <v>0</v>
      </c>
    </row>
    <row r="124" spans="1:10" x14ac:dyDescent="0.3">
      <c r="A124">
        <v>122</v>
      </c>
      <c r="G124">
        <f t="shared" si="7"/>
        <v>0</v>
      </c>
    </row>
    <row r="125" spans="1:10" x14ac:dyDescent="0.3">
      <c r="A125">
        <v>123</v>
      </c>
      <c r="G125">
        <f t="shared" si="7"/>
        <v>0</v>
      </c>
    </row>
    <row r="126" spans="1:10" x14ac:dyDescent="0.3">
      <c r="A126">
        <v>124</v>
      </c>
      <c r="B126">
        <v>1</v>
      </c>
      <c r="D126">
        <v>1</v>
      </c>
      <c r="G126">
        <f t="shared" si="7"/>
        <v>2</v>
      </c>
      <c r="H126">
        <f>B126/G126*100</f>
        <v>50</v>
      </c>
      <c r="I126">
        <f>C126/G126*100</f>
        <v>0</v>
      </c>
      <c r="J126">
        <f>D126/G126*100</f>
        <v>50</v>
      </c>
    </row>
    <row r="127" spans="1:10" x14ac:dyDescent="0.3">
      <c r="A127">
        <v>125</v>
      </c>
      <c r="B127">
        <v>1</v>
      </c>
      <c r="D127">
        <v>1</v>
      </c>
      <c r="G127">
        <f t="shared" si="7"/>
        <v>2</v>
      </c>
      <c r="H127">
        <f>B127/G127*100</f>
        <v>50</v>
      </c>
      <c r="I127">
        <f>C127/G127*100</f>
        <v>0</v>
      </c>
      <c r="J127">
        <f>D127/G127*100</f>
        <v>50</v>
      </c>
    </row>
    <row r="128" spans="1:10" x14ac:dyDescent="0.3">
      <c r="A128">
        <v>126</v>
      </c>
      <c r="G128">
        <f t="shared" si="7"/>
        <v>0</v>
      </c>
    </row>
    <row r="129" spans="1:10" x14ac:dyDescent="0.3">
      <c r="A129">
        <v>127</v>
      </c>
      <c r="G129">
        <f t="shared" si="7"/>
        <v>0</v>
      </c>
    </row>
    <row r="130" spans="1:10" x14ac:dyDescent="0.3">
      <c r="A130">
        <v>128</v>
      </c>
      <c r="G130">
        <f t="shared" si="7"/>
        <v>0</v>
      </c>
    </row>
    <row r="131" spans="1:10" x14ac:dyDescent="0.3">
      <c r="A131">
        <v>129</v>
      </c>
      <c r="B131">
        <v>1</v>
      </c>
      <c r="D131">
        <v>1</v>
      </c>
      <c r="G131">
        <f t="shared" ref="G131:G194" si="14">SUM(B131:D131)</f>
        <v>2</v>
      </c>
      <c r="H131">
        <f>B131/G131*100</f>
        <v>50</v>
      </c>
      <c r="I131">
        <f>C131/G131*100</f>
        <v>0</v>
      </c>
      <c r="J131">
        <f>D131/G131*100</f>
        <v>50</v>
      </c>
    </row>
    <row r="132" spans="1:10" x14ac:dyDescent="0.3">
      <c r="A132">
        <v>130</v>
      </c>
      <c r="B132">
        <v>1</v>
      </c>
      <c r="D132">
        <v>1</v>
      </c>
      <c r="G132">
        <f t="shared" si="14"/>
        <v>2</v>
      </c>
      <c r="H132">
        <f>B132/G132*100</f>
        <v>50</v>
      </c>
      <c r="I132">
        <f>C132/G132*100</f>
        <v>0</v>
      </c>
      <c r="J132">
        <f>D132/G132*100</f>
        <v>50</v>
      </c>
    </row>
    <row r="133" spans="1:10" x14ac:dyDescent="0.3">
      <c r="A133">
        <v>131</v>
      </c>
      <c r="B133">
        <v>1</v>
      </c>
      <c r="D133">
        <v>1</v>
      </c>
      <c r="G133">
        <f t="shared" si="14"/>
        <v>2</v>
      </c>
      <c r="H133">
        <f>B133/G133*100</f>
        <v>50</v>
      </c>
      <c r="I133">
        <f>C133/G133*100</f>
        <v>0</v>
      </c>
      <c r="J133">
        <f>D133/G133*100</f>
        <v>50</v>
      </c>
    </row>
    <row r="134" spans="1:10" x14ac:dyDescent="0.3">
      <c r="A134">
        <v>132</v>
      </c>
      <c r="B134">
        <v>1</v>
      </c>
      <c r="C134">
        <v>1</v>
      </c>
      <c r="D134">
        <v>1</v>
      </c>
      <c r="G134">
        <f t="shared" si="14"/>
        <v>3</v>
      </c>
      <c r="H134">
        <f>B134/G134*100</f>
        <v>33.333333333333329</v>
      </c>
      <c r="I134">
        <f>C134/G134*100</f>
        <v>33.333333333333329</v>
      </c>
      <c r="J134">
        <f>D134/G134*100</f>
        <v>33.333333333333329</v>
      </c>
    </row>
    <row r="135" spans="1:10" x14ac:dyDescent="0.3">
      <c r="A135">
        <v>133</v>
      </c>
      <c r="B135">
        <v>1</v>
      </c>
      <c r="G135">
        <f t="shared" si="14"/>
        <v>1</v>
      </c>
      <c r="H135">
        <f>B135/G135*100</f>
        <v>100</v>
      </c>
      <c r="I135">
        <f>C135/G135*100</f>
        <v>0</v>
      </c>
      <c r="J135">
        <f>D135/G135*100</f>
        <v>0</v>
      </c>
    </row>
    <row r="136" spans="1:10" x14ac:dyDescent="0.3">
      <c r="A136">
        <v>134</v>
      </c>
      <c r="G136">
        <f t="shared" si="14"/>
        <v>0</v>
      </c>
    </row>
    <row r="137" spans="1:10" x14ac:dyDescent="0.3">
      <c r="A137">
        <v>135</v>
      </c>
      <c r="G137">
        <f t="shared" si="14"/>
        <v>0</v>
      </c>
    </row>
    <row r="138" spans="1:10" x14ac:dyDescent="0.3">
      <c r="A138">
        <v>136</v>
      </c>
      <c r="D138">
        <v>1</v>
      </c>
      <c r="G138">
        <f t="shared" si="14"/>
        <v>1</v>
      </c>
      <c r="H138">
        <f t="shared" ref="H138:H149" si="15">B138/G138*100</f>
        <v>0</v>
      </c>
      <c r="I138">
        <f t="shared" ref="I138:I149" si="16">C138/G138*100</f>
        <v>0</v>
      </c>
      <c r="J138">
        <f t="shared" ref="J138:J149" si="17">D138/G138*100</f>
        <v>100</v>
      </c>
    </row>
    <row r="139" spans="1:10" x14ac:dyDescent="0.3">
      <c r="A139">
        <v>137</v>
      </c>
      <c r="B139">
        <v>1</v>
      </c>
      <c r="G139">
        <f t="shared" si="14"/>
        <v>1</v>
      </c>
      <c r="H139">
        <f t="shared" si="15"/>
        <v>100</v>
      </c>
      <c r="I139">
        <f t="shared" si="16"/>
        <v>0</v>
      </c>
      <c r="J139">
        <f t="shared" si="17"/>
        <v>0</v>
      </c>
    </row>
    <row r="140" spans="1:10" x14ac:dyDescent="0.3">
      <c r="A140">
        <v>138</v>
      </c>
      <c r="B140">
        <v>1</v>
      </c>
      <c r="D140">
        <v>1</v>
      </c>
      <c r="G140">
        <f t="shared" si="14"/>
        <v>2</v>
      </c>
      <c r="H140">
        <f t="shared" si="15"/>
        <v>50</v>
      </c>
      <c r="I140">
        <f t="shared" si="16"/>
        <v>0</v>
      </c>
      <c r="J140">
        <f t="shared" si="17"/>
        <v>50</v>
      </c>
    </row>
    <row r="141" spans="1:10" x14ac:dyDescent="0.3">
      <c r="A141">
        <v>139</v>
      </c>
      <c r="B141">
        <v>2</v>
      </c>
      <c r="G141">
        <f t="shared" si="14"/>
        <v>2</v>
      </c>
      <c r="H141">
        <f t="shared" si="15"/>
        <v>100</v>
      </c>
      <c r="I141">
        <f t="shared" si="16"/>
        <v>0</v>
      </c>
      <c r="J141">
        <f t="shared" si="17"/>
        <v>0</v>
      </c>
    </row>
    <row r="142" spans="1:10" x14ac:dyDescent="0.3">
      <c r="A142">
        <v>140</v>
      </c>
      <c r="D142">
        <v>3</v>
      </c>
      <c r="G142">
        <f t="shared" si="14"/>
        <v>3</v>
      </c>
      <c r="H142">
        <f t="shared" si="15"/>
        <v>0</v>
      </c>
      <c r="I142">
        <f t="shared" si="16"/>
        <v>0</v>
      </c>
      <c r="J142">
        <f t="shared" si="17"/>
        <v>100</v>
      </c>
    </row>
    <row r="143" spans="1:10" x14ac:dyDescent="0.3">
      <c r="A143">
        <v>141</v>
      </c>
      <c r="D143">
        <v>2</v>
      </c>
      <c r="G143">
        <f t="shared" si="14"/>
        <v>2</v>
      </c>
      <c r="H143">
        <f t="shared" si="15"/>
        <v>0</v>
      </c>
      <c r="I143">
        <f t="shared" si="16"/>
        <v>0</v>
      </c>
      <c r="J143">
        <f t="shared" si="17"/>
        <v>100</v>
      </c>
    </row>
    <row r="144" spans="1:10" x14ac:dyDescent="0.3">
      <c r="A144">
        <v>142</v>
      </c>
      <c r="D144">
        <v>2</v>
      </c>
      <c r="G144">
        <f t="shared" si="14"/>
        <v>2</v>
      </c>
      <c r="H144">
        <f t="shared" si="15"/>
        <v>0</v>
      </c>
      <c r="I144">
        <f t="shared" si="16"/>
        <v>0</v>
      </c>
      <c r="J144">
        <f t="shared" si="17"/>
        <v>100</v>
      </c>
    </row>
    <row r="145" spans="1:10" x14ac:dyDescent="0.3">
      <c r="A145">
        <v>143</v>
      </c>
      <c r="D145">
        <v>3</v>
      </c>
      <c r="G145">
        <f t="shared" si="14"/>
        <v>3</v>
      </c>
      <c r="H145">
        <f t="shared" si="15"/>
        <v>0</v>
      </c>
      <c r="I145">
        <f t="shared" si="16"/>
        <v>0</v>
      </c>
      <c r="J145">
        <f t="shared" si="17"/>
        <v>100</v>
      </c>
    </row>
    <row r="146" spans="1:10" x14ac:dyDescent="0.3">
      <c r="A146">
        <v>144</v>
      </c>
      <c r="D146">
        <v>2</v>
      </c>
      <c r="G146">
        <f t="shared" si="14"/>
        <v>2</v>
      </c>
      <c r="H146">
        <f t="shared" si="15"/>
        <v>0</v>
      </c>
      <c r="I146">
        <f t="shared" si="16"/>
        <v>0</v>
      </c>
      <c r="J146">
        <f t="shared" si="17"/>
        <v>100</v>
      </c>
    </row>
    <row r="147" spans="1:10" x14ac:dyDescent="0.3">
      <c r="A147">
        <v>145</v>
      </c>
      <c r="C147">
        <v>1</v>
      </c>
      <c r="D147">
        <v>2</v>
      </c>
      <c r="G147">
        <f t="shared" si="14"/>
        <v>3</v>
      </c>
      <c r="H147">
        <f t="shared" si="15"/>
        <v>0</v>
      </c>
      <c r="I147">
        <f t="shared" si="16"/>
        <v>33.333333333333329</v>
      </c>
      <c r="J147">
        <f t="shared" si="17"/>
        <v>66.666666666666657</v>
      </c>
    </row>
    <row r="148" spans="1:10" x14ac:dyDescent="0.3">
      <c r="A148">
        <v>146</v>
      </c>
      <c r="D148">
        <v>1</v>
      </c>
      <c r="G148">
        <f t="shared" si="14"/>
        <v>1</v>
      </c>
      <c r="H148">
        <f t="shared" si="15"/>
        <v>0</v>
      </c>
      <c r="I148">
        <f t="shared" si="16"/>
        <v>0</v>
      </c>
      <c r="J148">
        <f t="shared" si="17"/>
        <v>100</v>
      </c>
    </row>
    <row r="149" spans="1:10" x14ac:dyDescent="0.3">
      <c r="A149">
        <v>147</v>
      </c>
      <c r="B149">
        <v>1</v>
      </c>
      <c r="D149">
        <v>1</v>
      </c>
      <c r="G149">
        <f t="shared" si="14"/>
        <v>2</v>
      </c>
      <c r="H149">
        <f t="shared" si="15"/>
        <v>50</v>
      </c>
      <c r="I149">
        <f t="shared" si="16"/>
        <v>0</v>
      </c>
      <c r="J149">
        <f t="shared" si="17"/>
        <v>50</v>
      </c>
    </row>
    <row r="150" spans="1:10" x14ac:dyDescent="0.3">
      <c r="A150">
        <v>148</v>
      </c>
      <c r="G150">
        <f t="shared" si="14"/>
        <v>0</v>
      </c>
    </row>
    <row r="151" spans="1:10" x14ac:dyDescent="0.3">
      <c r="A151">
        <v>149</v>
      </c>
      <c r="G151">
        <f t="shared" si="14"/>
        <v>0</v>
      </c>
    </row>
    <row r="152" spans="1:10" x14ac:dyDescent="0.3">
      <c r="A152">
        <v>150</v>
      </c>
      <c r="G152">
        <f t="shared" si="14"/>
        <v>0</v>
      </c>
    </row>
    <row r="153" spans="1:10" x14ac:dyDescent="0.3">
      <c r="A153">
        <v>151</v>
      </c>
      <c r="G153">
        <f t="shared" si="14"/>
        <v>0</v>
      </c>
    </row>
    <row r="154" spans="1:10" x14ac:dyDescent="0.3">
      <c r="A154">
        <v>152</v>
      </c>
      <c r="C154">
        <v>1</v>
      </c>
      <c r="G154">
        <f t="shared" si="14"/>
        <v>1</v>
      </c>
      <c r="H154">
        <f>B154/G154*100</f>
        <v>0</v>
      </c>
      <c r="I154">
        <f>C154/G154*100</f>
        <v>100</v>
      </c>
      <c r="J154">
        <f>D154/G154*100</f>
        <v>0</v>
      </c>
    </row>
    <row r="155" spans="1:10" x14ac:dyDescent="0.3">
      <c r="A155">
        <v>153</v>
      </c>
      <c r="B155">
        <v>1</v>
      </c>
      <c r="G155">
        <f t="shared" si="14"/>
        <v>1</v>
      </c>
      <c r="H155">
        <f>B155/G155*100</f>
        <v>100</v>
      </c>
      <c r="I155">
        <f>C155/G155*100</f>
        <v>0</v>
      </c>
      <c r="J155">
        <f>D155/G155*100</f>
        <v>0</v>
      </c>
    </row>
    <row r="156" spans="1:10" x14ac:dyDescent="0.3">
      <c r="A156">
        <v>154</v>
      </c>
      <c r="G156">
        <f t="shared" si="14"/>
        <v>0</v>
      </c>
    </row>
    <row r="157" spans="1:10" x14ac:dyDescent="0.3">
      <c r="A157">
        <v>155</v>
      </c>
      <c r="B157">
        <v>2</v>
      </c>
      <c r="D157">
        <v>3</v>
      </c>
      <c r="G157">
        <f t="shared" si="14"/>
        <v>5</v>
      </c>
      <c r="H157">
        <f t="shared" ref="H157:H163" si="18">B157/G157*100</f>
        <v>40</v>
      </c>
      <c r="I157">
        <f t="shared" ref="I157:I163" si="19">C157/G157*100</f>
        <v>0</v>
      </c>
      <c r="J157">
        <f t="shared" ref="J157:J163" si="20">D157/G157*100</f>
        <v>60</v>
      </c>
    </row>
    <row r="158" spans="1:10" x14ac:dyDescent="0.3">
      <c r="A158">
        <v>156</v>
      </c>
      <c r="B158">
        <v>1</v>
      </c>
      <c r="D158">
        <v>2</v>
      </c>
      <c r="G158">
        <f t="shared" si="14"/>
        <v>3</v>
      </c>
      <c r="H158">
        <f t="shared" si="18"/>
        <v>33.333333333333329</v>
      </c>
      <c r="I158">
        <f t="shared" si="19"/>
        <v>0</v>
      </c>
      <c r="J158">
        <f t="shared" si="20"/>
        <v>66.666666666666657</v>
      </c>
    </row>
    <row r="159" spans="1:10" x14ac:dyDescent="0.3">
      <c r="A159">
        <v>157</v>
      </c>
      <c r="B159">
        <v>2</v>
      </c>
      <c r="D159">
        <v>3</v>
      </c>
      <c r="G159">
        <f t="shared" si="14"/>
        <v>5</v>
      </c>
      <c r="H159">
        <f t="shared" si="18"/>
        <v>40</v>
      </c>
      <c r="I159">
        <f t="shared" si="19"/>
        <v>0</v>
      </c>
      <c r="J159">
        <f t="shared" si="20"/>
        <v>60</v>
      </c>
    </row>
    <row r="160" spans="1:10" x14ac:dyDescent="0.3">
      <c r="A160">
        <v>158</v>
      </c>
      <c r="B160">
        <v>1</v>
      </c>
      <c r="D160">
        <v>1</v>
      </c>
      <c r="G160">
        <f t="shared" si="14"/>
        <v>2</v>
      </c>
      <c r="H160">
        <f t="shared" si="18"/>
        <v>50</v>
      </c>
      <c r="I160">
        <f t="shared" si="19"/>
        <v>0</v>
      </c>
      <c r="J160">
        <f t="shared" si="20"/>
        <v>50</v>
      </c>
    </row>
    <row r="161" spans="1:10" x14ac:dyDescent="0.3">
      <c r="A161">
        <v>159</v>
      </c>
      <c r="B161">
        <v>1</v>
      </c>
      <c r="G161">
        <f t="shared" si="14"/>
        <v>1</v>
      </c>
      <c r="H161">
        <f t="shared" si="18"/>
        <v>100</v>
      </c>
      <c r="I161">
        <f t="shared" si="19"/>
        <v>0</v>
      </c>
      <c r="J161">
        <f t="shared" si="20"/>
        <v>0</v>
      </c>
    </row>
    <row r="162" spans="1:10" x14ac:dyDescent="0.3">
      <c r="A162">
        <v>160</v>
      </c>
      <c r="B162">
        <v>2</v>
      </c>
      <c r="D162">
        <v>1</v>
      </c>
      <c r="G162">
        <f t="shared" si="14"/>
        <v>3</v>
      </c>
      <c r="H162">
        <f t="shared" si="18"/>
        <v>66.666666666666657</v>
      </c>
      <c r="I162">
        <f t="shared" si="19"/>
        <v>0</v>
      </c>
      <c r="J162">
        <f t="shared" si="20"/>
        <v>33.333333333333329</v>
      </c>
    </row>
    <row r="163" spans="1:10" x14ac:dyDescent="0.3">
      <c r="A163">
        <v>161</v>
      </c>
      <c r="B163">
        <v>2</v>
      </c>
      <c r="D163">
        <v>1</v>
      </c>
      <c r="G163">
        <f t="shared" si="14"/>
        <v>3</v>
      </c>
      <c r="H163">
        <f t="shared" si="18"/>
        <v>66.666666666666657</v>
      </c>
      <c r="I163">
        <f t="shared" si="19"/>
        <v>0</v>
      </c>
      <c r="J163">
        <f t="shared" si="20"/>
        <v>33.333333333333329</v>
      </c>
    </row>
    <row r="164" spans="1:10" x14ac:dyDescent="0.3">
      <c r="A164">
        <v>162</v>
      </c>
      <c r="G164">
        <f t="shared" si="14"/>
        <v>0</v>
      </c>
    </row>
    <row r="165" spans="1:10" x14ac:dyDescent="0.3">
      <c r="A165">
        <v>163</v>
      </c>
      <c r="G165">
        <f t="shared" si="14"/>
        <v>0</v>
      </c>
    </row>
    <row r="166" spans="1:10" x14ac:dyDescent="0.3">
      <c r="A166">
        <v>164</v>
      </c>
      <c r="G166">
        <f t="shared" si="14"/>
        <v>0</v>
      </c>
    </row>
    <row r="167" spans="1:10" x14ac:dyDescent="0.3">
      <c r="A167">
        <v>165</v>
      </c>
      <c r="B167">
        <v>1</v>
      </c>
      <c r="C167">
        <v>1</v>
      </c>
      <c r="G167">
        <f t="shared" si="14"/>
        <v>2</v>
      </c>
      <c r="H167">
        <f>B167/G167*100</f>
        <v>50</v>
      </c>
      <c r="I167">
        <f>C167/G167*100</f>
        <v>50</v>
      </c>
      <c r="J167">
        <f>D167/G167*100</f>
        <v>0</v>
      </c>
    </row>
    <row r="168" spans="1:10" x14ac:dyDescent="0.3">
      <c r="A168">
        <v>166</v>
      </c>
      <c r="B168">
        <v>1</v>
      </c>
      <c r="G168">
        <f t="shared" si="14"/>
        <v>1</v>
      </c>
      <c r="H168">
        <f>B168/G168*100</f>
        <v>100</v>
      </c>
      <c r="I168">
        <f>C168/G168*100</f>
        <v>0</v>
      </c>
      <c r="J168">
        <f>D168/G168*100</f>
        <v>0</v>
      </c>
    </row>
    <row r="169" spans="1:10" x14ac:dyDescent="0.3">
      <c r="A169">
        <v>167</v>
      </c>
      <c r="B169">
        <v>1</v>
      </c>
      <c r="G169">
        <f t="shared" si="14"/>
        <v>1</v>
      </c>
      <c r="H169">
        <f>B169/G169*100</f>
        <v>100</v>
      </c>
      <c r="I169">
        <f>C169/G169*100</f>
        <v>0</v>
      </c>
      <c r="J169">
        <f>D169/G169*100</f>
        <v>0</v>
      </c>
    </row>
    <row r="170" spans="1:10" x14ac:dyDescent="0.3">
      <c r="A170">
        <v>168</v>
      </c>
      <c r="G170">
        <f t="shared" si="14"/>
        <v>0</v>
      </c>
    </row>
    <row r="171" spans="1:10" x14ac:dyDescent="0.3">
      <c r="A171">
        <v>169</v>
      </c>
      <c r="B171">
        <v>1</v>
      </c>
      <c r="G171">
        <f t="shared" si="14"/>
        <v>1</v>
      </c>
      <c r="H171">
        <f>B171/G171*100</f>
        <v>100</v>
      </c>
      <c r="I171">
        <f>C171/G171*100</f>
        <v>0</v>
      </c>
      <c r="J171">
        <f>D171/G171*100</f>
        <v>0</v>
      </c>
    </row>
    <row r="172" spans="1:10" x14ac:dyDescent="0.3">
      <c r="A172">
        <v>170</v>
      </c>
      <c r="G172">
        <f t="shared" si="14"/>
        <v>0</v>
      </c>
    </row>
    <row r="173" spans="1:10" x14ac:dyDescent="0.3">
      <c r="A173">
        <v>171</v>
      </c>
      <c r="B173">
        <v>1</v>
      </c>
      <c r="G173">
        <f t="shared" si="14"/>
        <v>1</v>
      </c>
      <c r="H173">
        <f>B173/G173*100</f>
        <v>100</v>
      </c>
      <c r="I173">
        <f>C173/G173*100</f>
        <v>0</v>
      </c>
      <c r="J173">
        <f>D173/G173*100</f>
        <v>0</v>
      </c>
    </row>
    <row r="174" spans="1:10" x14ac:dyDescent="0.3">
      <c r="A174">
        <v>172</v>
      </c>
      <c r="G174">
        <f t="shared" si="14"/>
        <v>0</v>
      </c>
    </row>
    <row r="175" spans="1:10" x14ac:dyDescent="0.3">
      <c r="A175">
        <v>173</v>
      </c>
      <c r="B175">
        <v>1</v>
      </c>
      <c r="G175">
        <f t="shared" si="14"/>
        <v>1</v>
      </c>
      <c r="H175">
        <f>B175/G175*100</f>
        <v>100</v>
      </c>
      <c r="I175">
        <f>C175/G175*100</f>
        <v>0</v>
      </c>
      <c r="J175">
        <f>D175/G175*100</f>
        <v>0</v>
      </c>
    </row>
    <row r="176" spans="1:10" x14ac:dyDescent="0.3">
      <c r="A176">
        <v>174</v>
      </c>
      <c r="B176">
        <v>1</v>
      </c>
      <c r="G176">
        <f t="shared" si="14"/>
        <v>1</v>
      </c>
      <c r="H176">
        <f>B176/G176*100</f>
        <v>100</v>
      </c>
      <c r="I176">
        <f>C176/G176*100</f>
        <v>0</v>
      </c>
      <c r="J176">
        <f>D176/G176*100</f>
        <v>0</v>
      </c>
    </row>
    <row r="177" spans="1:10" x14ac:dyDescent="0.3">
      <c r="A177">
        <v>175</v>
      </c>
      <c r="G177">
        <f t="shared" si="14"/>
        <v>0</v>
      </c>
    </row>
    <row r="178" spans="1:10" x14ac:dyDescent="0.3">
      <c r="A178">
        <v>176</v>
      </c>
      <c r="B178">
        <v>1</v>
      </c>
      <c r="G178">
        <f t="shared" si="14"/>
        <v>1</v>
      </c>
      <c r="H178">
        <f>B178/G178*100</f>
        <v>100</v>
      </c>
      <c r="I178">
        <f>C178/G178*100</f>
        <v>0</v>
      </c>
      <c r="J178">
        <f>D178/G178*100</f>
        <v>0</v>
      </c>
    </row>
    <row r="179" spans="1:10" x14ac:dyDescent="0.3">
      <c r="A179">
        <v>177</v>
      </c>
      <c r="G179">
        <f t="shared" si="14"/>
        <v>0</v>
      </c>
    </row>
    <row r="180" spans="1:10" x14ac:dyDescent="0.3">
      <c r="A180">
        <v>178</v>
      </c>
      <c r="G180">
        <f t="shared" si="14"/>
        <v>0</v>
      </c>
    </row>
    <row r="181" spans="1:10" x14ac:dyDescent="0.3">
      <c r="A181">
        <v>179</v>
      </c>
      <c r="C181">
        <v>1</v>
      </c>
      <c r="G181">
        <f t="shared" si="14"/>
        <v>1</v>
      </c>
      <c r="H181">
        <f>B181/G181*100</f>
        <v>0</v>
      </c>
      <c r="I181">
        <f>C181/G181*100</f>
        <v>100</v>
      </c>
      <c r="J181">
        <f>D181/G181*100</f>
        <v>0</v>
      </c>
    </row>
    <row r="182" spans="1:10" x14ac:dyDescent="0.3">
      <c r="A182">
        <v>180</v>
      </c>
      <c r="B182">
        <v>1</v>
      </c>
      <c r="G182">
        <f t="shared" si="14"/>
        <v>1</v>
      </c>
      <c r="H182">
        <f>B182/G182*100</f>
        <v>100</v>
      </c>
      <c r="I182">
        <f>C182/G182*100</f>
        <v>0</v>
      </c>
      <c r="J182">
        <f>D182/G182*100</f>
        <v>0</v>
      </c>
    </row>
    <row r="183" spans="1:10" x14ac:dyDescent="0.3">
      <c r="A183">
        <v>181</v>
      </c>
      <c r="B183">
        <v>1</v>
      </c>
      <c r="G183">
        <f t="shared" si="14"/>
        <v>1</v>
      </c>
      <c r="H183">
        <f>B183/G183*100</f>
        <v>100</v>
      </c>
      <c r="I183">
        <f>C183/G183*100</f>
        <v>0</v>
      </c>
      <c r="J183">
        <f>D183/G183*100</f>
        <v>0</v>
      </c>
    </row>
    <row r="184" spans="1:10" x14ac:dyDescent="0.3">
      <c r="A184">
        <v>182</v>
      </c>
      <c r="B184">
        <v>1</v>
      </c>
      <c r="G184">
        <f t="shared" si="14"/>
        <v>1</v>
      </c>
      <c r="H184">
        <f>B184/G184*100</f>
        <v>100</v>
      </c>
      <c r="I184">
        <f>C184/G184*100</f>
        <v>0</v>
      </c>
      <c r="J184">
        <f>D184/G184*100</f>
        <v>0</v>
      </c>
    </row>
    <row r="185" spans="1:10" x14ac:dyDescent="0.3">
      <c r="A185">
        <v>183</v>
      </c>
      <c r="C185">
        <v>1</v>
      </c>
      <c r="G185">
        <f t="shared" si="14"/>
        <v>1</v>
      </c>
      <c r="H185">
        <f>B185/G185*100</f>
        <v>0</v>
      </c>
      <c r="I185">
        <f>C185/G185*100</f>
        <v>100</v>
      </c>
      <c r="J185">
        <f>D185/G185*100</f>
        <v>0</v>
      </c>
    </row>
    <row r="186" spans="1:10" x14ac:dyDescent="0.3">
      <c r="A186">
        <v>184</v>
      </c>
      <c r="G186">
        <f t="shared" si="14"/>
        <v>0</v>
      </c>
    </row>
    <row r="187" spans="1:10" x14ac:dyDescent="0.3">
      <c r="A187">
        <v>185</v>
      </c>
      <c r="B187">
        <v>1</v>
      </c>
      <c r="G187">
        <f t="shared" si="14"/>
        <v>1</v>
      </c>
      <c r="H187">
        <f>B187/G187*100</f>
        <v>100</v>
      </c>
      <c r="I187">
        <f>C187/G187*100</f>
        <v>0</v>
      </c>
      <c r="J187">
        <f>D187/G187*100</f>
        <v>0</v>
      </c>
    </row>
    <row r="188" spans="1:10" x14ac:dyDescent="0.3">
      <c r="A188">
        <v>186</v>
      </c>
      <c r="G188">
        <f t="shared" si="14"/>
        <v>0</v>
      </c>
    </row>
    <row r="189" spans="1:10" x14ac:dyDescent="0.3">
      <c r="A189">
        <v>187</v>
      </c>
      <c r="B189">
        <v>1</v>
      </c>
      <c r="G189">
        <f t="shared" si="14"/>
        <v>1</v>
      </c>
      <c r="H189">
        <f>B189/G189*100</f>
        <v>100</v>
      </c>
      <c r="I189">
        <f>C189/G189*100</f>
        <v>0</v>
      </c>
      <c r="J189">
        <f>D189/G189*100</f>
        <v>0</v>
      </c>
    </row>
    <row r="190" spans="1:10" x14ac:dyDescent="0.3">
      <c r="A190">
        <v>188</v>
      </c>
      <c r="B190">
        <v>1</v>
      </c>
      <c r="D190">
        <v>1</v>
      </c>
      <c r="G190">
        <f t="shared" si="14"/>
        <v>2</v>
      </c>
      <c r="H190">
        <f>B190/G190*100</f>
        <v>50</v>
      </c>
      <c r="I190">
        <f>C190/G190*100</f>
        <v>0</v>
      </c>
      <c r="J190">
        <f>D190/G190*100</f>
        <v>50</v>
      </c>
    </row>
    <row r="191" spans="1:10" x14ac:dyDescent="0.3">
      <c r="A191">
        <v>189</v>
      </c>
      <c r="G191">
        <f t="shared" si="14"/>
        <v>0</v>
      </c>
    </row>
    <row r="192" spans="1:10" x14ac:dyDescent="0.3">
      <c r="A192">
        <v>190</v>
      </c>
      <c r="G192">
        <f t="shared" si="14"/>
        <v>0</v>
      </c>
    </row>
    <row r="193" spans="1:10" x14ac:dyDescent="0.3">
      <c r="A193">
        <v>191</v>
      </c>
      <c r="B193">
        <v>1</v>
      </c>
      <c r="G193">
        <f t="shared" si="14"/>
        <v>1</v>
      </c>
      <c r="H193">
        <f t="shared" ref="H193:H203" si="21">B193/G193*100</f>
        <v>100</v>
      </c>
      <c r="I193">
        <f t="shared" ref="I193:I203" si="22">C193/G193*100</f>
        <v>0</v>
      </c>
      <c r="J193">
        <f t="shared" ref="J193:J203" si="23">D193/G193*100</f>
        <v>0</v>
      </c>
    </row>
    <row r="194" spans="1:10" x14ac:dyDescent="0.3">
      <c r="A194">
        <v>192</v>
      </c>
      <c r="D194">
        <v>1</v>
      </c>
      <c r="G194">
        <f t="shared" si="14"/>
        <v>1</v>
      </c>
      <c r="H194">
        <f t="shared" si="21"/>
        <v>0</v>
      </c>
      <c r="I194">
        <f t="shared" si="22"/>
        <v>0</v>
      </c>
      <c r="J194">
        <f t="shared" si="23"/>
        <v>100</v>
      </c>
    </row>
    <row r="195" spans="1:10" x14ac:dyDescent="0.3">
      <c r="A195">
        <v>193</v>
      </c>
      <c r="B195">
        <v>1</v>
      </c>
      <c r="D195">
        <v>1</v>
      </c>
      <c r="G195">
        <f t="shared" ref="G195:G254" si="24">SUM(B195:D195)</f>
        <v>2</v>
      </c>
      <c r="H195">
        <f t="shared" si="21"/>
        <v>50</v>
      </c>
      <c r="I195">
        <f t="shared" si="22"/>
        <v>0</v>
      </c>
      <c r="J195">
        <f t="shared" si="23"/>
        <v>50</v>
      </c>
    </row>
    <row r="196" spans="1:10" x14ac:dyDescent="0.3">
      <c r="A196">
        <v>194</v>
      </c>
      <c r="B196">
        <v>1</v>
      </c>
      <c r="G196">
        <f t="shared" si="24"/>
        <v>1</v>
      </c>
      <c r="H196">
        <f t="shared" si="21"/>
        <v>100</v>
      </c>
      <c r="I196">
        <f t="shared" si="22"/>
        <v>0</v>
      </c>
      <c r="J196">
        <f t="shared" si="23"/>
        <v>0</v>
      </c>
    </row>
    <row r="197" spans="1:10" x14ac:dyDescent="0.3">
      <c r="A197">
        <v>195</v>
      </c>
      <c r="B197">
        <v>1</v>
      </c>
      <c r="G197">
        <f t="shared" si="24"/>
        <v>1</v>
      </c>
      <c r="H197">
        <f t="shared" si="21"/>
        <v>100</v>
      </c>
      <c r="I197">
        <f t="shared" si="22"/>
        <v>0</v>
      </c>
      <c r="J197">
        <f t="shared" si="23"/>
        <v>0</v>
      </c>
    </row>
    <row r="198" spans="1:10" x14ac:dyDescent="0.3">
      <c r="A198">
        <v>196</v>
      </c>
      <c r="B198">
        <v>1</v>
      </c>
      <c r="D198">
        <v>1</v>
      </c>
      <c r="G198">
        <f t="shared" si="24"/>
        <v>2</v>
      </c>
      <c r="H198">
        <f t="shared" si="21"/>
        <v>50</v>
      </c>
      <c r="I198">
        <f t="shared" si="22"/>
        <v>0</v>
      </c>
      <c r="J198">
        <f t="shared" si="23"/>
        <v>50</v>
      </c>
    </row>
    <row r="199" spans="1:10" x14ac:dyDescent="0.3">
      <c r="A199">
        <v>197</v>
      </c>
      <c r="D199">
        <v>1</v>
      </c>
      <c r="G199">
        <f t="shared" si="24"/>
        <v>1</v>
      </c>
      <c r="H199">
        <f t="shared" si="21"/>
        <v>0</v>
      </c>
      <c r="I199">
        <f t="shared" si="22"/>
        <v>0</v>
      </c>
      <c r="J199">
        <f t="shared" si="23"/>
        <v>100</v>
      </c>
    </row>
    <row r="200" spans="1:10" x14ac:dyDescent="0.3">
      <c r="A200">
        <v>198</v>
      </c>
      <c r="B200">
        <v>1</v>
      </c>
      <c r="D200">
        <v>1</v>
      </c>
      <c r="G200">
        <f t="shared" si="24"/>
        <v>2</v>
      </c>
      <c r="H200">
        <f t="shared" si="21"/>
        <v>50</v>
      </c>
      <c r="I200">
        <f t="shared" si="22"/>
        <v>0</v>
      </c>
      <c r="J200">
        <f t="shared" si="23"/>
        <v>50</v>
      </c>
    </row>
    <row r="201" spans="1:10" x14ac:dyDescent="0.3">
      <c r="A201">
        <v>199</v>
      </c>
      <c r="D201">
        <v>1</v>
      </c>
      <c r="G201">
        <f t="shared" si="24"/>
        <v>1</v>
      </c>
      <c r="H201">
        <f t="shared" si="21"/>
        <v>0</v>
      </c>
      <c r="I201">
        <f t="shared" si="22"/>
        <v>0</v>
      </c>
      <c r="J201">
        <f t="shared" si="23"/>
        <v>100</v>
      </c>
    </row>
    <row r="202" spans="1:10" x14ac:dyDescent="0.3">
      <c r="A202">
        <v>200</v>
      </c>
      <c r="B202">
        <v>1</v>
      </c>
      <c r="D202">
        <v>1</v>
      </c>
      <c r="G202">
        <f t="shared" si="24"/>
        <v>2</v>
      </c>
      <c r="H202">
        <f t="shared" si="21"/>
        <v>50</v>
      </c>
      <c r="I202">
        <f t="shared" si="22"/>
        <v>0</v>
      </c>
      <c r="J202">
        <f t="shared" si="23"/>
        <v>50</v>
      </c>
    </row>
    <row r="203" spans="1:10" x14ac:dyDescent="0.3">
      <c r="A203">
        <v>201</v>
      </c>
      <c r="B203">
        <v>1</v>
      </c>
      <c r="G203">
        <f t="shared" si="24"/>
        <v>1</v>
      </c>
      <c r="H203">
        <f t="shared" si="21"/>
        <v>100</v>
      </c>
      <c r="I203">
        <f t="shared" si="22"/>
        <v>0</v>
      </c>
      <c r="J203">
        <f t="shared" si="23"/>
        <v>0</v>
      </c>
    </row>
    <row r="204" spans="1:10" x14ac:dyDescent="0.3">
      <c r="A204">
        <v>202</v>
      </c>
      <c r="G204">
        <f t="shared" si="24"/>
        <v>0</v>
      </c>
    </row>
    <row r="205" spans="1:10" x14ac:dyDescent="0.3">
      <c r="A205">
        <v>203</v>
      </c>
      <c r="D205">
        <v>1</v>
      </c>
      <c r="G205">
        <f t="shared" si="24"/>
        <v>1</v>
      </c>
      <c r="H205">
        <f>B205/G205*100</f>
        <v>0</v>
      </c>
      <c r="I205">
        <f>C205/G205*100</f>
        <v>0</v>
      </c>
      <c r="J205">
        <f>D205/G205*100</f>
        <v>100</v>
      </c>
    </row>
    <row r="206" spans="1:10" x14ac:dyDescent="0.3">
      <c r="A206">
        <v>204</v>
      </c>
      <c r="C206">
        <v>1</v>
      </c>
      <c r="G206">
        <f t="shared" si="24"/>
        <v>1</v>
      </c>
      <c r="H206">
        <f>B206/G206*100</f>
        <v>0</v>
      </c>
      <c r="I206">
        <f>C206/G206*100</f>
        <v>100</v>
      </c>
      <c r="J206">
        <f>D206/G206*100</f>
        <v>0</v>
      </c>
    </row>
    <row r="207" spans="1:10" x14ac:dyDescent="0.3">
      <c r="A207">
        <v>205</v>
      </c>
      <c r="C207">
        <v>1</v>
      </c>
      <c r="G207">
        <f t="shared" si="24"/>
        <v>1</v>
      </c>
      <c r="H207">
        <f>B207/G207*100</f>
        <v>0</v>
      </c>
      <c r="I207">
        <f>C207/G207*100</f>
        <v>100</v>
      </c>
      <c r="J207">
        <f>D207/G207*100</f>
        <v>0</v>
      </c>
    </row>
    <row r="208" spans="1:10" x14ac:dyDescent="0.3">
      <c r="A208">
        <v>206</v>
      </c>
      <c r="B208">
        <v>1</v>
      </c>
      <c r="G208">
        <f t="shared" si="24"/>
        <v>1</v>
      </c>
      <c r="H208">
        <f>B208/G208*100</f>
        <v>100</v>
      </c>
      <c r="I208">
        <f>C208/G208*100</f>
        <v>0</v>
      </c>
      <c r="J208">
        <f>D208/G208*100</f>
        <v>0</v>
      </c>
    </row>
    <row r="209" spans="1:10" x14ac:dyDescent="0.3">
      <c r="A209">
        <v>207</v>
      </c>
      <c r="G209">
        <f t="shared" si="24"/>
        <v>0</v>
      </c>
    </row>
    <row r="210" spans="1:10" x14ac:dyDescent="0.3">
      <c r="A210">
        <v>208</v>
      </c>
      <c r="D210">
        <v>1</v>
      </c>
      <c r="G210">
        <f t="shared" si="24"/>
        <v>1</v>
      </c>
      <c r="H210">
        <f>B210/G210*100</f>
        <v>0</v>
      </c>
      <c r="I210">
        <f>C210/G210*100</f>
        <v>0</v>
      </c>
      <c r="J210">
        <f>D210/G210*100</f>
        <v>100</v>
      </c>
    </row>
    <row r="211" spans="1:10" x14ac:dyDescent="0.3">
      <c r="A211">
        <v>209</v>
      </c>
      <c r="B211">
        <v>1</v>
      </c>
      <c r="G211">
        <f t="shared" si="24"/>
        <v>1</v>
      </c>
      <c r="H211">
        <f>B211/G211*100</f>
        <v>100</v>
      </c>
      <c r="I211">
        <f>C211/G211*100</f>
        <v>0</v>
      </c>
      <c r="J211">
        <f>D211/G211*100</f>
        <v>0</v>
      </c>
    </row>
    <row r="212" spans="1:10" x14ac:dyDescent="0.3">
      <c r="A212">
        <v>210</v>
      </c>
      <c r="B212">
        <v>1</v>
      </c>
      <c r="G212">
        <f t="shared" si="24"/>
        <v>1</v>
      </c>
      <c r="H212">
        <f>B212/G212*100</f>
        <v>100</v>
      </c>
      <c r="I212">
        <f>C212/G212*100</f>
        <v>0</v>
      </c>
      <c r="J212">
        <f>D212/G212*100</f>
        <v>0</v>
      </c>
    </row>
    <row r="213" spans="1:10" x14ac:dyDescent="0.3">
      <c r="A213">
        <v>211</v>
      </c>
      <c r="G213">
        <f t="shared" si="24"/>
        <v>0</v>
      </c>
    </row>
    <row r="214" spans="1:10" x14ac:dyDescent="0.3">
      <c r="A214">
        <v>212</v>
      </c>
      <c r="G214">
        <f t="shared" si="24"/>
        <v>0</v>
      </c>
    </row>
    <row r="215" spans="1:10" x14ac:dyDescent="0.3">
      <c r="A215">
        <v>213</v>
      </c>
      <c r="B215">
        <v>2</v>
      </c>
      <c r="G215">
        <f t="shared" si="24"/>
        <v>2</v>
      </c>
      <c r="H215">
        <f t="shared" ref="H215:H223" si="25">B215/G215*100</f>
        <v>100</v>
      </c>
      <c r="I215">
        <f t="shared" ref="I215:I223" si="26">C215/G215*100</f>
        <v>0</v>
      </c>
      <c r="J215">
        <f t="shared" ref="J215:J223" si="27">D215/G215*100</f>
        <v>0</v>
      </c>
    </row>
    <row r="216" spans="1:10" x14ac:dyDescent="0.3">
      <c r="A216">
        <v>214</v>
      </c>
      <c r="C216">
        <v>1</v>
      </c>
      <c r="G216">
        <f t="shared" si="24"/>
        <v>1</v>
      </c>
      <c r="H216">
        <f t="shared" si="25"/>
        <v>0</v>
      </c>
      <c r="I216">
        <f t="shared" si="26"/>
        <v>100</v>
      </c>
      <c r="J216">
        <f t="shared" si="27"/>
        <v>0</v>
      </c>
    </row>
    <row r="217" spans="1:10" x14ac:dyDescent="0.3">
      <c r="A217">
        <v>215</v>
      </c>
      <c r="B217">
        <v>1</v>
      </c>
      <c r="G217">
        <f t="shared" si="24"/>
        <v>1</v>
      </c>
      <c r="H217">
        <f t="shared" si="25"/>
        <v>100</v>
      </c>
      <c r="I217">
        <f t="shared" si="26"/>
        <v>0</v>
      </c>
      <c r="J217">
        <f t="shared" si="27"/>
        <v>0</v>
      </c>
    </row>
    <row r="218" spans="1:10" x14ac:dyDescent="0.3">
      <c r="A218">
        <v>216</v>
      </c>
      <c r="B218">
        <v>1</v>
      </c>
      <c r="G218">
        <f t="shared" si="24"/>
        <v>1</v>
      </c>
      <c r="H218">
        <f t="shared" si="25"/>
        <v>100</v>
      </c>
      <c r="I218">
        <f t="shared" si="26"/>
        <v>0</v>
      </c>
      <c r="J218">
        <f t="shared" si="27"/>
        <v>0</v>
      </c>
    </row>
    <row r="219" spans="1:10" x14ac:dyDescent="0.3">
      <c r="A219">
        <v>217</v>
      </c>
      <c r="B219">
        <v>1</v>
      </c>
      <c r="G219">
        <f t="shared" si="24"/>
        <v>1</v>
      </c>
      <c r="H219">
        <f t="shared" si="25"/>
        <v>100</v>
      </c>
      <c r="I219">
        <f t="shared" si="26"/>
        <v>0</v>
      </c>
      <c r="J219">
        <f t="shared" si="27"/>
        <v>0</v>
      </c>
    </row>
    <row r="220" spans="1:10" x14ac:dyDescent="0.3">
      <c r="A220">
        <v>218</v>
      </c>
      <c r="B220">
        <v>1</v>
      </c>
      <c r="G220">
        <f t="shared" si="24"/>
        <v>1</v>
      </c>
      <c r="H220">
        <f t="shared" si="25"/>
        <v>100</v>
      </c>
      <c r="I220">
        <f t="shared" si="26"/>
        <v>0</v>
      </c>
      <c r="J220">
        <f t="shared" si="27"/>
        <v>0</v>
      </c>
    </row>
    <row r="221" spans="1:10" x14ac:dyDescent="0.3">
      <c r="A221">
        <v>219</v>
      </c>
      <c r="C221">
        <v>1</v>
      </c>
      <c r="D221">
        <v>1</v>
      </c>
      <c r="G221">
        <f t="shared" si="24"/>
        <v>2</v>
      </c>
      <c r="H221">
        <f t="shared" si="25"/>
        <v>0</v>
      </c>
      <c r="I221">
        <f t="shared" si="26"/>
        <v>50</v>
      </c>
      <c r="J221">
        <f t="shared" si="27"/>
        <v>50</v>
      </c>
    </row>
    <row r="222" spans="1:10" x14ac:dyDescent="0.3">
      <c r="A222">
        <v>220</v>
      </c>
      <c r="C222">
        <v>1</v>
      </c>
      <c r="D222">
        <v>1</v>
      </c>
      <c r="G222">
        <f t="shared" si="24"/>
        <v>2</v>
      </c>
      <c r="H222">
        <f t="shared" si="25"/>
        <v>0</v>
      </c>
      <c r="I222">
        <f t="shared" si="26"/>
        <v>50</v>
      </c>
      <c r="J222">
        <f t="shared" si="27"/>
        <v>50</v>
      </c>
    </row>
    <row r="223" spans="1:10" x14ac:dyDescent="0.3">
      <c r="A223">
        <v>221</v>
      </c>
      <c r="B223">
        <v>2</v>
      </c>
      <c r="G223">
        <f t="shared" si="24"/>
        <v>2</v>
      </c>
      <c r="H223">
        <f t="shared" si="25"/>
        <v>100</v>
      </c>
      <c r="I223">
        <f t="shared" si="26"/>
        <v>0</v>
      </c>
      <c r="J223">
        <f t="shared" si="27"/>
        <v>0</v>
      </c>
    </row>
    <row r="224" spans="1:10" x14ac:dyDescent="0.3">
      <c r="A224">
        <v>222</v>
      </c>
      <c r="G224">
        <f t="shared" si="24"/>
        <v>0</v>
      </c>
    </row>
    <row r="225" spans="1:10" x14ac:dyDescent="0.3">
      <c r="A225">
        <v>223</v>
      </c>
      <c r="B225">
        <v>1</v>
      </c>
      <c r="G225">
        <f t="shared" si="24"/>
        <v>1</v>
      </c>
      <c r="H225">
        <f>B225/G225*100</f>
        <v>100</v>
      </c>
      <c r="I225">
        <f>C225/G225*100</f>
        <v>0</v>
      </c>
      <c r="J225">
        <f>D225/G225*100</f>
        <v>0</v>
      </c>
    </row>
    <row r="226" spans="1:10" x14ac:dyDescent="0.3">
      <c r="A226">
        <v>224</v>
      </c>
      <c r="B226">
        <v>1</v>
      </c>
      <c r="G226">
        <f t="shared" si="24"/>
        <v>1</v>
      </c>
      <c r="H226">
        <f>B226/G226*100</f>
        <v>100</v>
      </c>
      <c r="I226">
        <f>C226/G226*100</f>
        <v>0</v>
      </c>
      <c r="J226">
        <f>D226/G226*100</f>
        <v>0</v>
      </c>
    </row>
    <row r="227" spans="1:10" x14ac:dyDescent="0.3">
      <c r="A227">
        <v>225</v>
      </c>
      <c r="B227">
        <v>1</v>
      </c>
      <c r="G227">
        <f t="shared" si="24"/>
        <v>1</v>
      </c>
      <c r="H227">
        <f>B227/G227*100</f>
        <v>100</v>
      </c>
      <c r="I227">
        <f>C227/G227*100</f>
        <v>0</v>
      </c>
      <c r="J227">
        <f>D227/G227*100</f>
        <v>0</v>
      </c>
    </row>
    <row r="228" spans="1:10" x14ac:dyDescent="0.3">
      <c r="A228">
        <v>226</v>
      </c>
      <c r="B228">
        <v>1</v>
      </c>
      <c r="G228">
        <f t="shared" si="24"/>
        <v>1</v>
      </c>
      <c r="H228">
        <f>B228/G228*100</f>
        <v>100</v>
      </c>
      <c r="I228">
        <f>C228/G228*100</f>
        <v>0</v>
      </c>
      <c r="J228">
        <f>D228/G228*100</f>
        <v>0</v>
      </c>
    </row>
    <row r="229" spans="1:10" x14ac:dyDescent="0.3">
      <c r="A229">
        <v>227</v>
      </c>
      <c r="G229">
        <f t="shared" si="24"/>
        <v>0</v>
      </c>
    </row>
    <row r="230" spans="1:10" x14ac:dyDescent="0.3">
      <c r="A230">
        <v>228</v>
      </c>
      <c r="B230">
        <v>1</v>
      </c>
      <c r="G230">
        <f t="shared" si="24"/>
        <v>1</v>
      </c>
      <c r="H230">
        <f>B230/G230*100</f>
        <v>100</v>
      </c>
      <c r="I230">
        <f>C230/G230*100</f>
        <v>0</v>
      </c>
      <c r="J230">
        <f>D230/G230*100</f>
        <v>0</v>
      </c>
    </row>
    <row r="231" spans="1:10" x14ac:dyDescent="0.3">
      <c r="A231">
        <v>229</v>
      </c>
      <c r="G231">
        <f t="shared" si="24"/>
        <v>0</v>
      </c>
    </row>
    <row r="232" spans="1:10" x14ac:dyDescent="0.3">
      <c r="A232">
        <v>230</v>
      </c>
      <c r="B232">
        <v>1</v>
      </c>
      <c r="D232">
        <v>1</v>
      </c>
      <c r="G232">
        <f t="shared" si="24"/>
        <v>2</v>
      </c>
      <c r="H232">
        <f t="shared" ref="H232:H240" si="28">B232/G232*100</f>
        <v>50</v>
      </c>
      <c r="I232">
        <f t="shared" ref="I232:I240" si="29">C232/G232*100</f>
        <v>0</v>
      </c>
      <c r="J232">
        <f t="shared" ref="J232:J240" si="30">D232/G232*100</f>
        <v>50</v>
      </c>
    </row>
    <row r="233" spans="1:10" x14ac:dyDescent="0.3">
      <c r="A233">
        <v>231</v>
      </c>
      <c r="B233">
        <v>1</v>
      </c>
      <c r="G233">
        <f t="shared" si="24"/>
        <v>1</v>
      </c>
      <c r="H233">
        <f t="shared" si="28"/>
        <v>100</v>
      </c>
      <c r="I233">
        <f t="shared" si="29"/>
        <v>0</v>
      </c>
      <c r="J233">
        <f t="shared" si="30"/>
        <v>0</v>
      </c>
    </row>
    <row r="234" spans="1:10" x14ac:dyDescent="0.3">
      <c r="A234">
        <v>232</v>
      </c>
      <c r="B234">
        <v>1</v>
      </c>
      <c r="D234">
        <v>1</v>
      </c>
      <c r="G234">
        <f t="shared" si="24"/>
        <v>2</v>
      </c>
      <c r="H234">
        <f t="shared" si="28"/>
        <v>50</v>
      </c>
      <c r="I234">
        <f t="shared" si="29"/>
        <v>0</v>
      </c>
      <c r="J234">
        <f t="shared" si="30"/>
        <v>50</v>
      </c>
    </row>
    <row r="235" spans="1:10" x14ac:dyDescent="0.3">
      <c r="A235">
        <v>233</v>
      </c>
      <c r="B235">
        <v>1</v>
      </c>
      <c r="D235">
        <v>1</v>
      </c>
      <c r="G235">
        <f t="shared" si="24"/>
        <v>2</v>
      </c>
      <c r="H235">
        <f t="shared" si="28"/>
        <v>50</v>
      </c>
      <c r="I235">
        <f t="shared" si="29"/>
        <v>0</v>
      </c>
      <c r="J235">
        <f t="shared" si="30"/>
        <v>50</v>
      </c>
    </row>
    <row r="236" spans="1:10" x14ac:dyDescent="0.3">
      <c r="A236">
        <v>234</v>
      </c>
      <c r="B236">
        <v>1</v>
      </c>
      <c r="D236">
        <v>1</v>
      </c>
      <c r="G236">
        <f t="shared" si="24"/>
        <v>2</v>
      </c>
      <c r="H236">
        <f t="shared" si="28"/>
        <v>50</v>
      </c>
      <c r="I236">
        <f t="shared" si="29"/>
        <v>0</v>
      </c>
      <c r="J236">
        <f t="shared" si="30"/>
        <v>50</v>
      </c>
    </row>
    <row r="237" spans="1:10" x14ac:dyDescent="0.3">
      <c r="A237">
        <v>235</v>
      </c>
      <c r="D237">
        <v>1</v>
      </c>
      <c r="G237">
        <f t="shared" si="24"/>
        <v>1</v>
      </c>
      <c r="H237">
        <f t="shared" si="28"/>
        <v>0</v>
      </c>
      <c r="I237">
        <f t="shared" si="29"/>
        <v>0</v>
      </c>
      <c r="J237">
        <f t="shared" si="30"/>
        <v>100</v>
      </c>
    </row>
    <row r="238" spans="1:10" x14ac:dyDescent="0.3">
      <c r="A238">
        <v>236</v>
      </c>
      <c r="B238">
        <v>1</v>
      </c>
      <c r="G238">
        <f t="shared" si="24"/>
        <v>1</v>
      </c>
      <c r="H238">
        <f t="shared" si="28"/>
        <v>100</v>
      </c>
      <c r="I238">
        <f t="shared" si="29"/>
        <v>0</v>
      </c>
      <c r="J238">
        <f t="shared" si="30"/>
        <v>0</v>
      </c>
    </row>
    <row r="239" spans="1:10" x14ac:dyDescent="0.3">
      <c r="A239">
        <v>237</v>
      </c>
      <c r="B239">
        <v>1</v>
      </c>
      <c r="G239">
        <f t="shared" si="24"/>
        <v>1</v>
      </c>
      <c r="H239">
        <f t="shared" si="28"/>
        <v>100</v>
      </c>
      <c r="I239">
        <f t="shared" si="29"/>
        <v>0</v>
      </c>
      <c r="J239">
        <f t="shared" si="30"/>
        <v>0</v>
      </c>
    </row>
    <row r="240" spans="1:10" x14ac:dyDescent="0.3">
      <c r="A240">
        <v>238</v>
      </c>
      <c r="B240">
        <v>1</v>
      </c>
      <c r="G240">
        <f t="shared" si="24"/>
        <v>1</v>
      </c>
      <c r="H240">
        <f t="shared" si="28"/>
        <v>100</v>
      </c>
      <c r="I240">
        <f t="shared" si="29"/>
        <v>0</v>
      </c>
      <c r="J240">
        <f t="shared" si="30"/>
        <v>0</v>
      </c>
    </row>
    <row r="241" spans="1:10" x14ac:dyDescent="0.3">
      <c r="A241">
        <v>239</v>
      </c>
      <c r="G241">
        <f t="shared" si="24"/>
        <v>0</v>
      </c>
    </row>
    <row r="242" spans="1:10" x14ac:dyDescent="0.3">
      <c r="A242">
        <v>240</v>
      </c>
      <c r="B242">
        <v>1</v>
      </c>
      <c r="G242">
        <f t="shared" si="24"/>
        <v>1</v>
      </c>
      <c r="H242">
        <f t="shared" ref="H242:H247" si="31">B242/G242*100</f>
        <v>100</v>
      </c>
      <c r="I242">
        <f t="shared" ref="I242:I247" si="32">C242/G242*100</f>
        <v>0</v>
      </c>
      <c r="J242">
        <f t="shared" ref="J242:J247" si="33">D242/G242*100</f>
        <v>0</v>
      </c>
    </row>
    <row r="243" spans="1:10" x14ac:dyDescent="0.3">
      <c r="A243">
        <v>241</v>
      </c>
      <c r="B243">
        <v>1</v>
      </c>
      <c r="G243">
        <f t="shared" si="24"/>
        <v>1</v>
      </c>
      <c r="H243">
        <f t="shared" si="31"/>
        <v>100</v>
      </c>
      <c r="I243">
        <f t="shared" si="32"/>
        <v>0</v>
      </c>
      <c r="J243">
        <f t="shared" si="33"/>
        <v>0</v>
      </c>
    </row>
    <row r="244" spans="1:10" x14ac:dyDescent="0.3">
      <c r="A244">
        <v>242</v>
      </c>
      <c r="B244">
        <v>1</v>
      </c>
      <c r="D244">
        <v>1</v>
      </c>
      <c r="G244">
        <f t="shared" si="24"/>
        <v>2</v>
      </c>
      <c r="H244">
        <f t="shared" si="31"/>
        <v>50</v>
      </c>
      <c r="I244">
        <f t="shared" si="32"/>
        <v>0</v>
      </c>
      <c r="J244">
        <f t="shared" si="33"/>
        <v>50</v>
      </c>
    </row>
    <row r="245" spans="1:10" x14ac:dyDescent="0.3">
      <c r="A245">
        <v>243</v>
      </c>
      <c r="B245">
        <v>1</v>
      </c>
      <c r="D245">
        <v>1</v>
      </c>
      <c r="G245">
        <f t="shared" si="24"/>
        <v>2</v>
      </c>
      <c r="H245">
        <f t="shared" si="31"/>
        <v>50</v>
      </c>
      <c r="I245">
        <f t="shared" si="32"/>
        <v>0</v>
      </c>
      <c r="J245">
        <f t="shared" si="33"/>
        <v>50</v>
      </c>
    </row>
    <row r="246" spans="1:10" x14ac:dyDescent="0.3">
      <c r="A246">
        <v>244</v>
      </c>
      <c r="B246">
        <v>1</v>
      </c>
      <c r="D246">
        <v>1</v>
      </c>
      <c r="G246">
        <f t="shared" si="24"/>
        <v>2</v>
      </c>
      <c r="H246">
        <f t="shared" si="31"/>
        <v>50</v>
      </c>
      <c r="I246">
        <f t="shared" si="32"/>
        <v>0</v>
      </c>
      <c r="J246">
        <f t="shared" si="33"/>
        <v>50</v>
      </c>
    </row>
    <row r="247" spans="1:10" x14ac:dyDescent="0.3">
      <c r="A247">
        <v>245</v>
      </c>
      <c r="B247">
        <v>1</v>
      </c>
      <c r="D247">
        <v>1</v>
      </c>
      <c r="G247">
        <f t="shared" si="24"/>
        <v>2</v>
      </c>
      <c r="H247">
        <f t="shared" si="31"/>
        <v>50</v>
      </c>
      <c r="I247">
        <f t="shared" si="32"/>
        <v>0</v>
      </c>
      <c r="J247">
        <f t="shared" si="33"/>
        <v>50</v>
      </c>
    </row>
    <row r="248" spans="1:10" x14ac:dyDescent="0.3">
      <c r="A248">
        <v>246</v>
      </c>
      <c r="G248">
        <f t="shared" si="24"/>
        <v>0</v>
      </c>
    </row>
    <row r="249" spans="1:10" x14ac:dyDescent="0.3">
      <c r="A249">
        <v>247</v>
      </c>
      <c r="G249">
        <f t="shared" si="24"/>
        <v>0</v>
      </c>
    </row>
    <row r="250" spans="1:10" x14ac:dyDescent="0.3">
      <c r="A250">
        <v>248</v>
      </c>
      <c r="B250">
        <v>1</v>
      </c>
      <c r="G250">
        <f t="shared" si="24"/>
        <v>1</v>
      </c>
      <c r="H250">
        <f>B250/G250*100</f>
        <v>100</v>
      </c>
      <c r="I250">
        <f>C250/G250*100</f>
        <v>0</v>
      </c>
      <c r="J250">
        <f>D250/G250*100</f>
        <v>0</v>
      </c>
    </row>
    <row r="251" spans="1:10" x14ac:dyDescent="0.3">
      <c r="A251">
        <v>249</v>
      </c>
      <c r="B251">
        <v>1</v>
      </c>
      <c r="C251">
        <v>1</v>
      </c>
      <c r="G251">
        <f t="shared" si="24"/>
        <v>2</v>
      </c>
      <c r="H251">
        <f>B251/G251*100</f>
        <v>50</v>
      </c>
      <c r="I251">
        <f>C251/G251*100</f>
        <v>50</v>
      </c>
      <c r="J251">
        <f>D251/G251*100</f>
        <v>0</v>
      </c>
    </row>
    <row r="252" spans="1:10" x14ac:dyDescent="0.3">
      <c r="A252">
        <v>250</v>
      </c>
      <c r="B252">
        <v>1</v>
      </c>
      <c r="G252">
        <f t="shared" si="24"/>
        <v>1</v>
      </c>
      <c r="H252">
        <f>B252/G252*100</f>
        <v>100</v>
      </c>
      <c r="I252">
        <f>C252/G252*100</f>
        <v>0</v>
      </c>
      <c r="J252">
        <f>D252/G252*100</f>
        <v>0</v>
      </c>
    </row>
    <row r="253" spans="1:10" x14ac:dyDescent="0.3">
      <c r="A253">
        <v>251</v>
      </c>
      <c r="G253">
        <f t="shared" si="24"/>
        <v>0</v>
      </c>
    </row>
    <row r="254" spans="1:10" x14ac:dyDescent="0.3">
      <c r="A254">
        <v>252</v>
      </c>
      <c r="G254">
        <f t="shared" si="24"/>
        <v>0</v>
      </c>
    </row>
    <row r="255" spans="1:10" x14ac:dyDescent="0.3">
      <c r="H255">
        <f>AVERAGE(H3:H254)</f>
        <v>60.987318840579704</v>
      </c>
      <c r="I255">
        <f>AVERAGE(I3:I254)</f>
        <v>16.938405797101449</v>
      </c>
      <c r="J255">
        <f>AVERAGE(J3:J254)</f>
        <v>22.07427536231884</v>
      </c>
    </row>
    <row r="264" spans="1:11" x14ac:dyDescent="0.3">
      <c r="A264" s="2" t="s">
        <v>5</v>
      </c>
      <c r="B264" s="2"/>
      <c r="C264" s="2"/>
      <c r="D264" s="2"/>
      <c r="E264" s="1"/>
      <c r="F264" s="1"/>
      <c r="G264" s="2"/>
      <c r="H264" s="11" t="s">
        <v>4</v>
      </c>
      <c r="I264" s="11"/>
      <c r="J264" s="11"/>
      <c r="K264" s="1"/>
    </row>
    <row r="265" spans="1:11" x14ac:dyDescent="0.3">
      <c r="A265" s="2" t="s">
        <v>21</v>
      </c>
      <c r="B265" s="2" t="s">
        <v>0</v>
      </c>
      <c r="C265" s="2" t="s">
        <v>1</v>
      </c>
      <c r="D265" s="2" t="s">
        <v>16</v>
      </c>
      <c r="E265" s="1"/>
      <c r="F265" s="1"/>
      <c r="G265" s="2" t="s">
        <v>3</v>
      </c>
      <c r="H265" s="2" t="s">
        <v>0</v>
      </c>
      <c r="I265" s="2" t="s">
        <v>1</v>
      </c>
      <c r="J265" s="2" t="s">
        <v>16</v>
      </c>
      <c r="K265" s="1"/>
    </row>
    <row r="266" spans="1:11" x14ac:dyDescent="0.3">
      <c r="A266">
        <v>1</v>
      </c>
      <c r="D266">
        <v>1</v>
      </c>
      <c r="G266">
        <f t="shared" ref="G266:G297" si="34">SUM(B266:D266)</f>
        <v>1</v>
      </c>
      <c r="H266">
        <f t="shared" ref="H266:H271" si="35">B266/G266*100</f>
        <v>0</v>
      </c>
      <c r="I266">
        <f t="shared" ref="I266:I271" si="36">C266/G266*100</f>
        <v>0</v>
      </c>
      <c r="J266">
        <f t="shared" ref="J266:J271" si="37">D266/G266*100</f>
        <v>100</v>
      </c>
    </row>
    <row r="267" spans="1:11" x14ac:dyDescent="0.3">
      <c r="A267">
        <v>2</v>
      </c>
      <c r="D267">
        <v>1</v>
      </c>
      <c r="G267">
        <f t="shared" si="34"/>
        <v>1</v>
      </c>
      <c r="H267">
        <f t="shared" si="35"/>
        <v>0</v>
      </c>
      <c r="I267">
        <f t="shared" si="36"/>
        <v>0</v>
      </c>
      <c r="J267">
        <f t="shared" si="37"/>
        <v>100</v>
      </c>
    </row>
    <row r="268" spans="1:11" x14ac:dyDescent="0.3">
      <c r="A268">
        <v>3</v>
      </c>
      <c r="D268">
        <v>1</v>
      </c>
      <c r="G268">
        <f t="shared" si="34"/>
        <v>1</v>
      </c>
      <c r="H268">
        <f t="shared" si="35"/>
        <v>0</v>
      </c>
      <c r="I268">
        <f t="shared" si="36"/>
        <v>0</v>
      </c>
      <c r="J268">
        <f t="shared" si="37"/>
        <v>100</v>
      </c>
    </row>
    <row r="269" spans="1:11" x14ac:dyDescent="0.3">
      <c r="A269">
        <v>4</v>
      </c>
      <c r="D269">
        <v>1</v>
      </c>
      <c r="G269">
        <f t="shared" si="34"/>
        <v>1</v>
      </c>
      <c r="H269">
        <f t="shared" si="35"/>
        <v>0</v>
      </c>
      <c r="I269">
        <f t="shared" si="36"/>
        <v>0</v>
      </c>
      <c r="J269">
        <f t="shared" si="37"/>
        <v>100</v>
      </c>
    </row>
    <row r="270" spans="1:11" x14ac:dyDescent="0.3">
      <c r="A270">
        <v>5</v>
      </c>
      <c r="D270">
        <v>1</v>
      </c>
      <c r="G270">
        <f t="shared" si="34"/>
        <v>1</v>
      </c>
      <c r="H270">
        <f t="shared" si="35"/>
        <v>0</v>
      </c>
      <c r="I270">
        <f t="shared" si="36"/>
        <v>0</v>
      </c>
      <c r="J270">
        <f t="shared" si="37"/>
        <v>100</v>
      </c>
    </row>
    <row r="271" spans="1:11" x14ac:dyDescent="0.3">
      <c r="A271">
        <v>6</v>
      </c>
      <c r="D271">
        <v>1</v>
      </c>
      <c r="G271">
        <f t="shared" si="34"/>
        <v>1</v>
      </c>
      <c r="H271">
        <f t="shared" si="35"/>
        <v>0</v>
      </c>
      <c r="I271">
        <f t="shared" si="36"/>
        <v>0</v>
      </c>
      <c r="J271">
        <f t="shared" si="37"/>
        <v>100</v>
      </c>
    </row>
    <row r="272" spans="1:11" x14ac:dyDescent="0.3">
      <c r="A272">
        <v>7</v>
      </c>
      <c r="D272">
        <v>0</v>
      </c>
      <c r="G272">
        <f t="shared" si="34"/>
        <v>0</v>
      </c>
    </row>
    <row r="273" spans="1:10" x14ac:dyDescent="0.3">
      <c r="A273">
        <v>8</v>
      </c>
      <c r="D273">
        <v>0</v>
      </c>
      <c r="G273">
        <f t="shared" si="34"/>
        <v>0</v>
      </c>
    </row>
    <row r="274" spans="1:10" x14ac:dyDescent="0.3">
      <c r="A274">
        <v>9</v>
      </c>
      <c r="D274">
        <v>1</v>
      </c>
      <c r="G274">
        <f t="shared" si="34"/>
        <v>1</v>
      </c>
      <c r="H274">
        <f>B274/G274*100</f>
        <v>0</v>
      </c>
      <c r="I274">
        <f>C274/G274*100</f>
        <v>0</v>
      </c>
      <c r="J274">
        <f>D274/G274*100</f>
        <v>100</v>
      </c>
    </row>
    <row r="275" spans="1:10" x14ac:dyDescent="0.3">
      <c r="A275">
        <v>10</v>
      </c>
      <c r="D275">
        <v>0</v>
      </c>
      <c r="G275">
        <f t="shared" si="34"/>
        <v>0</v>
      </c>
    </row>
    <row r="276" spans="1:10" x14ac:dyDescent="0.3">
      <c r="A276">
        <v>11</v>
      </c>
      <c r="D276">
        <v>0</v>
      </c>
      <c r="G276">
        <f t="shared" si="34"/>
        <v>0</v>
      </c>
    </row>
    <row r="277" spans="1:10" x14ac:dyDescent="0.3">
      <c r="A277">
        <v>12</v>
      </c>
      <c r="D277">
        <v>0</v>
      </c>
      <c r="G277">
        <f t="shared" si="34"/>
        <v>0</v>
      </c>
    </row>
    <row r="278" spans="1:10" x14ac:dyDescent="0.3">
      <c r="A278">
        <v>13</v>
      </c>
      <c r="D278">
        <v>0</v>
      </c>
      <c r="G278">
        <f t="shared" si="34"/>
        <v>0</v>
      </c>
    </row>
    <row r="279" spans="1:10" x14ac:dyDescent="0.3">
      <c r="A279">
        <v>14</v>
      </c>
      <c r="D279">
        <v>1</v>
      </c>
      <c r="G279">
        <f t="shared" si="34"/>
        <v>1</v>
      </c>
      <c r="H279">
        <f>B279/G279*100</f>
        <v>0</v>
      </c>
      <c r="I279">
        <f>C279/G279*100</f>
        <v>0</v>
      </c>
      <c r="J279">
        <f>D279/G279*100</f>
        <v>100</v>
      </c>
    </row>
    <row r="280" spans="1:10" x14ac:dyDescent="0.3">
      <c r="A280">
        <v>15</v>
      </c>
      <c r="B280">
        <v>1</v>
      </c>
      <c r="D280">
        <v>1</v>
      </c>
      <c r="G280">
        <f t="shared" si="34"/>
        <v>2</v>
      </c>
      <c r="H280">
        <f>B280/G280*100</f>
        <v>50</v>
      </c>
      <c r="I280">
        <f>C280/G280*100</f>
        <v>0</v>
      </c>
      <c r="J280">
        <f>D280/G280*100</f>
        <v>50</v>
      </c>
    </row>
    <row r="281" spans="1:10" x14ac:dyDescent="0.3">
      <c r="A281">
        <v>16</v>
      </c>
      <c r="D281">
        <v>0</v>
      </c>
      <c r="G281">
        <f t="shared" si="34"/>
        <v>0</v>
      </c>
    </row>
    <row r="282" spans="1:10" x14ac:dyDescent="0.3">
      <c r="A282">
        <v>17</v>
      </c>
      <c r="D282">
        <v>0</v>
      </c>
      <c r="G282">
        <f t="shared" si="34"/>
        <v>0</v>
      </c>
    </row>
    <row r="283" spans="1:10" x14ac:dyDescent="0.3">
      <c r="A283">
        <v>18</v>
      </c>
      <c r="D283">
        <v>0</v>
      </c>
      <c r="G283">
        <f t="shared" si="34"/>
        <v>0</v>
      </c>
    </row>
    <row r="284" spans="1:10" x14ac:dyDescent="0.3">
      <c r="A284">
        <v>19</v>
      </c>
      <c r="D284">
        <v>0</v>
      </c>
      <c r="G284">
        <f t="shared" si="34"/>
        <v>0</v>
      </c>
    </row>
    <row r="285" spans="1:10" x14ac:dyDescent="0.3">
      <c r="A285">
        <v>20</v>
      </c>
      <c r="D285">
        <v>0</v>
      </c>
      <c r="G285">
        <f t="shared" si="34"/>
        <v>0</v>
      </c>
    </row>
    <row r="286" spans="1:10" x14ac:dyDescent="0.3">
      <c r="A286">
        <v>21</v>
      </c>
      <c r="B286">
        <v>1</v>
      </c>
      <c r="D286">
        <v>0</v>
      </c>
      <c r="G286">
        <f t="shared" si="34"/>
        <v>1</v>
      </c>
      <c r="H286">
        <f>B286/G286*100</f>
        <v>100</v>
      </c>
      <c r="I286">
        <f>C286/G286*100</f>
        <v>0</v>
      </c>
      <c r="J286">
        <f>D286/G286*100</f>
        <v>0</v>
      </c>
    </row>
    <row r="287" spans="1:10" x14ac:dyDescent="0.3">
      <c r="A287">
        <v>22</v>
      </c>
      <c r="C287">
        <v>1</v>
      </c>
      <c r="D287">
        <v>0</v>
      </c>
      <c r="G287">
        <f t="shared" si="34"/>
        <v>1</v>
      </c>
      <c r="H287">
        <f>B287/G287*100</f>
        <v>0</v>
      </c>
      <c r="I287">
        <f>C287/G287*100</f>
        <v>100</v>
      </c>
      <c r="J287">
        <f>D287/G287*100</f>
        <v>0</v>
      </c>
    </row>
    <row r="288" spans="1:10" x14ac:dyDescent="0.3">
      <c r="A288">
        <v>23</v>
      </c>
      <c r="C288">
        <v>1</v>
      </c>
      <c r="D288">
        <v>0</v>
      </c>
      <c r="G288">
        <f t="shared" si="34"/>
        <v>1</v>
      </c>
      <c r="H288">
        <f>B288/G288*100</f>
        <v>0</v>
      </c>
      <c r="I288">
        <f>C288/G288*100</f>
        <v>100</v>
      </c>
      <c r="J288">
        <f>D288/G288*100</f>
        <v>0</v>
      </c>
    </row>
    <row r="289" spans="1:10" x14ac:dyDescent="0.3">
      <c r="A289">
        <v>24</v>
      </c>
      <c r="D289">
        <v>0</v>
      </c>
      <c r="G289">
        <f t="shared" si="34"/>
        <v>0</v>
      </c>
    </row>
    <row r="290" spans="1:10" x14ac:dyDescent="0.3">
      <c r="A290">
        <v>25</v>
      </c>
      <c r="D290">
        <v>1</v>
      </c>
      <c r="G290">
        <f t="shared" si="34"/>
        <v>1</v>
      </c>
      <c r="H290">
        <f>B290/G290*100</f>
        <v>0</v>
      </c>
      <c r="I290">
        <f>C290/G290*100</f>
        <v>0</v>
      </c>
      <c r="J290">
        <f>D290/G290*100</f>
        <v>100</v>
      </c>
    </row>
    <row r="291" spans="1:10" x14ac:dyDescent="0.3">
      <c r="A291">
        <v>26</v>
      </c>
      <c r="D291">
        <v>0</v>
      </c>
      <c r="G291">
        <f t="shared" si="34"/>
        <v>0</v>
      </c>
    </row>
    <row r="292" spans="1:10" x14ac:dyDescent="0.3">
      <c r="A292">
        <v>27</v>
      </c>
      <c r="D292">
        <v>0</v>
      </c>
      <c r="G292">
        <f t="shared" si="34"/>
        <v>0</v>
      </c>
    </row>
    <row r="293" spans="1:10" x14ac:dyDescent="0.3">
      <c r="A293">
        <v>28</v>
      </c>
      <c r="B293">
        <v>1</v>
      </c>
      <c r="D293">
        <v>0</v>
      </c>
      <c r="G293">
        <f t="shared" si="34"/>
        <v>1</v>
      </c>
      <c r="H293">
        <f>B293/G293*100</f>
        <v>100</v>
      </c>
      <c r="I293">
        <f>C293/G293*100</f>
        <v>0</v>
      </c>
      <c r="J293">
        <f>D293/G293*100</f>
        <v>0</v>
      </c>
    </row>
    <row r="294" spans="1:10" x14ac:dyDescent="0.3">
      <c r="A294">
        <v>29</v>
      </c>
      <c r="B294">
        <v>1</v>
      </c>
      <c r="D294">
        <v>2</v>
      </c>
      <c r="G294">
        <f t="shared" si="34"/>
        <v>3</v>
      </c>
      <c r="H294">
        <f>B294/G294*100</f>
        <v>33.333333333333329</v>
      </c>
      <c r="I294">
        <f>C294/G294*100</f>
        <v>0</v>
      </c>
      <c r="J294">
        <f>D294/G294*100</f>
        <v>66.666666666666657</v>
      </c>
    </row>
    <row r="295" spans="1:10" x14ac:dyDescent="0.3">
      <c r="A295">
        <v>30</v>
      </c>
      <c r="D295">
        <v>0</v>
      </c>
      <c r="G295">
        <f t="shared" si="34"/>
        <v>0</v>
      </c>
    </row>
    <row r="296" spans="1:10" x14ac:dyDescent="0.3">
      <c r="A296">
        <v>31</v>
      </c>
      <c r="D296">
        <v>0</v>
      </c>
      <c r="G296">
        <f t="shared" si="34"/>
        <v>0</v>
      </c>
    </row>
    <row r="297" spans="1:10" x14ac:dyDescent="0.3">
      <c r="A297">
        <v>32</v>
      </c>
      <c r="D297">
        <v>0</v>
      </c>
      <c r="G297">
        <f t="shared" si="34"/>
        <v>0</v>
      </c>
    </row>
    <row r="298" spans="1:10" x14ac:dyDescent="0.3">
      <c r="A298">
        <v>33</v>
      </c>
      <c r="C298">
        <v>1</v>
      </c>
      <c r="D298">
        <v>0</v>
      </c>
      <c r="G298">
        <f t="shared" ref="G298:G329" si="38">SUM(B298:D298)</f>
        <v>1</v>
      </c>
      <c r="H298">
        <f>B298/G298*100</f>
        <v>0</v>
      </c>
      <c r="I298">
        <f>C298/G298*100</f>
        <v>100</v>
      </c>
      <c r="J298">
        <f>D298/G298*100</f>
        <v>0</v>
      </c>
    </row>
    <row r="299" spans="1:10" x14ac:dyDescent="0.3">
      <c r="A299">
        <v>34</v>
      </c>
      <c r="C299">
        <v>1</v>
      </c>
      <c r="D299">
        <v>0</v>
      </c>
      <c r="G299">
        <f t="shared" si="38"/>
        <v>1</v>
      </c>
      <c r="H299">
        <f>B299/G299*100</f>
        <v>0</v>
      </c>
      <c r="I299">
        <f>C299/G299*100</f>
        <v>100</v>
      </c>
      <c r="J299">
        <f>D299/G299*100</f>
        <v>0</v>
      </c>
    </row>
    <row r="300" spans="1:10" x14ac:dyDescent="0.3">
      <c r="A300">
        <v>35</v>
      </c>
      <c r="D300">
        <v>1</v>
      </c>
      <c r="G300">
        <f t="shared" si="38"/>
        <v>1</v>
      </c>
      <c r="H300">
        <f>B300/G300*100</f>
        <v>0</v>
      </c>
      <c r="I300">
        <f>C300/G300*100</f>
        <v>0</v>
      </c>
      <c r="J300">
        <f>D300/G300*100</f>
        <v>100</v>
      </c>
    </row>
    <row r="301" spans="1:10" x14ac:dyDescent="0.3">
      <c r="A301">
        <v>36</v>
      </c>
      <c r="D301">
        <v>0</v>
      </c>
      <c r="G301">
        <f t="shared" si="38"/>
        <v>0</v>
      </c>
    </row>
    <row r="302" spans="1:10" x14ac:dyDescent="0.3">
      <c r="A302">
        <v>37</v>
      </c>
      <c r="D302">
        <v>2</v>
      </c>
      <c r="G302">
        <f t="shared" si="38"/>
        <v>2</v>
      </c>
      <c r="H302">
        <f t="shared" ref="H302:H308" si="39">B302/G302*100</f>
        <v>0</v>
      </c>
      <c r="I302">
        <f t="shared" ref="I302:I308" si="40">C302/G302*100</f>
        <v>0</v>
      </c>
      <c r="J302">
        <f t="shared" ref="J302:J308" si="41">D302/G302*100</f>
        <v>100</v>
      </c>
    </row>
    <row r="303" spans="1:10" x14ac:dyDescent="0.3">
      <c r="A303">
        <v>38</v>
      </c>
      <c r="C303">
        <v>1</v>
      </c>
      <c r="D303">
        <v>1</v>
      </c>
      <c r="G303">
        <f t="shared" si="38"/>
        <v>2</v>
      </c>
      <c r="H303">
        <f t="shared" si="39"/>
        <v>0</v>
      </c>
      <c r="I303">
        <f t="shared" si="40"/>
        <v>50</v>
      </c>
      <c r="J303">
        <f t="shared" si="41"/>
        <v>50</v>
      </c>
    </row>
    <row r="304" spans="1:10" x14ac:dyDescent="0.3">
      <c r="A304">
        <v>39</v>
      </c>
      <c r="B304">
        <v>2</v>
      </c>
      <c r="D304">
        <v>1</v>
      </c>
      <c r="G304">
        <f t="shared" si="38"/>
        <v>3</v>
      </c>
      <c r="H304">
        <f t="shared" si="39"/>
        <v>66.666666666666657</v>
      </c>
      <c r="I304">
        <f t="shared" si="40"/>
        <v>0</v>
      </c>
      <c r="J304">
        <f t="shared" si="41"/>
        <v>33.333333333333329</v>
      </c>
    </row>
    <row r="305" spans="1:10" x14ac:dyDescent="0.3">
      <c r="A305">
        <v>40</v>
      </c>
      <c r="C305">
        <v>1</v>
      </c>
      <c r="D305">
        <v>0</v>
      </c>
      <c r="G305">
        <f t="shared" si="38"/>
        <v>1</v>
      </c>
      <c r="H305">
        <f t="shared" si="39"/>
        <v>0</v>
      </c>
      <c r="I305">
        <f t="shared" si="40"/>
        <v>100</v>
      </c>
      <c r="J305">
        <f t="shared" si="41"/>
        <v>0</v>
      </c>
    </row>
    <row r="306" spans="1:10" x14ac:dyDescent="0.3">
      <c r="A306">
        <v>41</v>
      </c>
      <c r="C306">
        <v>2</v>
      </c>
      <c r="D306">
        <v>0</v>
      </c>
      <c r="G306">
        <f t="shared" si="38"/>
        <v>2</v>
      </c>
      <c r="H306">
        <f t="shared" si="39"/>
        <v>0</v>
      </c>
      <c r="I306">
        <f t="shared" si="40"/>
        <v>100</v>
      </c>
      <c r="J306">
        <f t="shared" si="41"/>
        <v>0</v>
      </c>
    </row>
    <row r="307" spans="1:10" x14ac:dyDescent="0.3">
      <c r="A307">
        <v>42</v>
      </c>
      <c r="C307">
        <v>2</v>
      </c>
      <c r="D307">
        <v>0</v>
      </c>
      <c r="G307">
        <f t="shared" si="38"/>
        <v>2</v>
      </c>
      <c r="H307">
        <f t="shared" si="39"/>
        <v>0</v>
      </c>
      <c r="I307">
        <f t="shared" si="40"/>
        <v>100</v>
      </c>
      <c r="J307">
        <f t="shared" si="41"/>
        <v>0</v>
      </c>
    </row>
    <row r="308" spans="1:10" x14ac:dyDescent="0.3">
      <c r="A308">
        <v>43</v>
      </c>
      <c r="C308">
        <v>1</v>
      </c>
      <c r="D308">
        <v>0</v>
      </c>
      <c r="G308">
        <f t="shared" si="38"/>
        <v>1</v>
      </c>
      <c r="H308">
        <f t="shared" si="39"/>
        <v>0</v>
      </c>
      <c r="I308">
        <f t="shared" si="40"/>
        <v>100</v>
      </c>
      <c r="J308">
        <f t="shared" si="41"/>
        <v>0</v>
      </c>
    </row>
    <row r="309" spans="1:10" x14ac:dyDescent="0.3">
      <c r="A309">
        <v>44</v>
      </c>
      <c r="D309">
        <v>0</v>
      </c>
      <c r="G309">
        <f t="shared" si="38"/>
        <v>0</v>
      </c>
    </row>
    <row r="310" spans="1:10" x14ac:dyDescent="0.3">
      <c r="A310">
        <v>45</v>
      </c>
      <c r="C310">
        <v>1</v>
      </c>
      <c r="D310">
        <v>0</v>
      </c>
      <c r="G310">
        <f t="shared" si="38"/>
        <v>1</v>
      </c>
      <c r="H310">
        <f>B310/G310*100</f>
        <v>0</v>
      </c>
      <c r="I310">
        <f>C310/G310*100</f>
        <v>100</v>
      </c>
      <c r="J310">
        <f>D310/G310*100</f>
        <v>0</v>
      </c>
    </row>
    <row r="311" spans="1:10" x14ac:dyDescent="0.3">
      <c r="A311">
        <v>46</v>
      </c>
      <c r="C311">
        <v>1</v>
      </c>
      <c r="D311">
        <v>0</v>
      </c>
      <c r="G311">
        <f t="shared" si="38"/>
        <v>1</v>
      </c>
      <c r="H311">
        <f>B311/G311*100</f>
        <v>0</v>
      </c>
      <c r="I311">
        <f>C311/G311*100</f>
        <v>100</v>
      </c>
      <c r="J311">
        <f>D311/G311*100</f>
        <v>0</v>
      </c>
    </row>
    <row r="312" spans="1:10" x14ac:dyDescent="0.3">
      <c r="A312">
        <v>47</v>
      </c>
      <c r="D312">
        <v>0</v>
      </c>
      <c r="G312">
        <f t="shared" si="38"/>
        <v>0</v>
      </c>
    </row>
    <row r="313" spans="1:10" x14ac:dyDescent="0.3">
      <c r="A313">
        <v>48</v>
      </c>
      <c r="D313">
        <v>0</v>
      </c>
      <c r="G313">
        <f t="shared" si="38"/>
        <v>0</v>
      </c>
    </row>
    <row r="314" spans="1:10" x14ac:dyDescent="0.3">
      <c r="A314">
        <v>49</v>
      </c>
      <c r="D314">
        <v>0</v>
      </c>
      <c r="G314">
        <f t="shared" si="38"/>
        <v>0</v>
      </c>
    </row>
    <row r="315" spans="1:10" x14ac:dyDescent="0.3">
      <c r="A315">
        <v>50</v>
      </c>
      <c r="D315">
        <v>0</v>
      </c>
      <c r="G315">
        <f t="shared" si="38"/>
        <v>0</v>
      </c>
    </row>
    <row r="316" spans="1:10" x14ac:dyDescent="0.3">
      <c r="A316">
        <v>51</v>
      </c>
      <c r="D316">
        <v>0</v>
      </c>
      <c r="G316">
        <f t="shared" si="38"/>
        <v>0</v>
      </c>
    </row>
    <row r="317" spans="1:10" x14ac:dyDescent="0.3">
      <c r="A317">
        <v>52</v>
      </c>
      <c r="D317">
        <v>0</v>
      </c>
      <c r="G317">
        <f t="shared" si="38"/>
        <v>0</v>
      </c>
    </row>
    <row r="318" spans="1:10" x14ac:dyDescent="0.3">
      <c r="A318">
        <v>53</v>
      </c>
      <c r="D318">
        <v>0</v>
      </c>
      <c r="G318">
        <f t="shared" si="38"/>
        <v>0</v>
      </c>
    </row>
    <row r="319" spans="1:10" x14ac:dyDescent="0.3">
      <c r="A319">
        <v>54</v>
      </c>
      <c r="D319">
        <v>0</v>
      </c>
      <c r="G319">
        <f t="shared" si="38"/>
        <v>0</v>
      </c>
    </row>
    <row r="320" spans="1:10" x14ac:dyDescent="0.3">
      <c r="A320">
        <v>55</v>
      </c>
      <c r="D320">
        <v>0</v>
      </c>
      <c r="G320">
        <f t="shared" si="38"/>
        <v>0</v>
      </c>
    </row>
    <row r="321" spans="1:10" x14ac:dyDescent="0.3">
      <c r="A321">
        <v>56</v>
      </c>
      <c r="D321">
        <v>0</v>
      </c>
      <c r="G321">
        <f t="shared" si="38"/>
        <v>0</v>
      </c>
    </row>
    <row r="322" spans="1:10" x14ac:dyDescent="0.3">
      <c r="A322">
        <v>57</v>
      </c>
      <c r="C322">
        <v>1</v>
      </c>
      <c r="D322">
        <v>0</v>
      </c>
      <c r="G322">
        <f t="shared" si="38"/>
        <v>1</v>
      </c>
      <c r="H322">
        <f t="shared" ref="H322:H328" si="42">B322/G322*100</f>
        <v>0</v>
      </c>
      <c r="I322">
        <f t="shared" ref="I322:I328" si="43">C322/G322*100</f>
        <v>100</v>
      </c>
      <c r="J322">
        <f t="shared" ref="J322:J328" si="44">D322/G322*100</f>
        <v>0</v>
      </c>
    </row>
    <row r="323" spans="1:10" x14ac:dyDescent="0.3">
      <c r="A323">
        <v>58</v>
      </c>
      <c r="C323">
        <v>1</v>
      </c>
      <c r="D323">
        <v>0</v>
      </c>
      <c r="G323">
        <f t="shared" si="38"/>
        <v>1</v>
      </c>
      <c r="H323">
        <f t="shared" si="42"/>
        <v>0</v>
      </c>
      <c r="I323">
        <f t="shared" si="43"/>
        <v>100</v>
      </c>
      <c r="J323">
        <f t="shared" si="44"/>
        <v>0</v>
      </c>
    </row>
    <row r="324" spans="1:10" x14ac:dyDescent="0.3">
      <c r="A324">
        <v>59</v>
      </c>
      <c r="C324">
        <v>2</v>
      </c>
      <c r="D324">
        <v>1</v>
      </c>
      <c r="G324">
        <f t="shared" si="38"/>
        <v>3</v>
      </c>
      <c r="H324">
        <f t="shared" si="42"/>
        <v>0</v>
      </c>
      <c r="I324">
        <f t="shared" si="43"/>
        <v>66.666666666666657</v>
      </c>
      <c r="J324">
        <f t="shared" si="44"/>
        <v>33.333333333333329</v>
      </c>
    </row>
    <row r="325" spans="1:10" x14ac:dyDescent="0.3">
      <c r="A325">
        <v>60</v>
      </c>
      <c r="C325">
        <v>4</v>
      </c>
      <c r="D325">
        <v>1</v>
      </c>
      <c r="G325">
        <f t="shared" si="38"/>
        <v>5</v>
      </c>
      <c r="H325">
        <f t="shared" si="42"/>
        <v>0</v>
      </c>
      <c r="I325">
        <f t="shared" si="43"/>
        <v>80</v>
      </c>
      <c r="J325">
        <f t="shared" si="44"/>
        <v>20</v>
      </c>
    </row>
    <row r="326" spans="1:10" x14ac:dyDescent="0.3">
      <c r="A326">
        <v>61</v>
      </c>
      <c r="C326">
        <v>3</v>
      </c>
      <c r="D326">
        <v>1</v>
      </c>
      <c r="G326">
        <f t="shared" si="38"/>
        <v>4</v>
      </c>
      <c r="H326">
        <f t="shared" si="42"/>
        <v>0</v>
      </c>
      <c r="I326">
        <f t="shared" si="43"/>
        <v>75</v>
      </c>
      <c r="J326">
        <f t="shared" si="44"/>
        <v>25</v>
      </c>
    </row>
    <row r="327" spans="1:10" x14ac:dyDescent="0.3">
      <c r="A327">
        <v>62</v>
      </c>
      <c r="C327">
        <v>3</v>
      </c>
      <c r="D327">
        <v>1</v>
      </c>
      <c r="G327">
        <f t="shared" si="38"/>
        <v>4</v>
      </c>
      <c r="H327">
        <f t="shared" si="42"/>
        <v>0</v>
      </c>
      <c r="I327">
        <f t="shared" si="43"/>
        <v>75</v>
      </c>
      <c r="J327">
        <f t="shared" si="44"/>
        <v>25</v>
      </c>
    </row>
    <row r="328" spans="1:10" x14ac:dyDescent="0.3">
      <c r="A328">
        <v>63</v>
      </c>
      <c r="C328">
        <v>3</v>
      </c>
      <c r="D328">
        <v>1</v>
      </c>
      <c r="G328">
        <f t="shared" si="38"/>
        <v>4</v>
      </c>
      <c r="H328">
        <f t="shared" si="42"/>
        <v>0</v>
      </c>
      <c r="I328">
        <f t="shared" si="43"/>
        <v>75</v>
      </c>
      <c r="J328">
        <f t="shared" si="44"/>
        <v>25</v>
      </c>
    </row>
    <row r="329" spans="1:10" x14ac:dyDescent="0.3">
      <c r="A329">
        <v>64</v>
      </c>
      <c r="D329">
        <v>0</v>
      </c>
      <c r="G329">
        <f t="shared" si="38"/>
        <v>0</v>
      </c>
    </row>
    <row r="330" spans="1:10" x14ac:dyDescent="0.3">
      <c r="A330">
        <v>65</v>
      </c>
      <c r="D330">
        <v>1</v>
      </c>
      <c r="G330">
        <f t="shared" ref="G330:G361" si="45">SUM(B330:D330)</f>
        <v>1</v>
      </c>
      <c r="H330">
        <f>B330/G330*100</f>
        <v>0</v>
      </c>
      <c r="I330">
        <f>C330/G330*100</f>
        <v>0</v>
      </c>
      <c r="J330">
        <f>D330/G330*100</f>
        <v>100</v>
      </c>
    </row>
    <row r="331" spans="1:10" x14ac:dyDescent="0.3">
      <c r="A331">
        <v>66</v>
      </c>
      <c r="D331">
        <v>0</v>
      </c>
      <c r="G331">
        <f t="shared" si="45"/>
        <v>0</v>
      </c>
    </row>
    <row r="332" spans="1:10" x14ac:dyDescent="0.3">
      <c r="A332">
        <v>67</v>
      </c>
      <c r="D332">
        <v>0</v>
      </c>
      <c r="G332">
        <f t="shared" si="45"/>
        <v>0</v>
      </c>
    </row>
    <row r="333" spans="1:10" x14ac:dyDescent="0.3">
      <c r="A333">
        <v>68</v>
      </c>
      <c r="D333">
        <v>0</v>
      </c>
      <c r="G333">
        <f t="shared" si="45"/>
        <v>0</v>
      </c>
    </row>
    <row r="334" spans="1:10" x14ac:dyDescent="0.3">
      <c r="A334">
        <v>69</v>
      </c>
      <c r="B334">
        <v>1</v>
      </c>
      <c r="D334">
        <v>0</v>
      </c>
      <c r="G334">
        <f t="shared" si="45"/>
        <v>1</v>
      </c>
      <c r="H334">
        <f>B334/G334*100</f>
        <v>100</v>
      </c>
      <c r="I334">
        <f>C334/G334*100</f>
        <v>0</v>
      </c>
      <c r="J334">
        <f>D334/G334*100</f>
        <v>0</v>
      </c>
    </row>
    <row r="335" spans="1:10" x14ac:dyDescent="0.3">
      <c r="A335">
        <v>70</v>
      </c>
      <c r="D335">
        <v>0</v>
      </c>
      <c r="G335">
        <f t="shared" si="45"/>
        <v>0</v>
      </c>
    </row>
    <row r="336" spans="1:10" x14ac:dyDescent="0.3">
      <c r="A336">
        <v>71</v>
      </c>
      <c r="D336">
        <v>0</v>
      </c>
      <c r="G336">
        <f t="shared" si="45"/>
        <v>0</v>
      </c>
    </row>
    <row r="337" spans="1:10" x14ac:dyDescent="0.3">
      <c r="A337">
        <v>72</v>
      </c>
      <c r="D337">
        <v>0</v>
      </c>
      <c r="G337">
        <f t="shared" si="45"/>
        <v>0</v>
      </c>
    </row>
    <row r="338" spans="1:10" x14ac:dyDescent="0.3">
      <c r="A338">
        <v>73</v>
      </c>
      <c r="D338">
        <v>0</v>
      </c>
      <c r="G338">
        <f t="shared" si="45"/>
        <v>0</v>
      </c>
    </row>
    <row r="339" spans="1:10" x14ac:dyDescent="0.3">
      <c r="A339">
        <v>74</v>
      </c>
      <c r="D339">
        <v>0</v>
      </c>
      <c r="G339">
        <f t="shared" si="45"/>
        <v>0</v>
      </c>
    </row>
    <row r="340" spans="1:10" x14ac:dyDescent="0.3">
      <c r="A340">
        <v>75</v>
      </c>
      <c r="D340">
        <v>0</v>
      </c>
      <c r="G340">
        <f t="shared" si="45"/>
        <v>0</v>
      </c>
    </row>
    <row r="341" spans="1:10" x14ac:dyDescent="0.3">
      <c r="A341">
        <v>76</v>
      </c>
      <c r="D341">
        <v>0</v>
      </c>
      <c r="G341">
        <f t="shared" si="45"/>
        <v>0</v>
      </c>
    </row>
    <row r="342" spans="1:10" x14ac:dyDescent="0.3">
      <c r="A342">
        <v>77</v>
      </c>
      <c r="D342">
        <v>0</v>
      </c>
      <c r="G342">
        <f t="shared" si="45"/>
        <v>0</v>
      </c>
    </row>
    <row r="343" spans="1:10" x14ac:dyDescent="0.3">
      <c r="A343">
        <v>78</v>
      </c>
      <c r="D343">
        <v>1</v>
      </c>
      <c r="G343">
        <f t="shared" si="45"/>
        <v>1</v>
      </c>
      <c r="H343">
        <f>B343/G343*100</f>
        <v>0</v>
      </c>
      <c r="I343">
        <f>C343/G343*100</f>
        <v>0</v>
      </c>
      <c r="J343">
        <f>D343/G343*100</f>
        <v>100</v>
      </c>
    </row>
    <row r="344" spans="1:10" x14ac:dyDescent="0.3">
      <c r="A344">
        <v>79</v>
      </c>
      <c r="B344">
        <v>1</v>
      </c>
      <c r="D344">
        <v>1</v>
      </c>
      <c r="G344">
        <f t="shared" si="45"/>
        <v>2</v>
      </c>
      <c r="H344">
        <f>B344/G344*100</f>
        <v>50</v>
      </c>
      <c r="I344">
        <f>C344/G344*100</f>
        <v>0</v>
      </c>
      <c r="J344">
        <f>D344/G344*100</f>
        <v>50</v>
      </c>
    </row>
    <row r="345" spans="1:10" x14ac:dyDescent="0.3">
      <c r="A345">
        <v>80</v>
      </c>
      <c r="D345">
        <v>0</v>
      </c>
      <c r="G345">
        <f t="shared" si="45"/>
        <v>0</v>
      </c>
    </row>
    <row r="346" spans="1:10" x14ac:dyDescent="0.3">
      <c r="A346">
        <v>81</v>
      </c>
      <c r="D346">
        <v>0</v>
      </c>
      <c r="G346">
        <f t="shared" si="45"/>
        <v>0</v>
      </c>
    </row>
    <row r="347" spans="1:10" x14ac:dyDescent="0.3">
      <c r="A347">
        <v>82</v>
      </c>
      <c r="D347">
        <v>0</v>
      </c>
      <c r="G347">
        <f t="shared" si="45"/>
        <v>0</v>
      </c>
    </row>
    <row r="348" spans="1:10" x14ac:dyDescent="0.3">
      <c r="A348">
        <v>83</v>
      </c>
      <c r="D348">
        <v>1</v>
      </c>
      <c r="G348">
        <f t="shared" si="45"/>
        <v>1</v>
      </c>
      <c r="H348">
        <f>B348/G348*100</f>
        <v>0</v>
      </c>
      <c r="I348">
        <f>C348/G348*100</f>
        <v>0</v>
      </c>
      <c r="J348">
        <f>D348/G348*100</f>
        <v>100</v>
      </c>
    </row>
    <row r="349" spans="1:10" x14ac:dyDescent="0.3">
      <c r="A349">
        <v>84</v>
      </c>
      <c r="D349">
        <v>0</v>
      </c>
      <c r="G349">
        <f t="shared" si="45"/>
        <v>0</v>
      </c>
    </row>
    <row r="350" spans="1:10" x14ac:dyDescent="0.3">
      <c r="A350">
        <v>85</v>
      </c>
      <c r="D350">
        <v>0</v>
      </c>
      <c r="G350">
        <f t="shared" si="45"/>
        <v>0</v>
      </c>
    </row>
    <row r="351" spans="1:10" x14ac:dyDescent="0.3">
      <c r="A351">
        <v>86</v>
      </c>
      <c r="C351">
        <v>1</v>
      </c>
      <c r="D351">
        <v>0</v>
      </c>
      <c r="G351">
        <f t="shared" si="45"/>
        <v>1</v>
      </c>
      <c r="H351">
        <f>B351/G351*100</f>
        <v>0</v>
      </c>
      <c r="I351">
        <f>C351/G351*100</f>
        <v>100</v>
      </c>
      <c r="J351">
        <f>D351/G351*100</f>
        <v>0</v>
      </c>
    </row>
    <row r="352" spans="1:10" x14ac:dyDescent="0.3">
      <c r="A352">
        <v>87</v>
      </c>
      <c r="D352">
        <v>0</v>
      </c>
      <c r="G352">
        <f t="shared" si="45"/>
        <v>0</v>
      </c>
    </row>
    <row r="353" spans="1:10" x14ac:dyDescent="0.3">
      <c r="A353">
        <v>88</v>
      </c>
      <c r="D353">
        <v>0</v>
      </c>
      <c r="G353">
        <f t="shared" si="45"/>
        <v>0</v>
      </c>
    </row>
    <row r="354" spans="1:10" x14ac:dyDescent="0.3">
      <c r="A354">
        <v>89</v>
      </c>
      <c r="D354">
        <v>0</v>
      </c>
      <c r="G354">
        <f t="shared" si="45"/>
        <v>0</v>
      </c>
    </row>
    <row r="355" spans="1:10" x14ac:dyDescent="0.3">
      <c r="A355">
        <v>90</v>
      </c>
      <c r="D355">
        <v>0</v>
      </c>
      <c r="G355">
        <f t="shared" si="45"/>
        <v>0</v>
      </c>
    </row>
    <row r="356" spans="1:10" x14ac:dyDescent="0.3">
      <c r="A356">
        <v>91</v>
      </c>
      <c r="D356">
        <v>0</v>
      </c>
      <c r="G356">
        <f t="shared" si="45"/>
        <v>0</v>
      </c>
    </row>
    <row r="357" spans="1:10" x14ac:dyDescent="0.3">
      <c r="A357">
        <v>92</v>
      </c>
      <c r="D357">
        <v>0</v>
      </c>
      <c r="G357">
        <f t="shared" si="45"/>
        <v>0</v>
      </c>
    </row>
    <row r="358" spans="1:10" x14ac:dyDescent="0.3">
      <c r="A358">
        <v>93</v>
      </c>
      <c r="D358">
        <v>0</v>
      </c>
      <c r="G358">
        <f t="shared" si="45"/>
        <v>0</v>
      </c>
    </row>
    <row r="359" spans="1:10" x14ac:dyDescent="0.3">
      <c r="A359">
        <v>94</v>
      </c>
      <c r="D359">
        <v>0</v>
      </c>
      <c r="G359">
        <f t="shared" si="45"/>
        <v>0</v>
      </c>
    </row>
    <row r="360" spans="1:10" x14ac:dyDescent="0.3">
      <c r="A360">
        <v>95</v>
      </c>
      <c r="D360">
        <v>0</v>
      </c>
      <c r="G360">
        <f t="shared" si="45"/>
        <v>0</v>
      </c>
    </row>
    <row r="361" spans="1:10" x14ac:dyDescent="0.3">
      <c r="A361">
        <v>96</v>
      </c>
      <c r="D361">
        <v>0</v>
      </c>
      <c r="G361">
        <f t="shared" si="45"/>
        <v>0</v>
      </c>
    </row>
    <row r="362" spans="1:10" x14ac:dyDescent="0.3">
      <c r="A362">
        <v>97</v>
      </c>
      <c r="D362">
        <v>1</v>
      </c>
      <c r="G362">
        <f t="shared" ref="G362:G376" si="46">SUM(B362:D362)</f>
        <v>1</v>
      </c>
      <c r="H362">
        <f>B362/G362*100</f>
        <v>0</v>
      </c>
      <c r="I362">
        <f>C362/G362*100</f>
        <v>0</v>
      </c>
      <c r="J362">
        <f>D362/G362*100</f>
        <v>100</v>
      </c>
    </row>
    <row r="363" spans="1:10" x14ac:dyDescent="0.3">
      <c r="A363">
        <v>98</v>
      </c>
      <c r="D363">
        <v>1</v>
      </c>
      <c r="G363">
        <f t="shared" si="46"/>
        <v>1</v>
      </c>
      <c r="H363">
        <f>B363/G363*100</f>
        <v>0</v>
      </c>
      <c r="I363">
        <f>C363/G363*100</f>
        <v>0</v>
      </c>
      <c r="J363">
        <f>D363/G363*100</f>
        <v>100</v>
      </c>
    </row>
    <row r="364" spans="1:10" x14ac:dyDescent="0.3">
      <c r="A364">
        <v>99</v>
      </c>
      <c r="C364">
        <v>1</v>
      </c>
      <c r="D364">
        <v>1</v>
      </c>
      <c r="G364">
        <f t="shared" si="46"/>
        <v>2</v>
      </c>
      <c r="H364">
        <f>B364/G364*100</f>
        <v>0</v>
      </c>
      <c r="I364">
        <f>C364/G364*100</f>
        <v>50</v>
      </c>
      <c r="J364">
        <f>D364/G364*100</f>
        <v>50</v>
      </c>
    </row>
    <row r="365" spans="1:10" x14ac:dyDescent="0.3">
      <c r="A365">
        <v>100</v>
      </c>
      <c r="C365">
        <v>1</v>
      </c>
      <c r="D365">
        <v>0</v>
      </c>
      <c r="G365">
        <f t="shared" si="46"/>
        <v>1</v>
      </c>
      <c r="H365">
        <f>B365/G365*100</f>
        <v>0</v>
      </c>
      <c r="I365">
        <f>C365/G365*100</f>
        <v>100</v>
      </c>
      <c r="J365">
        <f>D365/G365*100</f>
        <v>0</v>
      </c>
    </row>
    <row r="366" spans="1:10" x14ac:dyDescent="0.3">
      <c r="A366">
        <v>101</v>
      </c>
      <c r="D366">
        <v>0</v>
      </c>
      <c r="G366">
        <f t="shared" si="46"/>
        <v>0</v>
      </c>
    </row>
    <row r="367" spans="1:10" x14ac:dyDescent="0.3">
      <c r="A367">
        <v>102</v>
      </c>
      <c r="C367">
        <v>1</v>
      </c>
      <c r="D367">
        <v>0</v>
      </c>
      <c r="G367">
        <f t="shared" si="46"/>
        <v>1</v>
      </c>
      <c r="H367">
        <f>B367/G367*100</f>
        <v>0</v>
      </c>
      <c r="I367">
        <f>C367/G367*100</f>
        <v>100</v>
      </c>
      <c r="J367">
        <f>D367/G367*100</f>
        <v>0</v>
      </c>
    </row>
    <row r="368" spans="1:10" x14ac:dyDescent="0.3">
      <c r="A368">
        <v>103</v>
      </c>
      <c r="B368">
        <v>1</v>
      </c>
      <c r="C368">
        <v>1</v>
      </c>
      <c r="D368">
        <v>0</v>
      </c>
      <c r="G368">
        <f t="shared" si="46"/>
        <v>2</v>
      </c>
      <c r="H368">
        <f>B368/G368*100</f>
        <v>50</v>
      </c>
      <c r="I368">
        <f>C368/G368*100</f>
        <v>50</v>
      </c>
      <c r="J368">
        <f>D368/G368*100</f>
        <v>0</v>
      </c>
    </row>
    <row r="369" spans="1:10" x14ac:dyDescent="0.3">
      <c r="A369">
        <v>104</v>
      </c>
      <c r="D369">
        <v>0</v>
      </c>
      <c r="G369">
        <f t="shared" si="46"/>
        <v>0</v>
      </c>
    </row>
    <row r="370" spans="1:10" x14ac:dyDescent="0.3">
      <c r="A370">
        <v>105</v>
      </c>
      <c r="D370">
        <v>0</v>
      </c>
      <c r="G370">
        <f t="shared" si="46"/>
        <v>0</v>
      </c>
    </row>
    <row r="371" spans="1:10" x14ac:dyDescent="0.3">
      <c r="A371">
        <v>106</v>
      </c>
      <c r="D371">
        <v>0</v>
      </c>
      <c r="G371">
        <f t="shared" si="46"/>
        <v>0</v>
      </c>
    </row>
    <row r="372" spans="1:10" x14ac:dyDescent="0.3">
      <c r="A372">
        <v>107</v>
      </c>
      <c r="D372">
        <v>0</v>
      </c>
      <c r="G372">
        <f t="shared" si="46"/>
        <v>0</v>
      </c>
    </row>
    <row r="373" spans="1:10" x14ac:dyDescent="0.3">
      <c r="A373">
        <v>108</v>
      </c>
      <c r="D373">
        <v>0</v>
      </c>
      <c r="G373">
        <f t="shared" si="46"/>
        <v>0</v>
      </c>
    </row>
    <row r="374" spans="1:10" x14ac:dyDescent="0.3">
      <c r="A374">
        <v>109</v>
      </c>
      <c r="B374">
        <v>1</v>
      </c>
      <c r="D374">
        <v>0</v>
      </c>
      <c r="G374">
        <f t="shared" si="46"/>
        <v>1</v>
      </c>
      <c r="H374">
        <f>B374/G374*100</f>
        <v>100</v>
      </c>
      <c r="I374">
        <f>C374/G374*100</f>
        <v>0</v>
      </c>
      <c r="J374">
        <f>D374/G374*100</f>
        <v>0</v>
      </c>
    </row>
    <row r="375" spans="1:10" x14ac:dyDescent="0.3">
      <c r="A375">
        <v>110</v>
      </c>
      <c r="B375">
        <v>1</v>
      </c>
      <c r="D375">
        <v>0</v>
      </c>
      <c r="G375">
        <f t="shared" si="46"/>
        <v>1</v>
      </c>
      <c r="H375">
        <f>B375/G375*100</f>
        <v>100</v>
      </c>
      <c r="I375">
        <f>C375/G375*100</f>
        <v>0</v>
      </c>
      <c r="J375">
        <f>D375/G375*100</f>
        <v>0</v>
      </c>
    </row>
    <row r="376" spans="1:10" x14ac:dyDescent="0.3">
      <c r="A376">
        <v>111</v>
      </c>
      <c r="D376">
        <v>0</v>
      </c>
      <c r="G376">
        <f t="shared" si="46"/>
        <v>0</v>
      </c>
    </row>
    <row r="377" spans="1:10" x14ac:dyDescent="0.3">
      <c r="H377">
        <f>AVERAGE(H266:H376)</f>
        <v>15.625</v>
      </c>
      <c r="I377">
        <f t="shared" ref="I377:J377" si="47">AVERAGE(I266:I376)</f>
        <v>42.118055555555557</v>
      </c>
      <c r="J377">
        <f t="shared" si="47"/>
        <v>42.256944444444436</v>
      </c>
    </row>
  </sheetData>
  <mergeCells count="3">
    <mergeCell ref="H1:J1"/>
    <mergeCell ref="H264:J264"/>
    <mergeCell ref="Q7:S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39A38-7925-CF44-9DC9-4A49D4549341}">
  <dimension ref="A1:U380"/>
  <sheetViews>
    <sheetView topLeftCell="A254" zoomScale="50" zoomScaleNormal="50" workbookViewId="0">
      <selection activeCell="G273" sqref="G273"/>
    </sheetView>
  </sheetViews>
  <sheetFormatPr defaultColWidth="11.19921875" defaultRowHeight="15.6" x14ac:dyDescent="0.3"/>
  <sheetData>
    <row r="1" spans="1:21" x14ac:dyDescent="0.3">
      <c r="A1" s="2" t="s">
        <v>20</v>
      </c>
      <c r="B1" s="2"/>
      <c r="C1" s="2"/>
      <c r="D1" s="2"/>
      <c r="E1" s="2"/>
      <c r="G1" s="2"/>
      <c r="H1" s="11" t="s">
        <v>4</v>
      </c>
      <c r="I1" s="11"/>
      <c r="J1" s="11"/>
      <c r="L1" s="1"/>
      <c r="M1" s="1"/>
      <c r="N1" s="2" t="s">
        <v>6</v>
      </c>
      <c r="O1" s="1"/>
      <c r="P1" s="1"/>
      <c r="Q1" s="1"/>
      <c r="R1" s="1"/>
      <c r="S1" s="1"/>
      <c r="T1" s="1"/>
      <c r="U1" s="1"/>
    </row>
    <row r="2" spans="1:21" x14ac:dyDescent="0.3">
      <c r="A2" s="2" t="s">
        <v>19</v>
      </c>
      <c r="B2" s="2" t="s">
        <v>0</v>
      </c>
      <c r="C2" s="2" t="s">
        <v>1</v>
      </c>
      <c r="D2" s="2" t="s">
        <v>16</v>
      </c>
      <c r="E2" s="2"/>
      <c r="G2" s="2" t="s">
        <v>3</v>
      </c>
      <c r="H2" s="2" t="s">
        <v>0</v>
      </c>
      <c r="I2" s="2" t="s">
        <v>1</v>
      </c>
      <c r="J2" s="2" t="s">
        <v>16</v>
      </c>
      <c r="L2" s="1"/>
      <c r="M2" s="1"/>
      <c r="N2" s="2" t="s">
        <v>15</v>
      </c>
      <c r="O2" s="2"/>
      <c r="P2" s="2"/>
      <c r="Q2" s="2"/>
      <c r="R2" s="5"/>
      <c r="S2" s="5" t="s">
        <v>7</v>
      </c>
      <c r="T2" s="5"/>
      <c r="U2" s="1"/>
    </row>
    <row r="3" spans="1:21" x14ac:dyDescent="0.3">
      <c r="A3">
        <v>1</v>
      </c>
      <c r="G3">
        <f t="shared" ref="G3:G66" si="0">SUM(B3:D3)</f>
        <v>0</v>
      </c>
      <c r="L3" s="1"/>
      <c r="M3" s="1"/>
      <c r="N3" s="2" t="s">
        <v>12</v>
      </c>
      <c r="O3" s="2" t="s">
        <v>17</v>
      </c>
      <c r="P3" s="2" t="s">
        <v>18</v>
      </c>
      <c r="Q3" s="2" t="s">
        <v>8</v>
      </c>
      <c r="R3" s="2" t="s">
        <v>0</v>
      </c>
      <c r="S3" s="2" t="s">
        <v>1</v>
      </c>
      <c r="T3" s="2" t="s">
        <v>16</v>
      </c>
      <c r="U3" s="1"/>
    </row>
    <row r="4" spans="1:21" x14ac:dyDescent="0.3">
      <c r="A4">
        <v>2</v>
      </c>
      <c r="B4">
        <v>1</v>
      </c>
      <c r="G4">
        <f t="shared" si="0"/>
        <v>1</v>
      </c>
      <c r="H4">
        <f>B4/G4*100</f>
        <v>100</v>
      </c>
      <c r="I4">
        <f>C4/G4*100</f>
        <v>0</v>
      </c>
      <c r="J4">
        <f>D4/G4*100</f>
        <v>0</v>
      </c>
      <c r="L4" s="1"/>
      <c r="M4" s="1"/>
      <c r="N4" s="1" t="s">
        <v>13</v>
      </c>
      <c r="O4" s="1">
        <v>270</v>
      </c>
      <c r="P4" s="1">
        <v>147</v>
      </c>
      <c r="Q4" s="1">
        <v>54.444444444444443</v>
      </c>
      <c r="R4" s="1">
        <v>64.344262299999997</v>
      </c>
      <c r="S4" s="1">
        <v>12.704917999999999</v>
      </c>
      <c r="T4" s="1">
        <v>22.9508197</v>
      </c>
      <c r="U4" s="1"/>
    </row>
    <row r="5" spans="1:21" x14ac:dyDescent="0.3">
      <c r="A5">
        <v>3</v>
      </c>
      <c r="G5">
        <f t="shared" si="0"/>
        <v>0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3">
      <c r="A6">
        <v>4</v>
      </c>
      <c r="B6">
        <v>1</v>
      </c>
      <c r="G6">
        <f t="shared" si="0"/>
        <v>1</v>
      </c>
      <c r="H6">
        <f>B6/G6*100</f>
        <v>100</v>
      </c>
      <c r="I6">
        <f>C6/G6*100</f>
        <v>0</v>
      </c>
      <c r="J6">
        <f>D6/G6*100</f>
        <v>0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3">
      <c r="A7">
        <v>5</v>
      </c>
      <c r="B7">
        <v>1</v>
      </c>
      <c r="G7">
        <f t="shared" si="0"/>
        <v>1</v>
      </c>
      <c r="H7">
        <f>B7/G7*100</f>
        <v>100</v>
      </c>
      <c r="I7">
        <f>C7/G7*100</f>
        <v>0</v>
      </c>
      <c r="J7">
        <f>D7/G7*100</f>
        <v>0</v>
      </c>
      <c r="L7" s="1"/>
      <c r="M7" s="1"/>
      <c r="N7" s="2" t="s">
        <v>2</v>
      </c>
      <c r="O7" s="2"/>
      <c r="P7" s="2"/>
      <c r="Q7" s="2"/>
      <c r="R7" s="10" t="s">
        <v>7</v>
      </c>
      <c r="S7" s="10"/>
      <c r="T7" s="10"/>
      <c r="U7" s="4"/>
    </row>
    <row r="8" spans="1:21" x14ac:dyDescent="0.3">
      <c r="A8">
        <v>6</v>
      </c>
      <c r="D8">
        <v>1</v>
      </c>
      <c r="G8">
        <f t="shared" si="0"/>
        <v>1</v>
      </c>
      <c r="H8">
        <f>B8/G8*100</f>
        <v>0</v>
      </c>
      <c r="I8">
        <f>C8/G8*100</f>
        <v>0</v>
      </c>
      <c r="J8">
        <f>D8/G8*100</f>
        <v>100</v>
      </c>
      <c r="L8" s="1"/>
      <c r="M8" s="1"/>
      <c r="N8" s="2" t="s">
        <v>12</v>
      </c>
      <c r="O8" s="2" t="s">
        <v>9</v>
      </c>
      <c r="P8" s="2" t="s">
        <v>10</v>
      </c>
      <c r="Q8" s="2" t="s">
        <v>8</v>
      </c>
      <c r="R8" s="2" t="s">
        <v>0</v>
      </c>
      <c r="S8" s="2" t="s">
        <v>1</v>
      </c>
      <c r="T8" s="2" t="s">
        <v>16</v>
      </c>
      <c r="U8" s="1"/>
    </row>
    <row r="9" spans="1:21" x14ac:dyDescent="0.3">
      <c r="A9">
        <v>7</v>
      </c>
      <c r="D9">
        <v>1</v>
      </c>
      <c r="G9">
        <f t="shared" si="0"/>
        <v>1</v>
      </c>
      <c r="H9">
        <f>B9/G9*100</f>
        <v>0</v>
      </c>
      <c r="I9">
        <f>C9/G9*100</f>
        <v>0</v>
      </c>
      <c r="J9">
        <f>D9/G9*100</f>
        <v>100</v>
      </c>
      <c r="L9" s="1"/>
      <c r="M9" s="1"/>
      <c r="N9" s="1" t="s">
        <v>13</v>
      </c>
      <c r="O9" s="1">
        <v>100</v>
      </c>
      <c r="P9" s="1">
        <v>64</v>
      </c>
      <c r="Q9" s="1">
        <f t="shared" ref="Q9" si="1">P9/O9*100</f>
        <v>64</v>
      </c>
      <c r="R9" s="3">
        <v>8.3333333300000003</v>
      </c>
      <c r="S9" s="3">
        <v>41.6666667</v>
      </c>
      <c r="T9" s="3">
        <v>50</v>
      </c>
      <c r="U9" s="1"/>
    </row>
    <row r="10" spans="1:21" x14ac:dyDescent="0.3">
      <c r="A10">
        <v>8</v>
      </c>
      <c r="G10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3">
      <c r="A11">
        <v>9</v>
      </c>
      <c r="B11">
        <v>1</v>
      </c>
      <c r="G11">
        <f t="shared" si="0"/>
        <v>1</v>
      </c>
      <c r="H11">
        <f>B11/G11*100</f>
        <v>100</v>
      </c>
      <c r="I11">
        <f>C11/G11*100</f>
        <v>0</v>
      </c>
      <c r="J11">
        <f>D11/G11*100</f>
        <v>0</v>
      </c>
    </row>
    <row r="12" spans="1:21" x14ac:dyDescent="0.3">
      <c r="A12">
        <v>10</v>
      </c>
      <c r="G12">
        <f t="shared" si="0"/>
        <v>0</v>
      </c>
    </row>
    <row r="13" spans="1:21" x14ac:dyDescent="0.3">
      <c r="A13">
        <v>11</v>
      </c>
      <c r="G13">
        <f t="shared" si="0"/>
        <v>0</v>
      </c>
    </row>
    <row r="14" spans="1:21" x14ac:dyDescent="0.3">
      <c r="A14">
        <v>12</v>
      </c>
      <c r="G14">
        <f t="shared" si="0"/>
        <v>0</v>
      </c>
    </row>
    <row r="15" spans="1:21" x14ac:dyDescent="0.3">
      <c r="A15">
        <v>13</v>
      </c>
      <c r="G15">
        <f t="shared" si="0"/>
        <v>0</v>
      </c>
    </row>
    <row r="16" spans="1:21" x14ac:dyDescent="0.3">
      <c r="A16">
        <v>14</v>
      </c>
      <c r="B16">
        <v>1</v>
      </c>
      <c r="G16">
        <f t="shared" si="0"/>
        <v>1</v>
      </c>
      <c r="H16">
        <f>B16/G16*100</f>
        <v>100</v>
      </c>
      <c r="I16">
        <f>C16/G16*100</f>
        <v>0</v>
      </c>
      <c r="J16">
        <f>D16/G16*100</f>
        <v>0</v>
      </c>
    </row>
    <row r="17" spans="1:10" x14ac:dyDescent="0.3">
      <c r="A17">
        <v>15</v>
      </c>
      <c r="B17">
        <v>1</v>
      </c>
      <c r="G17">
        <f t="shared" si="0"/>
        <v>1</v>
      </c>
      <c r="H17">
        <f>B17/G17*100</f>
        <v>100</v>
      </c>
      <c r="I17">
        <f>C17/G17*100</f>
        <v>0</v>
      </c>
      <c r="J17">
        <f>D17/G17*100</f>
        <v>0</v>
      </c>
    </row>
    <row r="18" spans="1:10" x14ac:dyDescent="0.3">
      <c r="A18">
        <v>16</v>
      </c>
      <c r="G18">
        <f t="shared" si="0"/>
        <v>0</v>
      </c>
    </row>
    <row r="19" spans="1:10" x14ac:dyDescent="0.3">
      <c r="A19">
        <v>17</v>
      </c>
      <c r="B19">
        <v>1</v>
      </c>
      <c r="G19">
        <f t="shared" si="0"/>
        <v>1</v>
      </c>
      <c r="H19">
        <f>B19/G19*100</f>
        <v>100</v>
      </c>
      <c r="I19">
        <f>C19/G19*100</f>
        <v>0</v>
      </c>
      <c r="J19">
        <f>D19/G19*100</f>
        <v>0</v>
      </c>
    </row>
    <row r="20" spans="1:10" x14ac:dyDescent="0.3">
      <c r="A20">
        <v>18</v>
      </c>
      <c r="B20">
        <v>1</v>
      </c>
      <c r="G20">
        <f t="shared" si="0"/>
        <v>1</v>
      </c>
      <c r="H20">
        <f>B20/G20*100</f>
        <v>100</v>
      </c>
      <c r="I20">
        <f>C20/G20*100</f>
        <v>0</v>
      </c>
      <c r="J20">
        <f>D20/G20*100</f>
        <v>0</v>
      </c>
    </row>
    <row r="21" spans="1:10" x14ac:dyDescent="0.3">
      <c r="A21">
        <v>19</v>
      </c>
      <c r="G21">
        <f t="shared" si="0"/>
        <v>0</v>
      </c>
    </row>
    <row r="22" spans="1:10" x14ac:dyDescent="0.3">
      <c r="A22">
        <v>20</v>
      </c>
      <c r="G22">
        <f t="shared" si="0"/>
        <v>0</v>
      </c>
    </row>
    <row r="23" spans="1:10" x14ac:dyDescent="0.3">
      <c r="A23">
        <v>21</v>
      </c>
      <c r="G23">
        <f t="shared" si="0"/>
        <v>0</v>
      </c>
    </row>
    <row r="24" spans="1:10" x14ac:dyDescent="0.3">
      <c r="A24">
        <v>22</v>
      </c>
      <c r="G24">
        <f t="shared" si="0"/>
        <v>0</v>
      </c>
    </row>
    <row r="25" spans="1:10" x14ac:dyDescent="0.3">
      <c r="A25">
        <v>23</v>
      </c>
      <c r="B25">
        <v>1</v>
      </c>
      <c r="G25">
        <f t="shared" si="0"/>
        <v>1</v>
      </c>
      <c r="H25">
        <f>B25/G25*100</f>
        <v>100</v>
      </c>
      <c r="I25">
        <f>C25/G25*100</f>
        <v>0</v>
      </c>
      <c r="J25">
        <f>D25/G25*100</f>
        <v>0</v>
      </c>
    </row>
    <row r="26" spans="1:10" x14ac:dyDescent="0.3">
      <c r="A26">
        <v>24</v>
      </c>
      <c r="G26">
        <f t="shared" si="0"/>
        <v>0</v>
      </c>
    </row>
    <row r="27" spans="1:10" x14ac:dyDescent="0.3">
      <c r="A27">
        <v>25</v>
      </c>
      <c r="B27">
        <v>1</v>
      </c>
      <c r="G27">
        <f t="shared" si="0"/>
        <v>1</v>
      </c>
      <c r="H27">
        <f t="shared" ref="H27:H35" si="2">B27/G27*100</f>
        <v>100</v>
      </c>
      <c r="I27">
        <f t="shared" ref="I27:I35" si="3">C27/G27*100</f>
        <v>0</v>
      </c>
      <c r="J27">
        <f t="shared" ref="J27:J35" si="4">D27/G27*100</f>
        <v>0</v>
      </c>
    </row>
    <row r="28" spans="1:10" x14ac:dyDescent="0.3">
      <c r="A28">
        <v>26</v>
      </c>
      <c r="D28">
        <v>1</v>
      </c>
      <c r="G28">
        <f t="shared" si="0"/>
        <v>1</v>
      </c>
      <c r="H28">
        <f t="shared" si="2"/>
        <v>0</v>
      </c>
      <c r="I28">
        <f t="shared" si="3"/>
        <v>0</v>
      </c>
      <c r="J28">
        <f t="shared" si="4"/>
        <v>100</v>
      </c>
    </row>
    <row r="29" spans="1:10" x14ac:dyDescent="0.3">
      <c r="A29">
        <v>27</v>
      </c>
      <c r="B29">
        <v>1</v>
      </c>
      <c r="G29">
        <f t="shared" si="0"/>
        <v>1</v>
      </c>
      <c r="H29">
        <f t="shared" si="2"/>
        <v>100</v>
      </c>
      <c r="I29">
        <f t="shared" si="3"/>
        <v>0</v>
      </c>
      <c r="J29">
        <f t="shared" si="4"/>
        <v>0</v>
      </c>
    </row>
    <row r="30" spans="1:10" x14ac:dyDescent="0.3">
      <c r="A30">
        <v>28</v>
      </c>
      <c r="B30">
        <v>1</v>
      </c>
      <c r="G30">
        <f t="shared" si="0"/>
        <v>1</v>
      </c>
      <c r="H30">
        <f t="shared" si="2"/>
        <v>100</v>
      </c>
      <c r="I30">
        <f t="shared" si="3"/>
        <v>0</v>
      </c>
      <c r="J30">
        <f t="shared" si="4"/>
        <v>0</v>
      </c>
    </row>
    <row r="31" spans="1:10" x14ac:dyDescent="0.3">
      <c r="A31">
        <v>29</v>
      </c>
      <c r="B31">
        <v>1</v>
      </c>
      <c r="D31">
        <v>2</v>
      </c>
      <c r="G31">
        <f t="shared" si="0"/>
        <v>3</v>
      </c>
      <c r="H31">
        <f t="shared" si="2"/>
        <v>33.333333333333329</v>
      </c>
      <c r="I31">
        <f t="shared" si="3"/>
        <v>0</v>
      </c>
      <c r="J31">
        <f t="shared" si="4"/>
        <v>66.666666666666657</v>
      </c>
    </row>
    <row r="32" spans="1:10" x14ac:dyDescent="0.3">
      <c r="A32">
        <v>30</v>
      </c>
      <c r="B32">
        <v>1</v>
      </c>
      <c r="D32">
        <v>2</v>
      </c>
      <c r="G32">
        <f t="shared" si="0"/>
        <v>3</v>
      </c>
      <c r="H32">
        <f t="shared" si="2"/>
        <v>33.333333333333329</v>
      </c>
      <c r="I32">
        <f t="shared" si="3"/>
        <v>0</v>
      </c>
      <c r="J32">
        <f t="shared" si="4"/>
        <v>66.666666666666657</v>
      </c>
    </row>
    <row r="33" spans="1:10" x14ac:dyDescent="0.3">
      <c r="A33">
        <v>31</v>
      </c>
      <c r="B33">
        <v>1</v>
      </c>
      <c r="D33">
        <v>2</v>
      </c>
      <c r="G33">
        <f t="shared" si="0"/>
        <v>3</v>
      </c>
      <c r="H33">
        <f t="shared" si="2"/>
        <v>33.333333333333329</v>
      </c>
      <c r="I33">
        <f t="shared" si="3"/>
        <v>0</v>
      </c>
      <c r="J33">
        <f t="shared" si="4"/>
        <v>66.666666666666657</v>
      </c>
    </row>
    <row r="34" spans="1:10" x14ac:dyDescent="0.3">
      <c r="A34">
        <v>32</v>
      </c>
      <c r="B34">
        <v>1</v>
      </c>
      <c r="D34">
        <v>1</v>
      </c>
      <c r="G34">
        <f t="shared" si="0"/>
        <v>2</v>
      </c>
      <c r="H34">
        <f t="shared" si="2"/>
        <v>50</v>
      </c>
      <c r="I34">
        <f t="shared" si="3"/>
        <v>0</v>
      </c>
      <c r="J34">
        <f t="shared" si="4"/>
        <v>50</v>
      </c>
    </row>
    <row r="35" spans="1:10" x14ac:dyDescent="0.3">
      <c r="A35">
        <v>33</v>
      </c>
      <c r="B35">
        <v>1</v>
      </c>
      <c r="D35">
        <v>1</v>
      </c>
      <c r="G35">
        <f t="shared" si="0"/>
        <v>2</v>
      </c>
      <c r="H35">
        <f t="shared" si="2"/>
        <v>50</v>
      </c>
      <c r="I35">
        <f t="shared" si="3"/>
        <v>0</v>
      </c>
      <c r="J35">
        <f t="shared" si="4"/>
        <v>50</v>
      </c>
    </row>
    <row r="36" spans="1:10" x14ac:dyDescent="0.3">
      <c r="A36">
        <v>34</v>
      </c>
      <c r="G36">
        <f t="shared" si="0"/>
        <v>0</v>
      </c>
    </row>
    <row r="37" spans="1:10" x14ac:dyDescent="0.3">
      <c r="A37">
        <v>35</v>
      </c>
      <c r="B37">
        <v>1</v>
      </c>
      <c r="G37">
        <f t="shared" si="0"/>
        <v>1</v>
      </c>
      <c r="H37">
        <f>B37/G37*100</f>
        <v>100</v>
      </c>
      <c r="I37">
        <f>C37/G37*100</f>
        <v>0</v>
      </c>
      <c r="J37">
        <f>D37/G37*100</f>
        <v>0</v>
      </c>
    </row>
    <row r="38" spans="1:10" x14ac:dyDescent="0.3">
      <c r="A38">
        <v>36</v>
      </c>
      <c r="G38">
        <f t="shared" si="0"/>
        <v>0</v>
      </c>
    </row>
    <row r="39" spans="1:10" x14ac:dyDescent="0.3">
      <c r="A39">
        <v>37</v>
      </c>
      <c r="G39">
        <f t="shared" si="0"/>
        <v>0</v>
      </c>
    </row>
    <row r="40" spans="1:10" x14ac:dyDescent="0.3">
      <c r="A40">
        <v>38</v>
      </c>
      <c r="G40">
        <f t="shared" si="0"/>
        <v>0</v>
      </c>
    </row>
    <row r="41" spans="1:10" x14ac:dyDescent="0.3">
      <c r="A41">
        <v>39</v>
      </c>
      <c r="D41">
        <v>1</v>
      </c>
      <c r="G41">
        <f t="shared" si="0"/>
        <v>1</v>
      </c>
      <c r="H41">
        <f>B41/G41*100</f>
        <v>0</v>
      </c>
      <c r="I41">
        <f>C41/G41*100</f>
        <v>0</v>
      </c>
      <c r="J41">
        <f>D41/G41*100</f>
        <v>100</v>
      </c>
    </row>
    <row r="42" spans="1:10" x14ac:dyDescent="0.3">
      <c r="A42">
        <v>40</v>
      </c>
      <c r="D42">
        <v>1</v>
      </c>
      <c r="G42">
        <f t="shared" si="0"/>
        <v>1</v>
      </c>
      <c r="H42">
        <f>B42/G42*100</f>
        <v>0</v>
      </c>
      <c r="I42">
        <f>C42/G42*100</f>
        <v>0</v>
      </c>
      <c r="J42">
        <f>D42/G42*100</f>
        <v>100</v>
      </c>
    </row>
    <row r="43" spans="1:10" x14ac:dyDescent="0.3">
      <c r="A43">
        <v>41</v>
      </c>
      <c r="B43">
        <v>1</v>
      </c>
      <c r="G43">
        <f t="shared" si="0"/>
        <v>1</v>
      </c>
      <c r="H43">
        <f>B43/G43*100</f>
        <v>100</v>
      </c>
      <c r="I43">
        <f>C43/G43*100</f>
        <v>0</v>
      </c>
      <c r="J43">
        <f>D43/G43*100</f>
        <v>0</v>
      </c>
    </row>
    <row r="44" spans="1:10" x14ac:dyDescent="0.3">
      <c r="A44">
        <v>42</v>
      </c>
      <c r="B44">
        <v>1</v>
      </c>
      <c r="G44">
        <f t="shared" si="0"/>
        <v>1</v>
      </c>
      <c r="H44">
        <f>B44/G44*100</f>
        <v>100</v>
      </c>
      <c r="I44">
        <f>C44/G44*100</f>
        <v>0</v>
      </c>
      <c r="J44">
        <f>D44/G44*100</f>
        <v>0</v>
      </c>
    </row>
    <row r="45" spans="1:10" x14ac:dyDescent="0.3">
      <c r="A45">
        <v>43</v>
      </c>
      <c r="B45">
        <v>2</v>
      </c>
      <c r="G45">
        <f t="shared" si="0"/>
        <v>2</v>
      </c>
      <c r="H45">
        <f>B45/G45*100</f>
        <v>100</v>
      </c>
      <c r="I45">
        <f>C45/G45*100</f>
        <v>0</v>
      </c>
      <c r="J45">
        <f>D45/G45*100</f>
        <v>0</v>
      </c>
    </row>
    <row r="46" spans="1:10" x14ac:dyDescent="0.3">
      <c r="A46">
        <v>44</v>
      </c>
      <c r="G46">
        <f t="shared" si="0"/>
        <v>0</v>
      </c>
    </row>
    <row r="47" spans="1:10" x14ac:dyDescent="0.3">
      <c r="A47">
        <v>45</v>
      </c>
      <c r="G47">
        <f t="shared" si="0"/>
        <v>0</v>
      </c>
    </row>
    <row r="48" spans="1:10" x14ac:dyDescent="0.3">
      <c r="A48">
        <v>46</v>
      </c>
      <c r="G48">
        <f t="shared" si="0"/>
        <v>0</v>
      </c>
    </row>
    <row r="49" spans="1:10" x14ac:dyDescent="0.3">
      <c r="A49">
        <v>47</v>
      </c>
      <c r="B49">
        <v>1</v>
      </c>
      <c r="G49">
        <f t="shared" si="0"/>
        <v>1</v>
      </c>
      <c r="H49">
        <f>B49/G49*100</f>
        <v>100</v>
      </c>
      <c r="I49">
        <f>C49/G49*100</f>
        <v>0</v>
      </c>
      <c r="J49">
        <f>D49/G49*100</f>
        <v>0</v>
      </c>
    </row>
    <row r="50" spans="1:10" x14ac:dyDescent="0.3">
      <c r="A50">
        <v>48</v>
      </c>
      <c r="G50">
        <f t="shared" si="0"/>
        <v>0</v>
      </c>
    </row>
    <row r="51" spans="1:10" x14ac:dyDescent="0.3">
      <c r="A51">
        <v>49</v>
      </c>
      <c r="G51">
        <f t="shared" si="0"/>
        <v>0</v>
      </c>
    </row>
    <row r="52" spans="1:10" x14ac:dyDescent="0.3">
      <c r="A52">
        <v>50</v>
      </c>
      <c r="D52">
        <v>1</v>
      </c>
      <c r="G52">
        <f t="shared" si="0"/>
        <v>1</v>
      </c>
      <c r="H52">
        <f>B52/G52*100</f>
        <v>0</v>
      </c>
      <c r="I52">
        <f>C52/G52*100</f>
        <v>0</v>
      </c>
      <c r="J52">
        <f>D52/G52*100</f>
        <v>100</v>
      </c>
    </row>
    <row r="53" spans="1:10" x14ac:dyDescent="0.3">
      <c r="A53">
        <v>51</v>
      </c>
      <c r="D53">
        <v>1</v>
      </c>
      <c r="G53">
        <f t="shared" si="0"/>
        <v>1</v>
      </c>
      <c r="H53">
        <f>B53/G53*100</f>
        <v>0</v>
      </c>
      <c r="I53">
        <f>C53/G53*100</f>
        <v>0</v>
      </c>
      <c r="J53">
        <f>D53/G53*100</f>
        <v>100</v>
      </c>
    </row>
    <row r="54" spans="1:10" x14ac:dyDescent="0.3">
      <c r="A54">
        <v>52</v>
      </c>
      <c r="G54">
        <f t="shared" si="0"/>
        <v>0</v>
      </c>
    </row>
    <row r="55" spans="1:10" x14ac:dyDescent="0.3">
      <c r="A55">
        <v>53</v>
      </c>
      <c r="B55">
        <v>1</v>
      </c>
      <c r="G55">
        <f t="shared" si="0"/>
        <v>1</v>
      </c>
      <c r="H55">
        <f>B55/G55*100</f>
        <v>100</v>
      </c>
      <c r="I55">
        <f>C55/G55*100</f>
        <v>0</v>
      </c>
      <c r="J55">
        <f>D55/G55*100</f>
        <v>0</v>
      </c>
    </row>
    <row r="56" spans="1:10" x14ac:dyDescent="0.3">
      <c r="A56">
        <v>54</v>
      </c>
      <c r="G56">
        <f t="shared" si="0"/>
        <v>0</v>
      </c>
    </row>
    <row r="57" spans="1:10" x14ac:dyDescent="0.3">
      <c r="A57">
        <v>55</v>
      </c>
      <c r="D57">
        <v>1</v>
      </c>
      <c r="G57">
        <f t="shared" si="0"/>
        <v>1</v>
      </c>
      <c r="H57">
        <f>B57/G57*100</f>
        <v>0</v>
      </c>
      <c r="I57">
        <f>C57/G57*100</f>
        <v>0</v>
      </c>
      <c r="J57">
        <f>D57/G57*100</f>
        <v>100</v>
      </c>
    </row>
    <row r="58" spans="1:10" x14ac:dyDescent="0.3">
      <c r="A58">
        <v>56</v>
      </c>
      <c r="D58">
        <v>1</v>
      </c>
      <c r="G58">
        <f t="shared" si="0"/>
        <v>1</v>
      </c>
      <c r="H58">
        <f>B58/G58*100</f>
        <v>0</v>
      </c>
      <c r="I58">
        <f>C58/G58*100</f>
        <v>0</v>
      </c>
      <c r="J58">
        <f>D58/G58*100</f>
        <v>100</v>
      </c>
    </row>
    <row r="59" spans="1:10" x14ac:dyDescent="0.3">
      <c r="A59">
        <v>57</v>
      </c>
      <c r="G59">
        <f t="shared" si="0"/>
        <v>0</v>
      </c>
    </row>
    <row r="60" spans="1:10" x14ac:dyDescent="0.3">
      <c r="A60">
        <v>58</v>
      </c>
      <c r="G60">
        <f t="shared" si="0"/>
        <v>0</v>
      </c>
    </row>
    <row r="61" spans="1:10" x14ac:dyDescent="0.3">
      <c r="A61">
        <v>59</v>
      </c>
      <c r="C61">
        <v>2</v>
      </c>
      <c r="G61">
        <f t="shared" si="0"/>
        <v>2</v>
      </c>
      <c r="H61">
        <f>B61/G61*100</f>
        <v>0</v>
      </c>
      <c r="I61">
        <f>C61/G61*100</f>
        <v>100</v>
      </c>
      <c r="J61">
        <f>D61/G61*100</f>
        <v>0</v>
      </c>
    </row>
    <row r="62" spans="1:10" x14ac:dyDescent="0.3">
      <c r="A62">
        <v>60</v>
      </c>
      <c r="G62">
        <f t="shared" si="0"/>
        <v>0</v>
      </c>
    </row>
    <row r="63" spans="1:10" x14ac:dyDescent="0.3">
      <c r="A63">
        <v>61</v>
      </c>
      <c r="G63">
        <f t="shared" si="0"/>
        <v>0</v>
      </c>
    </row>
    <row r="64" spans="1:10" x14ac:dyDescent="0.3">
      <c r="A64">
        <v>62</v>
      </c>
      <c r="B64">
        <v>1</v>
      </c>
      <c r="D64">
        <v>1</v>
      </c>
      <c r="G64">
        <f t="shared" si="0"/>
        <v>2</v>
      </c>
      <c r="H64">
        <f>B64/G64*100</f>
        <v>50</v>
      </c>
      <c r="I64">
        <f>C64/G64*100</f>
        <v>0</v>
      </c>
      <c r="J64">
        <f>D64/G64*100</f>
        <v>50</v>
      </c>
    </row>
    <row r="65" spans="1:10" x14ac:dyDescent="0.3">
      <c r="A65">
        <v>63</v>
      </c>
      <c r="D65">
        <v>1</v>
      </c>
      <c r="G65">
        <f t="shared" si="0"/>
        <v>1</v>
      </c>
      <c r="H65">
        <f>B65/G65*100</f>
        <v>0</v>
      </c>
      <c r="I65">
        <f>C65/G65*100</f>
        <v>0</v>
      </c>
      <c r="J65">
        <f>D65/G65*100</f>
        <v>100</v>
      </c>
    </row>
    <row r="66" spans="1:10" x14ac:dyDescent="0.3">
      <c r="A66">
        <v>64</v>
      </c>
      <c r="G66">
        <f t="shared" si="0"/>
        <v>0</v>
      </c>
    </row>
    <row r="67" spans="1:10" x14ac:dyDescent="0.3">
      <c r="A67">
        <v>65</v>
      </c>
      <c r="G67">
        <f t="shared" ref="G67:G130" si="5">SUM(B67:D67)</f>
        <v>0</v>
      </c>
    </row>
    <row r="68" spans="1:10" x14ac:dyDescent="0.3">
      <c r="A68">
        <v>66</v>
      </c>
      <c r="G68">
        <f t="shared" si="5"/>
        <v>0</v>
      </c>
    </row>
    <row r="69" spans="1:10" x14ac:dyDescent="0.3">
      <c r="A69">
        <v>67</v>
      </c>
      <c r="G69">
        <f t="shared" si="5"/>
        <v>0</v>
      </c>
    </row>
    <row r="70" spans="1:10" x14ac:dyDescent="0.3">
      <c r="A70">
        <v>68</v>
      </c>
      <c r="G70">
        <f t="shared" si="5"/>
        <v>0</v>
      </c>
    </row>
    <row r="71" spans="1:10" x14ac:dyDescent="0.3">
      <c r="A71">
        <v>69</v>
      </c>
      <c r="G71">
        <f t="shared" si="5"/>
        <v>0</v>
      </c>
    </row>
    <row r="72" spans="1:10" x14ac:dyDescent="0.3">
      <c r="A72">
        <v>70</v>
      </c>
      <c r="C72">
        <v>2</v>
      </c>
      <c r="G72">
        <f t="shared" si="5"/>
        <v>2</v>
      </c>
      <c r="H72">
        <f>B72/G72*100</f>
        <v>0</v>
      </c>
      <c r="I72">
        <f>C72/G72*100</f>
        <v>100</v>
      </c>
      <c r="J72">
        <f>D72/G72*100</f>
        <v>0</v>
      </c>
    </row>
    <row r="73" spans="1:10" x14ac:dyDescent="0.3">
      <c r="A73">
        <v>71</v>
      </c>
      <c r="B73">
        <v>1</v>
      </c>
      <c r="G73">
        <f t="shared" si="5"/>
        <v>1</v>
      </c>
      <c r="H73">
        <f>B73/G73*100</f>
        <v>100</v>
      </c>
      <c r="I73">
        <f>C73/G73*100</f>
        <v>0</v>
      </c>
      <c r="J73">
        <f>D73/G73*100</f>
        <v>0</v>
      </c>
    </row>
    <row r="74" spans="1:10" x14ac:dyDescent="0.3">
      <c r="A74">
        <v>72</v>
      </c>
      <c r="B74">
        <v>1</v>
      </c>
      <c r="G74">
        <f t="shared" si="5"/>
        <v>1</v>
      </c>
      <c r="H74">
        <f>B74/G74*100</f>
        <v>100</v>
      </c>
      <c r="I74">
        <f>C74/G74*100</f>
        <v>0</v>
      </c>
      <c r="J74">
        <f>D74/G74*100</f>
        <v>0</v>
      </c>
    </row>
    <row r="75" spans="1:10" x14ac:dyDescent="0.3">
      <c r="A75">
        <v>73</v>
      </c>
      <c r="G75">
        <f t="shared" si="5"/>
        <v>0</v>
      </c>
    </row>
    <row r="76" spans="1:10" x14ac:dyDescent="0.3">
      <c r="A76">
        <v>74</v>
      </c>
      <c r="G76">
        <f t="shared" si="5"/>
        <v>0</v>
      </c>
    </row>
    <row r="77" spans="1:10" x14ac:dyDescent="0.3">
      <c r="A77">
        <v>75</v>
      </c>
      <c r="B77">
        <v>1</v>
      </c>
      <c r="G77">
        <f t="shared" si="5"/>
        <v>1</v>
      </c>
      <c r="H77">
        <f>B77/G77*100</f>
        <v>100</v>
      </c>
      <c r="I77">
        <f>C77/G77*100</f>
        <v>0</v>
      </c>
      <c r="J77">
        <f>D77/G77*100</f>
        <v>0</v>
      </c>
    </row>
    <row r="78" spans="1:10" x14ac:dyDescent="0.3">
      <c r="A78">
        <v>76</v>
      </c>
      <c r="G78">
        <f t="shared" si="5"/>
        <v>0</v>
      </c>
    </row>
    <row r="79" spans="1:10" x14ac:dyDescent="0.3">
      <c r="A79">
        <v>77</v>
      </c>
      <c r="G79">
        <f t="shared" si="5"/>
        <v>0</v>
      </c>
    </row>
    <row r="80" spans="1:10" x14ac:dyDescent="0.3">
      <c r="A80">
        <v>78</v>
      </c>
      <c r="G80">
        <f t="shared" si="5"/>
        <v>0</v>
      </c>
    </row>
    <row r="81" spans="1:10" x14ac:dyDescent="0.3">
      <c r="A81">
        <v>79</v>
      </c>
      <c r="G81">
        <f t="shared" si="5"/>
        <v>0</v>
      </c>
    </row>
    <row r="82" spans="1:10" x14ac:dyDescent="0.3">
      <c r="A82">
        <v>80</v>
      </c>
      <c r="B82">
        <v>1</v>
      </c>
      <c r="G82">
        <f t="shared" si="5"/>
        <v>1</v>
      </c>
      <c r="H82">
        <f>B82/G82*100</f>
        <v>100</v>
      </c>
      <c r="I82">
        <f>C82/G82*100</f>
        <v>0</v>
      </c>
      <c r="J82">
        <f>D82/G82*100</f>
        <v>0</v>
      </c>
    </row>
    <row r="83" spans="1:10" x14ac:dyDescent="0.3">
      <c r="A83">
        <v>81</v>
      </c>
      <c r="G83">
        <f t="shared" si="5"/>
        <v>0</v>
      </c>
    </row>
    <row r="84" spans="1:10" x14ac:dyDescent="0.3">
      <c r="A84">
        <v>82</v>
      </c>
      <c r="G84">
        <f t="shared" si="5"/>
        <v>0</v>
      </c>
    </row>
    <row r="85" spans="1:10" x14ac:dyDescent="0.3">
      <c r="A85">
        <v>83</v>
      </c>
      <c r="G85">
        <f t="shared" si="5"/>
        <v>0</v>
      </c>
    </row>
    <row r="86" spans="1:10" x14ac:dyDescent="0.3">
      <c r="A86">
        <v>84</v>
      </c>
      <c r="G86">
        <f t="shared" si="5"/>
        <v>0</v>
      </c>
    </row>
    <row r="87" spans="1:10" x14ac:dyDescent="0.3">
      <c r="A87">
        <v>85</v>
      </c>
      <c r="B87">
        <v>1</v>
      </c>
      <c r="G87">
        <f t="shared" si="5"/>
        <v>1</v>
      </c>
      <c r="H87">
        <f>B87/G87*100</f>
        <v>100</v>
      </c>
      <c r="I87">
        <f>C87/G87*100</f>
        <v>0</v>
      </c>
      <c r="J87">
        <f>D87/G87*100</f>
        <v>0</v>
      </c>
    </row>
    <row r="88" spans="1:10" x14ac:dyDescent="0.3">
      <c r="A88">
        <v>86</v>
      </c>
      <c r="C88">
        <v>1</v>
      </c>
      <c r="G88">
        <f t="shared" si="5"/>
        <v>1</v>
      </c>
      <c r="H88">
        <f>B88/G88*100</f>
        <v>0</v>
      </c>
      <c r="I88">
        <f>C88/G88*100</f>
        <v>100</v>
      </c>
      <c r="J88">
        <f>D88/G88*100</f>
        <v>0</v>
      </c>
    </row>
    <row r="89" spans="1:10" x14ac:dyDescent="0.3">
      <c r="A89">
        <v>87</v>
      </c>
      <c r="C89">
        <v>1</v>
      </c>
      <c r="G89">
        <f t="shared" si="5"/>
        <v>1</v>
      </c>
      <c r="H89">
        <f>B89/G89*100</f>
        <v>0</v>
      </c>
      <c r="I89">
        <f>C89/G89*100</f>
        <v>100</v>
      </c>
      <c r="J89">
        <f>D89/G89*100</f>
        <v>0</v>
      </c>
    </row>
    <row r="90" spans="1:10" x14ac:dyDescent="0.3">
      <c r="A90">
        <v>88</v>
      </c>
      <c r="G90">
        <f t="shared" si="5"/>
        <v>0</v>
      </c>
    </row>
    <row r="91" spans="1:10" x14ac:dyDescent="0.3">
      <c r="A91">
        <v>89</v>
      </c>
      <c r="B91">
        <v>1</v>
      </c>
      <c r="G91">
        <f t="shared" si="5"/>
        <v>1</v>
      </c>
      <c r="H91">
        <f>B91/G91*100</f>
        <v>100</v>
      </c>
      <c r="I91">
        <f>C91/G91*100</f>
        <v>0</v>
      </c>
      <c r="J91">
        <f>D91/G91*100</f>
        <v>0</v>
      </c>
    </row>
    <row r="92" spans="1:10" x14ac:dyDescent="0.3">
      <c r="A92">
        <v>90</v>
      </c>
      <c r="G92">
        <f t="shared" si="5"/>
        <v>0</v>
      </c>
    </row>
    <row r="93" spans="1:10" x14ac:dyDescent="0.3">
      <c r="A93">
        <v>91</v>
      </c>
      <c r="C93">
        <v>1</v>
      </c>
      <c r="G93">
        <f t="shared" si="5"/>
        <v>1</v>
      </c>
      <c r="H93">
        <f>B93/G93*100</f>
        <v>0</v>
      </c>
      <c r="I93">
        <f>C93/G93*100</f>
        <v>100</v>
      </c>
      <c r="J93">
        <f>D93/G93*100</f>
        <v>0</v>
      </c>
    </row>
    <row r="94" spans="1:10" x14ac:dyDescent="0.3">
      <c r="A94">
        <v>92</v>
      </c>
      <c r="B94">
        <v>1</v>
      </c>
      <c r="G94">
        <f t="shared" si="5"/>
        <v>1</v>
      </c>
      <c r="H94">
        <f>B94/G94*100</f>
        <v>100</v>
      </c>
      <c r="I94">
        <f>C94/G94*100</f>
        <v>0</v>
      </c>
      <c r="J94">
        <f>D94/G94*100</f>
        <v>0</v>
      </c>
    </row>
    <row r="95" spans="1:10" x14ac:dyDescent="0.3">
      <c r="A95">
        <v>93</v>
      </c>
      <c r="G95">
        <f t="shared" si="5"/>
        <v>0</v>
      </c>
    </row>
    <row r="96" spans="1:10" x14ac:dyDescent="0.3">
      <c r="A96">
        <v>94</v>
      </c>
      <c r="B96">
        <v>1</v>
      </c>
      <c r="D96">
        <v>1</v>
      </c>
      <c r="G96">
        <f t="shared" si="5"/>
        <v>2</v>
      </c>
      <c r="H96">
        <f>B96/G96*100</f>
        <v>50</v>
      </c>
      <c r="I96">
        <f>C96/G96*100</f>
        <v>0</v>
      </c>
      <c r="J96">
        <f>D96/G96*100</f>
        <v>50</v>
      </c>
    </row>
    <row r="97" spans="1:10" x14ac:dyDescent="0.3">
      <c r="A97">
        <v>95</v>
      </c>
      <c r="G97">
        <f t="shared" si="5"/>
        <v>0</v>
      </c>
    </row>
    <row r="98" spans="1:10" x14ac:dyDescent="0.3">
      <c r="A98">
        <v>96</v>
      </c>
      <c r="C98">
        <v>1</v>
      </c>
      <c r="G98">
        <f t="shared" si="5"/>
        <v>1</v>
      </c>
      <c r="H98">
        <f>B98/G98*100</f>
        <v>0</v>
      </c>
      <c r="I98">
        <f>C98/G98*100</f>
        <v>100</v>
      </c>
      <c r="J98">
        <f>D98/G98*100</f>
        <v>0</v>
      </c>
    </row>
    <row r="99" spans="1:10" x14ac:dyDescent="0.3">
      <c r="A99">
        <v>97</v>
      </c>
      <c r="G99">
        <f t="shared" si="5"/>
        <v>0</v>
      </c>
    </row>
    <row r="100" spans="1:10" x14ac:dyDescent="0.3">
      <c r="A100">
        <v>98</v>
      </c>
      <c r="D100">
        <v>1</v>
      </c>
      <c r="G100">
        <f t="shared" si="5"/>
        <v>1</v>
      </c>
      <c r="H100">
        <f>B100/G100*100</f>
        <v>0</v>
      </c>
      <c r="I100">
        <f>C100/G100*100</f>
        <v>0</v>
      </c>
      <c r="J100">
        <f>D100/G100*100</f>
        <v>100</v>
      </c>
    </row>
    <row r="101" spans="1:10" x14ac:dyDescent="0.3">
      <c r="A101">
        <v>99</v>
      </c>
      <c r="D101">
        <v>1</v>
      </c>
      <c r="G101">
        <f t="shared" si="5"/>
        <v>1</v>
      </c>
      <c r="H101">
        <f>B101/G101*100</f>
        <v>0</v>
      </c>
      <c r="I101">
        <f>C101/G101*100</f>
        <v>0</v>
      </c>
      <c r="J101">
        <f>D101/G101*100</f>
        <v>100</v>
      </c>
    </row>
    <row r="102" spans="1:10" x14ac:dyDescent="0.3">
      <c r="A102">
        <v>100</v>
      </c>
      <c r="G102">
        <f t="shared" si="5"/>
        <v>0</v>
      </c>
    </row>
    <row r="103" spans="1:10" x14ac:dyDescent="0.3">
      <c r="A103">
        <v>101</v>
      </c>
      <c r="G103">
        <f t="shared" si="5"/>
        <v>0</v>
      </c>
    </row>
    <row r="104" spans="1:10" x14ac:dyDescent="0.3">
      <c r="A104">
        <v>102</v>
      </c>
      <c r="G104">
        <f t="shared" si="5"/>
        <v>0</v>
      </c>
    </row>
    <row r="105" spans="1:10" x14ac:dyDescent="0.3">
      <c r="A105">
        <v>103</v>
      </c>
      <c r="B105">
        <v>1</v>
      </c>
      <c r="G105">
        <f t="shared" si="5"/>
        <v>1</v>
      </c>
      <c r="H105">
        <f>B105/G105*100</f>
        <v>100</v>
      </c>
      <c r="I105">
        <f>C105/G105*100</f>
        <v>0</v>
      </c>
      <c r="J105">
        <f>D105/G105*100</f>
        <v>0</v>
      </c>
    </row>
    <row r="106" spans="1:10" x14ac:dyDescent="0.3">
      <c r="A106">
        <v>105</v>
      </c>
      <c r="B106">
        <v>1</v>
      </c>
      <c r="D106">
        <v>1</v>
      </c>
      <c r="G106">
        <f t="shared" si="5"/>
        <v>2</v>
      </c>
      <c r="H106">
        <f>B106/G106*100</f>
        <v>50</v>
      </c>
      <c r="I106">
        <f>C106/G106*100</f>
        <v>0</v>
      </c>
      <c r="J106">
        <f>D106/G106*100</f>
        <v>50</v>
      </c>
    </row>
    <row r="107" spans="1:10" x14ac:dyDescent="0.3">
      <c r="A107">
        <v>106</v>
      </c>
      <c r="B107">
        <v>1</v>
      </c>
      <c r="G107">
        <f t="shared" si="5"/>
        <v>1</v>
      </c>
      <c r="H107">
        <f>B107/G107*100</f>
        <v>100</v>
      </c>
      <c r="I107">
        <f>C107/G107*100</f>
        <v>0</v>
      </c>
      <c r="J107">
        <f>D107/G107*100</f>
        <v>0</v>
      </c>
    </row>
    <row r="108" spans="1:10" x14ac:dyDescent="0.3">
      <c r="A108">
        <v>107</v>
      </c>
      <c r="G108">
        <f t="shared" si="5"/>
        <v>0</v>
      </c>
    </row>
    <row r="109" spans="1:10" x14ac:dyDescent="0.3">
      <c r="A109">
        <v>108</v>
      </c>
      <c r="D109">
        <v>1</v>
      </c>
      <c r="G109">
        <f t="shared" si="5"/>
        <v>1</v>
      </c>
      <c r="H109">
        <f>B109/G109*100</f>
        <v>0</v>
      </c>
      <c r="I109">
        <f>C109/G109*100</f>
        <v>0</v>
      </c>
      <c r="J109">
        <f>D109/G109*100</f>
        <v>100</v>
      </c>
    </row>
    <row r="110" spans="1:10" x14ac:dyDescent="0.3">
      <c r="A110">
        <v>109</v>
      </c>
      <c r="D110">
        <v>1</v>
      </c>
      <c r="G110">
        <f t="shared" si="5"/>
        <v>1</v>
      </c>
      <c r="H110">
        <f>B110/G110*100</f>
        <v>0</v>
      </c>
      <c r="I110">
        <f>C110/G110*100</f>
        <v>0</v>
      </c>
      <c r="J110">
        <f>D110/G110*100</f>
        <v>100</v>
      </c>
    </row>
    <row r="111" spans="1:10" x14ac:dyDescent="0.3">
      <c r="A111">
        <v>110</v>
      </c>
      <c r="G111">
        <f t="shared" si="5"/>
        <v>0</v>
      </c>
    </row>
    <row r="112" spans="1:10" x14ac:dyDescent="0.3">
      <c r="A112">
        <v>111</v>
      </c>
      <c r="C112">
        <v>1</v>
      </c>
      <c r="G112">
        <f t="shared" si="5"/>
        <v>1</v>
      </c>
      <c r="H112">
        <f>B112/G112*100</f>
        <v>0</v>
      </c>
      <c r="I112">
        <f>C112/G112*100</f>
        <v>100</v>
      </c>
      <c r="J112">
        <f>D112/G112*100</f>
        <v>0</v>
      </c>
    </row>
    <row r="113" spans="1:10" x14ac:dyDescent="0.3">
      <c r="A113">
        <v>112</v>
      </c>
      <c r="G113">
        <f t="shared" si="5"/>
        <v>0</v>
      </c>
    </row>
    <row r="114" spans="1:10" x14ac:dyDescent="0.3">
      <c r="A114">
        <v>113</v>
      </c>
      <c r="C114">
        <v>1</v>
      </c>
      <c r="G114">
        <f t="shared" si="5"/>
        <v>1</v>
      </c>
      <c r="H114">
        <f>B114/G114*100</f>
        <v>0</v>
      </c>
      <c r="I114">
        <f>C114/G114*100</f>
        <v>100</v>
      </c>
      <c r="J114">
        <f>D114/G114*100</f>
        <v>0</v>
      </c>
    </row>
    <row r="115" spans="1:10" x14ac:dyDescent="0.3">
      <c r="A115">
        <v>114</v>
      </c>
      <c r="C115">
        <v>1</v>
      </c>
      <c r="G115">
        <f t="shared" si="5"/>
        <v>1</v>
      </c>
      <c r="H115">
        <f>B115/G115*100</f>
        <v>0</v>
      </c>
      <c r="I115">
        <f>C115/G115*100</f>
        <v>100</v>
      </c>
      <c r="J115">
        <f>D115/G115*100</f>
        <v>0</v>
      </c>
    </row>
    <row r="116" spans="1:10" x14ac:dyDescent="0.3">
      <c r="A116">
        <v>115</v>
      </c>
      <c r="G116">
        <f t="shared" si="5"/>
        <v>0</v>
      </c>
    </row>
    <row r="117" spans="1:10" x14ac:dyDescent="0.3">
      <c r="A117">
        <v>116</v>
      </c>
      <c r="B117">
        <v>1</v>
      </c>
      <c r="G117">
        <f t="shared" si="5"/>
        <v>1</v>
      </c>
      <c r="H117">
        <f>B117/G117*100</f>
        <v>100</v>
      </c>
      <c r="I117">
        <f>C117/G117*100</f>
        <v>0</v>
      </c>
      <c r="J117">
        <f>D117/G117*100</f>
        <v>0</v>
      </c>
    </row>
    <row r="118" spans="1:10" x14ac:dyDescent="0.3">
      <c r="A118">
        <v>117</v>
      </c>
      <c r="B118">
        <v>1</v>
      </c>
      <c r="G118">
        <f t="shared" si="5"/>
        <v>1</v>
      </c>
      <c r="H118">
        <f>B118/G118*100</f>
        <v>100</v>
      </c>
      <c r="I118">
        <f>C118/G118*100</f>
        <v>0</v>
      </c>
      <c r="J118">
        <f>D118/G118*100</f>
        <v>0</v>
      </c>
    </row>
    <row r="119" spans="1:10" x14ac:dyDescent="0.3">
      <c r="A119">
        <v>118</v>
      </c>
      <c r="G119">
        <f t="shared" si="5"/>
        <v>0</v>
      </c>
    </row>
    <row r="120" spans="1:10" x14ac:dyDescent="0.3">
      <c r="A120">
        <v>119</v>
      </c>
      <c r="G120">
        <f t="shared" si="5"/>
        <v>0</v>
      </c>
    </row>
    <row r="121" spans="1:10" x14ac:dyDescent="0.3">
      <c r="A121">
        <v>120</v>
      </c>
      <c r="B121">
        <v>1</v>
      </c>
      <c r="G121">
        <f t="shared" si="5"/>
        <v>1</v>
      </c>
      <c r="H121">
        <f>B121/G121*100</f>
        <v>100</v>
      </c>
      <c r="I121">
        <f>C121/G121*100</f>
        <v>0</v>
      </c>
      <c r="J121">
        <f>D121/G121*100</f>
        <v>0</v>
      </c>
    </row>
    <row r="122" spans="1:10" x14ac:dyDescent="0.3">
      <c r="A122">
        <v>121</v>
      </c>
      <c r="D122">
        <v>1</v>
      </c>
      <c r="G122">
        <f t="shared" si="5"/>
        <v>1</v>
      </c>
      <c r="H122">
        <f>B122/G122*100</f>
        <v>0</v>
      </c>
      <c r="I122">
        <f>C122/G122*100</f>
        <v>0</v>
      </c>
      <c r="J122">
        <f>D122/G122*100</f>
        <v>100</v>
      </c>
    </row>
    <row r="123" spans="1:10" x14ac:dyDescent="0.3">
      <c r="A123">
        <v>122</v>
      </c>
      <c r="D123">
        <v>1</v>
      </c>
      <c r="G123">
        <f t="shared" si="5"/>
        <v>1</v>
      </c>
      <c r="H123">
        <f>B123/G123*100</f>
        <v>0</v>
      </c>
      <c r="I123">
        <f>C123/G123*100</f>
        <v>0</v>
      </c>
      <c r="J123">
        <f>D123/G123*100</f>
        <v>100</v>
      </c>
    </row>
    <row r="124" spans="1:10" x14ac:dyDescent="0.3">
      <c r="A124">
        <v>123</v>
      </c>
      <c r="B124">
        <v>1</v>
      </c>
      <c r="G124">
        <f t="shared" si="5"/>
        <v>1</v>
      </c>
      <c r="H124">
        <f>B124/G124*100</f>
        <v>100</v>
      </c>
      <c r="I124">
        <f>C124/G124*100</f>
        <v>0</v>
      </c>
      <c r="J124">
        <f>D124/G124*100</f>
        <v>0</v>
      </c>
    </row>
    <row r="125" spans="1:10" x14ac:dyDescent="0.3">
      <c r="A125">
        <v>124</v>
      </c>
      <c r="G125">
        <f t="shared" si="5"/>
        <v>0</v>
      </c>
    </row>
    <row r="126" spans="1:10" x14ac:dyDescent="0.3">
      <c r="A126">
        <v>125</v>
      </c>
      <c r="G126">
        <f t="shared" si="5"/>
        <v>0</v>
      </c>
    </row>
    <row r="127" spans="1:10" x14ac:dyDescent="0.3">
      <c r="A127">
        <v>126</v>
      </c>
      <c r="B127">
        <v>1</v>
      </c>
      <c r="G127">
        <f t="shared" si="5"/>
        <v>1</v>
      </c>
      <c r="H127">
        <f>B127/G127*100</f>
        <v>100</v>
      </c>
      <c r="I127">
        <f>C127/G127*100</f>
        <v>0</v>
      </c>
      <c r="J127">
        <f>D127/G127*100</f>
        <v>0</v>
      </c>
    </row>
    <row r="128" spans="1:10" x14ac:dyDescent="0.3">
      <c r="A128">
        <v>127</v>
      </c>
      <c r="C128">
        <v>1</v>
      </c>
      <c r="G128">
        <f t="shared" si="5"/>
        <v>1</v>
      </c>
      <c r="H128">
        <f>B128/G128*100</f>
        <v>0</v>
      </c>
      <c r="I128">
        <f>C128/G128*100</f>
        <v>100</v>
      </c>
      <c r="J128">
        <f>D128/G128*100</f>
        <v>0</v>
      </c>
    </row>
    <row r="129" spans="1:10" x14ac:dyDescent="0.3">
      <c r="A129">
        <v>128</v>
      </c>
      <c r="G129">
        <f t="shared" si="5"/>
        <v>0</v>
      </c>
    </row>
    <row r="130" spans="1:10" x14ac:dyDescent="0.3">
      <c r="A130">
        <v>129</v>
      </c>
      <c r="G130">
        <f t="shared" si="5"/>
        <v>0</v>
      </c>
    </row>
    <row r="131" spans="1:10" x14ac:dyDescent="0.3">
      <c r="A131">
        <v>130</v>
      </c>
      <c r="G131">
        <f t="shared" ref="G131:G194" si="6">SUM(B131:D131)</f>
        <v>0</v>
      </c>
    </row>
    <row r="132" spans="1:10" x14ac:dyDescent="0.3">
      <c r="A132">
        <v>131</v>
      </c>
      <c r="G132">
        <f t="shared" si="6"/>
        <v>0</v>
      </c>
    </row>
    <row r="133" spans="1:10" x14ac:dyDescent="0.3">
      <c r="A133">
        <v>132</v>
      </c>
      <c r="G133">
        <f t="shared" si="6"/>
        <v>0</v>
      </c>
    </row>
    <row r="134" spans="1:10" x14ac:dyDescent="0.3">
      <c r="A134">
        <v>133</v>
      </c>
      <c r="G134">
        <f t="shared" si="6"/>
        <v>0</v>
      </c>
    </row>
    <row r="135" spans="1:10" x14ac:dyDescent="0.3">
      <c r="A135">
        <v>134</v>
      </c>
      <c r="B135">
        <v>2</v>
      </c>
      <c r="G135">
        <f t="shared" si="6"/>
        <v>2</v>
      </c>
      <c r="H135">
        <f>B135/G135*100</f>
        <v>100</v>
      </c>
      <c r="I135">
        <f>C135/G135*100</f>
        <v>0</v>
      </c>
      <c r="J135">
        <f>D135/G135*100</f>
        <v>0</v>
      </c>
    </row>
    <row r="136" spans="1:10" x14ac:dyDescent="0.3">
      <c r="A136">
        <v>135</v>
      </c>
      <c r="G136">
        <f t="shared" si="6"/>
        <v>0</v>
      </c>
    </row>
    <row r="137" spans="1:10" x14ac:dyDescent="0.3">
      <c r="A137">
        <v>136</v>
      </c>
      <c r="B137">
        <v>1</v>
      </c>
      <c r="G137">
        <f t="shared" si="6"/>
        <v>1</v>
      </c>
      <c r="H137">
        <f>B137/G137*100</f>
        <v>100</v>
      </c>
      <c r="I137">
        <f>C137/G137*100</f>
        <v>0</v>
      </c>
      <c r="J137">
        <f>D137/G137*100</f>
        <v>0</v>
      </c>
    </row>
    <row r="138" spans="1:10" x14ac:dyDescent="0.3">
      <c r="A138">
        <v>137</v>
      </c>
      <c r="G138">
        <f t="shared" si="6"/>
        <v>0</v>
      </c>
    </row>
    <row r="139" spans="1:10" x14ac:dyDescent="0.3">
      <c r="A139">
        <v>138</v>
      </c>
      <c r="B139">
        <v>1</v>
      </c>
      <c r="G139">
        <f t="shared" si="6"/>
        <v>1</v>
      </c>
      <c r="H139">
        <f>B139/G139*100</f>
        <v>100</v>
      </c>
      <c r="I139">
        <f>C139/G139*100</f>
        <v>0</v>
      </c>
      <c r="J139">
        <f>D139/G139*100</f>
        <v>0</v>
      </c>
    </row>
    <row r="140" spans="1:10" x14ac:dyDescent="0.3">
      <c r="A140">
        <v>139</v>
      </c>
      <c r="G140">
        <f t="shared" si="6"/>
        <v>0</v>
      </c>
    </row>
    <row r="141" spans="1:10" x14ac:dyDescent="0.3">
      <c r="A141">
        <v>140</v>
      </c>
      <c r="B141">
        <v>1</v>
      </c>
      <c r="G141">
        <f t="shared" si="6"/>
        <v>1</v>
      </c>
      <c r="H141">
        <f>B141/G141*100</f>
        <v>100</v>
      </c>
      <c r="I141">
        <f>C141/G141*100</f>
        <v>0</v>
      </c>
      <c r="J141">
        <f>D141/G141*100</f>
        <v>0</v>
      </c>
    </row>
    <row r="142" spans="1:10" x14ac:dyDescent="0.3">
      <c r="A142">
        <v>141</v>
      </c>
      <c r="G142">
        <f t="shared" si="6"/>
        <v>0</v>
      </c>
    </row>
    <row r="143" spans="1:10" x14ac:dyDescent="0.3">
      <c r="A143">
        <v>142</v>
      </c>
      <c r="G143">
        <f t="shared" si="6"/>
        <v>0</v>
      </c>
    </row>
    <row r="144" spans="1:10" x14ac:dyDescent="0.3">
      <c r="A144">
        <v>143</v>
      </c>
      <c r="G144">
        <f t="shared" si="6"/>
        <v>0</v>
      </c>
    </row>
    <row r="145" spans="1:10" x14ac:dyDescent="0.3">
      <c r="A145">
        <v>144</v>
      </c>
      <c r="G145">
        <f t="shared" si="6"/>
        <v>0</v>
      </c>
    </row>
    <row r="146" spans="1:10" x14ac:dyDescent="0.3">
      <c r="A146">
        <v>145</v>
      </c>
      <c r="G146">
        <f t="shared" si="6"/>
        <v>0</v>
      </c>
    </row>
    <row r="147" spans="1:10" x14ac:dyDescent="0.3">
      <c r="A147">
        <v>146</v>
      </c>
      <c r="G147">
        <f t="shared" si="6"/>
        <v>0</v>
      </c>
    </row>
    <row r="148" spans="1:10" x14ac:dyDescent="0.3">
      <c r="A148">
        <v>147</v>
      </c>
      <c r="G148">
        <f t="shared" si="6"/>
        <v>0</v>
      </c>
    </row>
    <row r="149" spans="1:10" x14ac:dyDescent="0.3">
      <c r="A149">
        <v>148</v>
      </c>
      <c r="G149">
        <f t="shared" si="6"/>
        <v>0</v>
      </c>
    </row>
    <row r="150" spans="1:10" x14ac:dyDescent="0.3">
      <c r="A150">
        <v>149</v>
      </c>
      <c r="G150">
        <f t="shared" si="6"/>
        <v>0</v>
      </c>
    </row>
    <row r="151" spans="1:10" x14ac:dyDescent="0.3">
      <c r="A151">
        <v>150</v>
      </c>
      <c r="C151">
        <v>1</v>
      </c>
      <c r="G151">
        <f t="shared" si="6"/>
        <v>1</v>
      </c>
      <c r="H151">
        <f>B151/G151*100</f>
        <v>0</v>
      </c>
      <c r="I151">
        <f>C151/G151*100</f>
        <v>100</v>
      </c>
      <c r="J151">
        <f>D151/G151*100</f>
        <v>0</v>
      </c>
    </row>
    <row r="152" spans="1:10" x14ac:dyDescent="0.3">
      <c r="A152">
        <v>151</v>
      </c>
      <c r="B152">
        <v>1</v>
      </c>
      <c r="G152">
        <f t="shared" si="6"/>
        <v>1</v>
      </c>
      <c r="H152">
        <f>B152/G152*100</f>
        <v>100</v>
      </c>
      <c r="I152">
        <f>C152/G152*100</f>
        <v>0</v>
      </c>
      <c r="J152">
        <f>D152/G152*100</f>
        <v>0</v>
      </c>
    </row>
    <row r="153" spans="1:10" x14ac:dyDescent="0.3">
      <c r="A153">
        <v>152</v>
      </c>
      <c r="C153">
        <v>1</v>
      </c>
      <c r="G153">
        <f t="shared" si="6"/>
        <v>1</v>
      </c>
      <c r="H153">
        <f>B153/G153*100</f>
        <v>0</v>
      </c>
      <c r="I153">
        <f>C153/G153*100</f>
        <v>100</v>
      </c>
      <c r="J153">
        <f>D153/G153*100</f>
        <v>0</v>
      </c>
    </row>
    <row r="154" spans="1:10" x14ac:dyDescent="0.3">
      <c r="A154">
        <v>153</v>
      </c>
      <c r="G154">
        <f t="shared" si="6"/>
        <v>0</v>
      </c>
    </row>
    <row r="155" spans="1:10" x14ac:dyDescent="0.3">
      <c r="A155">
        <v>154</v>
      </c>
      <c r="G155">
        <f t="shared" si="6"/>
        <v>0</v>
      </c>
    </row>
    <row r="156" spans="1:10" x14ac:dyDescent="0.3">
      <c r="A156">
        <v>155</v>
      </c>
      <c r="B156">
        <v>1</v>
      </c>
      <c r="C156">
        <v>1</v>
      </c>
      <c r="G156">
        <f t="shared" si="6"/>
        <v>2</v>
      </c>
      <c r="H156">
        <f>B156/G156*100</f>
        <v>50</v>
      </c>
      <c r="I156">
        <f>C156/G156*100</f>
        <v>50</v>
      </c>
      <c r="J156">
        <f>D156/G156*100</f>
        <v>0</v>
      </c>
    </row>
    <row r="157" spans="1:10" x14ac:dyDescent="0.3">
      <c r="A157">
        <v>156</v>
      </c>
      <c r="B157">
        <v>1</v>
      </c>
      <c r="G157">
        <f t="shared" si="6"/>
        <v>1</v>
      </c>
      <c r="H157">
        <f>B157/G157*100</f>
        <v>100</v>
      </c>
      <c r="I157">
        <f>C157/G157*100</f>
        <v>0</v>
      </c>
      <c r="J157">
        <f>D157/G157*100</f>
        <v>0</v>
      </c>
    </row>
    <row r="158" spans="1:10" x14ac:dyDescent="0.3">
      <c r="A158">
        <v>157</v>
      </c>
      <c r="B158">
        <v>2</v>
      </c>
      <c r="G158">
        <f t="shared" si="6"/>
        <v>2</v>
      </c>
      <c r="H158">
        <f>B158/G158*100</f>
        <v>100</v>
      </c>
      <c r="I158">
        <f>C158/G158*100</f>
        <v>0</v>
      </c>
      <c r="J158">
        <f>D158/G158*100</f>
        <v>0</v>
      </c>
    </row>
    <row r="159" spans="1:10" x14ac:dyDescent="0.3">
      <c r="A159">
        <v>158</v>
      </c>
      <c r="B159">
        <v>1</v>
      </c>
      <c r="G159">
        <f t="shared" si="6"/>
        <v>1</v>
      </c>
      <c r="H159">
        <f>B159/G159*100</f>
        <v>100</v>
      </c>
      <c r="I159">
        <f>C159/G159*100</f>
        <v>0</v>
      </c>
      <c r="J159">
        <f>D159/G159*100</f>
        <v>0</v>
      </c>
    </row>
    <row r="160" spans="1:10" x14ac:dyDescent="0.3">
      <c r="A160">
        <v>159</v>
      </c>
      <c r="B160">
        <v>2</v>
      </c>
      <c r="G160">
        <f t="shared" si="6"/>
        <v>2</v>
      </c>
      <c r="H160">
        <f>B160/G160*100</f>
        <v>100</v>
      </c>
      <c r="I160">
        <f>C160/G160*100</f>
        <v>0</v>
      </c>
      <c r="J160">
        <f>D160/G160*100</f>
        <v>0</v>
      </c>
    </row>
    <row r="161" spans="1:10" x14ac:dyDescent="0.3">
      <c r="A161">
        <v>160</v>
      </c>
      <c r="G161">
        <f t="shared" si="6"/>
        <v>0</v>
      </c>
    </row>
    <row r="162" spans="1:10" x14ac:dyDescent="0.3">
      <c r="A162">
        <v>161</v>
      </c>
      <c r="B162">
        <v>1</v>
      </c>
      <c r="G162">
        <f t="shared" si="6"/>
        <v>1</v>
      </c>
      <c r="H162">
        <f>B162/G162*100</f>
        <v>100</v>
      </c>
      <c r="I162">
        <f>C162/G162*100</f>
        <v>0</v>
      </c>
      <c r="J162">
        <f>D162/G162*100</f>
        <v>0</v>
      </c>
    </row>
    <row r="163" spans="1:10" x14ac:dyDescent="0.3">
      <c r="A163">
        <v>162</v>
      </c>
      <c r="B163">
        <v>1</v>
      </c>
      <c r="G163">
        <f t="shared" si="6"/>
        <v>1</v>
      </c>
      <c r="H163">
        <f>B163/G163*100</f>
        <v>100</v>
      </c>
      <c r="I163">
        <f>C163/G163*100</f>
        <v>0</v>
      </c>
      <c r="J163">
        <f>D163/G163*100</f>
        <v>0</v>
      </c>
    </row>
    <row r="164" spans="1:10" x14ac:dyDescent="0.3">
      <c r="A164">
        <v>163</v>
      </c>
      <c r="G164">
        <f t="shared" si="6"/>
        <v>0</v>
      </c>
    </row>
    <row r="165" spans="1:10" x14ac:dyDescent="0.3">
      <c r="A165">
        <v>164</v>
      </c>
      <c r="B165">
        <v>1</v>
      </c>
      <c r="G165">
        <f t="shared" si="6"/>
        <v>1</v>
      </c>
      <c r="H165">
        <f>B165/G165*100</f>
        <v>100</v>
      </c>
      <c r="I165">
        <f>C165/G165*100</f>
        <v>0</v>
      </c>
      <c r="J165">
        <f>D165/G165*100</f>
        <v>0</v>
      </c>
    </row>
    <row r="166" spans="1:10" x14ac:dyDescent="0.3">
      <c r="A166">
        <v>165</v>
      </c>
      <c r="G166">
        <f t="shared" si="6"/>
        <v>0</v>
      </c>
    </row>
    <row r="167" spans="1:10" x14ac:dyDescent="0.3">
      <c r="A167">
        <v>166</v>
      </c>
      <c r="B167">
        <v>1</v>
      </c>
      <c r="G167">
        <f t="shared" si="6"/>
        <v>1</v>
      </c>
      <c r="H167">
        <f>B167/G167*100</f>
        <v>100</v>
      </c>
      <c r="I167">
        <f>C167/G167*100</f>
        <v>0</v>
      </c>
      <c r="J167">
        <f>D167/G167*100</f>
        <v>0</v>
      </c>
    </row>
    <row r="168" spans="1:10" x14ac:dyDescent="0.3">
      <c r="A168">
        <v>167</v>
      </c>
      <c r="G168">
        <f t="shared" si="6"/>
        <v>0</v>
      </c>
    </row>
    <row r="169" spans="1:10" x14ac:dyDescent="0.3">
      <c r="A169">
        <v>168</v>
      </c>
      <c r="G169">
        <f t="shared" si="6"/>
        <v>0</v>
      </c>
    </row>
    <row r="170" spans="1:10" x14ac:dyDescent="0.3">
      <c r="A170">
        <v>169</v>
      </c>
      <c r="C170">
        <v>1</v>
      </c>
      <c r="G170">
        <f t="shared" si="6"/>
        <v>1</v>
      </c>
      <c r="H170">
        <f>B170/G170*100</f>
        <v>0</v>
      </c>
      <c r="I170">
        <f>C170/G170*100</f>
        <v>100</v>
      </c>
      <c r="J170">
        <f>D170/G170*100</f>
        <v>0</v>
      </c>
    </row>
    <row r="171" spans="1:10" x14ac:dyDescent="0.3">
      <c r="A171">
        <v>170</v>
      </c>
      <c r="G171">
        <f t="shared" si="6"/>
        <v>0</v>
      </c>
    </row>
    <row r="172" spans="1:10" x14ac:dyDescent="0.3">
      <c r="A172">
        <v>171</v>
      </c>
      <c r="G172">
        <f t="shared" si="6"/>
        <v>0</v>
      </c>
    </row>
    <row r="173" spans="1:10" x14ac:dyDescent="0.3">
      <c r="A173">
        <v>172</v>
      </c>
      <c r="B173">
        <v>1</v>
      </c>
      <c r="G173">
        <f t="shared" si="6"/>
        <v>1</v>
      </c>
      <c r="H173">
        <f>B173/G173*100</f>
        <v>100</v>
      </c>
      <c r="I173">
        <f>C173/G173*100</f>
        <v>0</v>
      </c>
      <c r="J173">
        <f>D173/G173*100</f>
        <v>0</v>
      </c>
    </row>
    <row r="174" spans="1:10" x14ac:dyDescent="0.3">
      <c r="A174">
        <v>173</v>
      </c>
      <c r="G174">
        <f t="shared" si="6"/>
        <v>0</v>
      </c>
    </row>
    <row r="175" spans="1:10" x14ac:dyDescent="0.3">
      <c r="A175">
        <v>174</v>
      </c>
      <c r="G175">
        <f t="shared" si="6"/>
        <v>0</v>
      </c>
    </row>
    <row r="176" spans="1:10" x14ac:dyDescent="0.3">
      <c r="A176">
        <v>175</v>
      </c>
      <c r="B176">
        <v>1</v>
      </c>
      <c r="D176">
        <v>1</v>
      </c>
      <c r="G176">
        <f t="shared" si="6"/>
        <v>2</v>
      </c>
      <c r="H176">
        <f>B176/G176*100</f>
        <v>50</v>
      </c>
      <c r="I176">
        <f>C176/G176*100</f>
        <v>0</v>
      </c>
      <c r="J176">
        <f>D176/G176*100</f>
        <v>50</v>
      </c>
    </row>
    <row r="177" spans="1:10" x14ac:dyDescent="0.3">
      <c r="A177">
        <v>176</v>
      </c>
      <c r="D177">
        <v>1</v>
      </c>
      <c r="G177">
        <f t="shared" si="6"/>
        <v>1</v>
      </c>
      <c r="H177">
        <f>B177/G177*100</f>
        <v>0</v>
      </c>
      <c r="I177">
        <f>C177/G177*100</f>
        <v>0</v>
      </c>
      <c r="J177">
        <f>D177/G177*100</f>
        <v>100</v>
      </c>
    </row>
    <row r="178" spans="1:10" x14ac:dyDescent="0.3">
      <c r="A178">
        <v>177</v>
      </c>
      <c r="B178">
        <v>1</v>
      </c>
      <c r="G178">
        <f t="shared" si="6"/>
        <v>1</v>
      </c>
      <c r="H178">
        <f>B178/G178*100</f>
        <v>100</v>
      </c>
      <c r="I178">
        <f>C178/G178*100</f>
        <v>0</v>
      </c>
      <c r="J178">
        <f>D178/G178*100</f>
        <v>0</v>
      </c>
    </row>
    <row r="179" spans="1:10" x14ac:dyDescent="0.3">
      <c r="A179">
        <v>178</v>
      </c>
      <c r="G179">
        <f t="shared" si="6"/>
        <v>0</v>
      </c>
    </row>
    <row r="180" spans="1:10" x14ac:dyDescent="0.3">
      <c r="A180">
        <v>179</v>
      </c>
      <c r="G180">
        <f t="shared" si="6"/>
        <v>0</v>
      </c>
    </row>
    <row r="181" spans="1:10" x14ac:dyDescent="0.3">
      <c r="A181">
        <v>180</v>
      </c>
      <c r="G181">
        <f t="shared" si="6"/>
        <v>0</v>
      </c>
    </row>
    <row r="182" spans="1:10" x14ac:dyDescent="0.3">
      <c r="A182">
        <v>181</v>
      </c>
      <c r="B182">
        <v>1</v>
      </c>
      <c r="G182">
        <f t="shared" si="6"/>
        <v>1</v>
      </c>
      <c r="H182">
        <f>B182/G182*100</f>
        <v>100</v>
      </c>
      <c r="I182">
        <f>C182/G182*100</f>
        <v>0</v>
      </c>
      <c r="J182">
        <f>D182/G182*100</f>
        <v>0</v>
      </c>
    </row>
    <row r="183" spans="1:10" x14ac:dyDescent="0.3">
      <c r="A183">
        <v>182</v>
      </c>
      <c r="G183">
        <f t="shared" si="6"/>
        <v>0</v>
      </c>
    </row>
    <row r="184" spans="1:10" x14ac:dyDescent="0.3">
      <c r="A184">
        <v>183</v>
      </c>
      <c r="G184">
        <f t="shared" si="6"/>
        <v>0</v>
      </c>
    </row>
    <row r="185" spans="1:10" x14ac:dyDescent="0.3">
      <c r="A185">
        <v>184</v>
      </c>
      <c r="G185">
        <f t="shared" si="6"/>
        <v>0</v>
      </c>
    </row>
    <row r="186" spans="1:10" x14ac:dyDescent="0.3">
      <c r="A186">
        <v>185</v>
      </c>
      <c r="G186">
        <f t="shared" si="6"/>
        <v>0</v>
      </c>
    </row>
    <row r="187" spans="1:10" x14ac:dyDescent="0.3">
      <c r="A187">
        <v>186</v>
      </c>
      <c r="G187">
        <f t="shared" si="6"/>
        <v>0</v>
      </c>
    </row>
    <row r="188" spans="1:10" x14ac:dyDescent="0.3">
      <c r="A188">
        <v>187</v>
      </c>
      <c r="G188">
        <f t="shared" si="6"/>
        <v>0</v>
      </c>
    </row>
    <row r="189" spans="1:10" x14ac:dyDescent="0.3">
      <c r="A189">
        <v>188</v>
      </c>
      <c r="G189">
        <f t="shared" si="6"/>
        <v>0</v>
      </c>
    </row>
    <row r="190" spans="1:10" x14ac:dyDescent="0.3">
      <c r="A190">
        <v>189</v>
      </c>
      <c r="B190">
        <v>1</v>
      </c>
      <c r="G190">
        <f t="shared" si="6"/>
        <v>1</v>
      </c>
      <c r="H190">
        <f>B190/G190*100</f>
        <v>100</v>
      </c>
      <c r="I190">
        <f>C190/G190*100</f>
        <v>0</v>
      </c>
      <c r="J190">
        <f>D190/G190*100</f>
        <v>0</v>
      </c>
    </row>
    <row r="191" spans="1:10" x14ac:dyDescent="0.3">
      <c r="A191">
        <v>190</v>
      </c>
      <c r="G191">
        <f t="shared" si="6"/>
        <v>0</v>
      </c>
    </row>
    <row r="192" spans="1:10" x14ac:dyDescent="0.3">
      <c r="A192">
        <v>191</v>
      </c>
      <c r="G192">
        <f t="shared" si="6"/>
        <v>0</v>
      </c>
    </row>
    <row r="193" spans="1:10" x14ac:dyDescent="0.3">
      <c r="A193">
        <v>192</v>
      </c>
      <c r="G193">
        <f t="shared" si="6"/>
        <v>0</v>
      </c>
    </row>
    <row r="194" spans="1:10" x14ac:dyDescent="0.3">
      <c r="A194">
        <v>193</v>
      </c>
      <c r="G194">
        <f t="shared" si="6"/>
        <v>0</v>
      </c>
    </row>
    <row r="195" spans="1:10" x14ac:dyDescent="0.3">
      <c r="A195">
        <v>194</v>
      </c>
      <c r="G195">
        <f t="shared" ref="G195:G258" si="7">SUM(B195:D195)</f>
        <v>0</v>
      </c>
    </row>
    <row r="196" spans="1:10" x14ac:dyDescent="0.3">
      <c r="A196">
        <v>195</v>
      </c>
      <c r="G196">
        <f t="shared" si="7"/>
        <v>0</v>
      </c>
    </row>
    <row r="197" spans="1:10" x14ac:dyDescent="0.3">
      <c r="A197">
        <v>196</v>
      </c>
      <c r="G197">
        <f t="shared" si="7"/>
        <v>0</v>
      </c>
    </row>
    <row r="198" spans="1:10" x14ac:dyDescent="0.3">
      <c r="A198">
        <v>197</v>
      </c>
      <c r="G198">
        <f t="shared" si="7"/>
        <v>0</v>
      </c>
    </row>
    <row r="199" spans="1:10" x14ac:dyDescent="0.3">
      <c r="A199">
        <v>198</v>
      </c>
      <c r="B199">
        <v>1</v>
      </c>
      <c r="G199">
        <f t="shared" si="7"/>
        <v>1</v>
      </c>
      <c r="H199">
        <f>B199/G199*100</f>
        <v>100</v>
      </c>
      <c r="I199">
        <f>C199/G199*100</f>
        <v>0</v>
      </c>
      <c r="J199">
        <f>D199/G199*100</f>
        <v>0</v>
      </c>
    </row>
    <row r="200" spans="1:10" x14ac:dyDescent="0.3">
      <c r="A200">
        <v>199</v>
      </c>
      <c r="G200">
        <f t="shared" si="7"/>
        <v>0</v>
      </c>
    </row>
    <row r="201" spans="1:10" x14ac:dyDescent="0.3">
      <c r="A201">
        <v>200</v>
      </c>
      <c r="B201">
        <v>1</v>
      </c>
      <c r="G201">
        <f t="shared" si="7"/>
        <v>1</v>
      </c>
      <c r="H201">
        <f>B201/G201*100</f>
        <v>100</v>
      </c>
      <c r="I201">
        <f>C201/G201*100</f>
        <v>0</v>
      </c>
      <c r="J201">
        <f>D201/G201*100</f>
        <v>0</v>
      </c>
    </row>
    <row r="202" spans="1:10" x14ac:dyDescent="0.3">
      <c r="A202">
        <v>201</v>
      </c>
      <c r="G202">
        <f t="shared" si="7"/>
        <v>0</v>
      </c>
    </row>
    <row r="203" spans="1:10" x14ac:dyDescent="0.3">
      <c r="A203">
        <v>202</v>
      </c>
      <c r="G203">
        <f t="shared" si="7"/>
        <v>0</v>
      </c>
    </row>
    <row r="204" spans="1:10" x14ac:dyDescent="0.3">
      <c r="A204">
        <v>203</v>
      </c>
      <c r="B204">
        <v>1</v>
      </c>
      <c r="G204">
        <f t="shared" si="7"/>
        <v>1</v>
      </c>
      <c r="H204">
        <f>B204/G204*100</f>
        <v>100</v>
      </c>
      <c r="I204">
        <f>C204/G204*100</f>
        <v>0</v>
      </c>
      <c r="J204">
        <f>D204/G204*100</f>
        <v>0</v>
      </c>
    </row>
    <row r="205" spans="1:10" x14ac:dyDescent="0.3">
      <c r="A205">
        <v>204</v>
      </c>
      <c r="G205">
        <f t="shared" si="7"/>
        <v>0</v>
      </c>
    </row>
    <row r="206" spans="1:10" x14ac:dyDescent="0.3">
      <c r="A206">
        <v>205</v>
      </c>
      <c r="B206">
        <v>1</v>
      </c>
      <c r="G206">
        <f t="shared" si="7"/>
        <v>1</v>
      </c>
      <c r="H206">
        <f>B206/G206*100</f>
        <v>100</v>
      </c>
      <c r="I206">
        <f>C206/G206*100</f>
        <v>0</v>
      </c>
      <c r="J206">
        <f>D206/G206*100</f>
        <v>0</v>
      </c>
    </row>
    <row r="207" spans="1:10" x14ac:dyDescent="0.3">
      <c r="A207">
        <v>206</v>
      </c>
      <c r="B207">
        <v>1</v>
      </c>
      <c r="G207">
        <f t="shared" si="7"/>
        <v>1</v>
      </c>
      <c r="H207">
        <f>B207/G207*100</f>
        <v>100</v>
      </c>
      <c r="I207">
        <f>C207/G207*100</f>
        <v>0</v>
      </c>
      <c r="J207">
        <f>D207/G207*100</f>
        <v>0</v>
      </c>
    </row>
    <row r="208" spans="1:10" x14ac:dyDescent="0.3">
      <c r="A208">
        <v>207</v>
      </c>
      <c r="G208">
        <f t="shared" si="7"/>
        <v>0</v>
      </c>
    </row>
    <row r="209" spans="1:10" x14ac:dyDescent="0.3">
      <c r="A209">
        <v>208</v>
      </c>
      <c r="G209">
        <f t="shared" si="7"/>
        <v>0</v>
      </c>
    </row>
    <row r="210" spans="1:10" x14ac:dyDescent="0.3">
      <c r="A210">
        <v>209</v>
      </c>
      <c r="B210">
        <v>1</v>
      </c>
      <c r="G210">
        <f t="shared" si="7"/>
        <v>1</v>
      </c>
      <c r="H210">
        <f>B210/G210*100</f>
        <v>100</v>
      </c>
      <c r="I210">
        <f>C210/G210*100</f>
        <v>0</v>
      </c>
      <c r="J210">
        <f>D210/G210*100</f>
        <v>0</v>
      </c>
    </row>
    <row r="211" spans="1:10" x14ac:dyDescent="0.3">
      <c r="A211">
        <v>210</v>
      </c>
      <c r="B211">
        <v>1</v>
      </c>
      <c r="G211">
        <f t="shared" si="7"/>
        <v>1</v>
      </c>
      <c r="H211">
        <f>B211/G211*100</f>
        <v>100</v>
      </c>
      <c r="I211">
        <f>C211/G211*100</f>
        <v>0</v>
      </c>
      <c r="J211">
        <f>D211/G211*100</f>
        <v>0</v>
      </c>
    </row>
    <row r="212" spans="1:10" x14ac:dyDescent="0.3">
      <c r="A212">
        <v>211</v>
      </c>
      <c r="B212">
        <v>1</v>
      </c>
      <c r="G212">
        <f t="shared" si="7"/>
        <v>1</v>
      </c>
      <c r="H212">
        <f>B212/G212*100</f>
        <v>100</v>
      </c>
      <c r="I212">
        <f>C212/G212*100</f>
        <v>0</v>
      </c>
      <c r="J212">
        <f>D212/G212*100</f>
        <v>0</v>
      </c>
    </row>
    <row r="213" spans="1:10" x14ac:dyDescent="0.3">
      <c r="A213">
        <v>212</v>
      </c>
      <c r="B213">
        <v>1</v>
      </c>
      <c r="G213">
        <f t="shared" si="7"/>
        <v>1</v>
      </c>
      <c r="H213">
        <f>B213/G213*100</f>
        <v>100</v>
      </c>
      <c r="I213">
        <f>C213/G213*100</f>
        <v>0</v>
      </c>
      <c r="J213">
        <f>D213/G213*100</f>
        <v>0</v>
      </c>
    </row>
    <row r="214" spans="1:10" x14ac:dyDescent="0.3">
      <c r="A214">
        <v>213</v>
      </c>
      <c r="G214">
        <f t="shared" si="7"/>
        <v>0</v>
      </c>
    </row>
    <row r="215" spans="1:10" x14ac:dyDescent="0.3">
      <c r="A215">
        <v>214</v>
      </c>
      <c r="B215">
        <v>2</v>
      </c>
      <c r="G215">
        <f t="shared" si="7"/>
        <v>2</v>
      </c>
      <c r="H215">
        <f>B215/G215*100</f>
        <v>100</v>
      </c>
      <c r="I215">
        <f>C215/G215*100</f>
        <v>0</v>
      </c>
      <c r="J215">
        <f>D215/G215*100</f>
        <v>0</v>
      </c>
    </row>
    <row r="216" spans="1:10" x14ac:dyDescent="0.3">
      <c r="A216">
        <v>215</v>
      </c>
      <c r="G216">
        <f t="shared" si="7"/>
        <v>0</v>
      </c>
    </row>
    <row r="217" spans="1:10" x14ac:dyDescent="0.3">
      <c r="A217">
        <v>216</v>
      </c>
      <c r="G217">
        <f t="shared" si="7"/>
        <v>0</v>
      </c>
    </row>
    <row r="218" spans="1:10" x14ac:dyDescent="0.3">
      <c r="A218">
        <v>217</v>
      </c>
      <c r="G218">
        <f t="shared" si="7"/>
        <v>0</v>
      </c>
    </row>
    <row r="219" spans="1:10" x14ac:dyDescent="0.3">
      <c r="A219">
        <v>218</v>
      </c>
      <c r="B219">
        <v>1</v>
      </c>
      <c r="G219">
        <f t="shared" si="7"/>
        <v>1</v>
      </c>
      <c r="H219">
        <f>B219/G219*100</f>
        <v>100</v>
      </c>
      <c r="I219">
        <f>C219/G219*100</f>
        <v>0</v>
      </c>
      <c r="J219">
        <f>D219/G219*100</f>
        <v>0</v>
      </c>
    </row>
    <row r="220" spans="1:10" x14ac:dyDescent="0.3">
      <c r="A220">
        <v>219</v>
      </c>
      <c r="G220">
        <f t="shared" si="7"/>
        <v>0</v>
      </c>
    </row>
    <row r="221" spans="1:10" x14ac:dyDescent="0.3">
      <c r="A221">
        <v>220</v>
      </c>
      <c r="B221">
        <v>1</v>
      </c>
      <c r="G221">
        <f t="shared" si="7"/>
        <v>1</v>
      </c>
      <c r="H221">
        <f>B221/G221*100</f>
        <v>100</v>
      </c>
      <c r="I221">
        <f>C221/G221*100</f>
        <v>0</v>
      </c>
      <c r="J221">
        <f>D221/G221*100</f>
        <v>0</v>
      </c>
    </row>
    <row r="222" spans="1:10" x14ac:dyDescent="0.3">
      <c r="A222">
        <v>221</v>
      </c>
      <c r="G222">
        <f t="shared" si="7"/>
        <v>0</v>
      </c>
    </row>
    <row r="223" spans="1:10" x14ac:dyDescent="0.3">
      <c r="A223">
        <v>222</v>
      </c>
      <c r="C223">
        <v>1</v>
      </c>
      <c r="G223">
        <f t="shared" si="7"/>
        <v>1</v>
      </c>
      <c r="H223">
        <f>B223/G223*100</f>
        <v>0</v>
      </c>
      <c r="I223">
        <f>C223/G223*100</f>
        <v>100</v>
      </c>
      <c r="J223">
        <f>D223/G223*100</f>
        <v>0</v>
      </c>
    </row>
    <row r="224" spans="1:10" x14ac:dyDescent="0.3">
      <c r="A224">
        <v>223</v>
      </c>
      <c r="G224">
        <f t="shared" si="7"/>
        <v>0</v>
      </c>
    </row>
    <row r="225" spans="1:10" x14ac:dyDescent="0.3">
      <c r="A225">
        <v>224</v>
      </c>
      <c r="B225">
        <v>1</v>
      </c>
      <c r="G225">
        <f t="shared" si="7"/>
        <v>1</v>
      </c>
      <c r="H225">
        <f>B225/G225*100</f>
        <v>100</v>
      </c>
      <c r="I225">
        <f>C225/G225*100</f>
        <v>0</v>
      </c>
      <c r="J225">
        <f>D225/G225*100</f>
        <v>0</v>
      </c>
    </row>
    <row r="226" spans="1:10" x14ac:dyDescent="0.3">
      <c r="A226">
        <v>225</v>
      </c>
      <c r="G226">
        <f t="shared" si="7"/>
        <v>0</v>
      </c>
    </row>
    <row r="227" spans="1:10" x14ac:dyDescent="0.3">
      <c r="A227">
        <v>226</v>
      </c>
      <c r="G227">
        <f t="shared" si="7"/>
        <v>0</v>
      </c>
    </row>
    <row r="228" spans="1:10" x14ac:dyDescent="0.3">
      <c r="A228">
        <v>227</v>
      </c>
      <c r="B228">
        <v>1</v>
      </c>
      <c r="G228">
        <f t="shared" si="7"/>
        <v>1</v>
      </c>
      <c r="H228">
        <f>B228/G228*100</f>
        <v>100</v>
      </c>
      <c r="I228">
        <f>C228/G228*100</f>
        <v>0</v>
      </c>
      <c r="J228">
        <f>D228/G228*100</f>
        <v>0</v>
      </c>
    </row>
    <row r="229" spans="1:10" x14ac:dyDescent="0.3">
      <c r="A229">
        <v>228</v>
      </c>
      <c r="G229">
        <f t="shared" si="7"/>
        <v>0</v>
      </c>
    </row>
    <row r="230" spans="1:10" x14ac:dyDescent="0.3">
      <c r="A230">
        <v>229</v>
      </c>
      <c r="G230">
        <f t="shared" si="7"/>
        <v>0</v>
      </c>
    </row>
    <row r="231" spans="1:10" x14ac:dyDescent="0.3">
      <c r="A231">
        <v>230</v>
      </c>
      <c r="B231">
        <v>1</v>
      </c>
      <c r="G231">
        <f t="shared" si="7"/>
        <v>1</v>
      </c>
      <c r="H231">
        <f>B231/G231*100</f>
        <v>100</v>
      </c>
      <c r="I231">
        <f>C231/G231*100</f>
        <v>0</v>
      </c>
      <c r="J231">
        <f>D231/G231*100</f>
        <v>0</v>
      </c>
    </row>
    <row r="232" spans="1:10" x14ac:dyDescent="0.3">
      <c r="A232">
        <v>231</v>
      </c>
      <c r="B232">
        <v>1</v>
      </c>
      <c r="G232">
        <f t="shared" si="7"/>
        <v>1</v>
      </c>
      <c r="H232">
        <f>B232/G232*100</f>
        <v>100</v>
      </c>
      <c r="I232">
        <f>C232/G232*100</f>
        <v>0</v>
      </c>
      <c r="J232">
        <f>D232/G232*100</f>
        <v>0</v>
      </c>
    </row>
    <row r="233" spans="1:10" x14ac:dyDescent="0.3">
      <c r="A233">
        <v>232</v>
      </c>
      <c r="B233">
        <v>1</v>
      </c>
      <c r="G233">
        <f t="shared" si="7"/>
        <v>1</v>
      </c>
      <c r="H233">
        <f>B233/G233*100</f>
        <v>100</v>
      </c>
      <c r="I233">
        <f>C233/G233*100</f>
        <v>0</v>
      </c>
      <c r="J233">
        <f>D233/G233*100</f>
        <v>0</v>
      </c>
    </row>
    <row r="234" spans="1:10" x14ac:dyDescent="0.3">
      <c r="A234">
        <v>233</v>
      </c>
      <c r="G234">
        <f t="shared" si="7"/>
        <v>0</v>
      </c>
    </row>
    <row r="235" spans="1:10" x14ac:dyDescent="0.3">
      <c r="A235">
        <v>234</v>
      </c>
      <c r="B235">
        <v>1</v>
      </c>
      <c r="D235">
        <v>1</v>
      </c>
      <c r="G235">
        <f t="shared" si="7"/>
        <v>2</v>
      </c>
      <c r="H235">
        <f>B235/G235*100</f>
        <v>50</v>
      </c>
      <c r="I235">
        <f>C235/G235*100</f>
        <v>0</v>
      </c>
      <c r="J235">
        <f>D235/G235*100</f>
        <v>50</v>
      </c>
    </row>
    <row r="236" spans="1:10" x14ac:dyDescent="0.3">
      <c r="A236">
        <v>235</v>
      </c>
      <c r="B236">
        <v>1</v>
      </c>
      <c r="D236">
        <v>1</v>
      </c>
      <c r="G236">
        <f t="shared" si="7"/>
        <v>2</v>
      </c>
      <c r="H236">
        <f>B236/G236*100</f>
        <v>50</v>
      </c>
      <c r="I236">
        <f>C236/G236*100</f>
        <v>0</v>
      </c>
      <c r="J236">
        <f>D236/G236*100</f>
        <v>50</v>
      </c>
    </row>
    <row r="237" spans="1:10" x14ac:dyDescent="0.3">
      <c r="A237">
        <v>236</v>
      </c>
      <c r="B237">
        <v>1</v>
      </c>
      <c r="G237">
        <f t="shared" si="7"/>
        <v>1</v>
      </c>
      <c r="H237">
        <f>B237/G237*100</f>
        <v>100</v>
      </c>
      <c r="I237">
        <f>C237/G237*100</f>
        <v>0</v>
      </c>
      <c r="J237">
        <f>D237/G237*100</f>
        <v>0</v>
      </c>
    </row>
    <row r="238" spans="1:10" x14ac:dyDescent="0.3">
      <c r="A238">
        <v>237</v>
      </c>
      <c r="D238">
        <v>1</v>
      </c>
      <c r="G238">
        <f t="shared" si="7"/>
        <v>1</v>
      </c>
      <c r="H238">
        <f>B238/G238*100</f>
        <v>0</v>
      </c>
      <c r="I238">
        <f>C238/G238*100</f>
        <v>0</v>
      </c>
      <c r="J238">
        <f>D238/G238*100</f>
        <v>100</v>
      </c>
    </row>
    <row r="239" spans="1:10" x14ac:dyDescent="0.3">
      <c r="A239">
        <v>238</v>
      </c>
      <c r="D239">
        <v>1</v>
      </c>
      <c r="G239">
        <f t="shared" si="7"/>
        <v>1</v>
      </c>
      <c r="H239">
        <f>B239/G239*100</f>
        <v>0</v>
      </c>
      <c r="I239">
        <f>C239/G239*100</f>
        <v>0</v>
      </c>
      <c r="J239">
        <f>D239/G239*100</f>
        <v>100</v>
      </c>
    </row>
    <row r="240" spans="1:10" x14ac:dyDescent="0.3">
      <c r="A240">
        <v>239</v>
      </c>
      <c r="G240">
        <f t="shared" si="7"/>
        <v>0</v>
      </c>
    </row>
    <row r="241" spans="1:10" x14ac:dyDescent="0.3">
      <c r="A241">
        <v>240</v>
      </c>
      <c r="B241">
        <v>1</v>
      </c>
      <c r="G241">
        <f t="shared" si="7"/>
        <v>1</v>
      </c>
      <c r="H241">
        <f>B241/G241*100</f>
        <v>100</v>
      </c>
      <c r="I241">
        <f>C241/G241*100</f>
        <v>0</v>
      </c>
      <c r="J241">
        <f>D241/G241*100</f>
        <v>0</v>
      </c>
    </row>
    <row r="242" spans="1:10" x14ac:dyDescent="0.3">
      <c r="A242">
        <v>241</v>
      </c>
      <c r="C242">
        <v>1</v>
      </c>
      <c r="G242">
        <f t="shared" si="7"/>
        <v>1</v>
      </c>
      <c r="H242">
        <f>B242/G242*100</f>
        <v>0</v>
      </c>
      <c r="I242">
        <f>C242/G242*100</f>
        <v>100</v>
      </c>
      <c r="J242">
        <f>D242/G242*100</f>
        <v>0</v>
      </c>
    </row>
    <row r="243" spans="1:10" x14ac:dyDescent="0.3">
      <c r="A243">
        <v>242</v>
      </c>
      <c r="G243">
        <f t="shared" si="7"/>
        <v>0</v>
      </c>
    </row>
    <row r="244" spans="1:10" x14ac:dyDescent="0.3">
      <c r="A244">
        <v>243</v>
      </c>
      <c r="G244">
        <f t="shared" si="7"/>
        <v>0</v>
      </c>
    </row>
    <row r="245" spans="1:10" x14ac:dyDescent="0.3">
      <c r="A245">
        <v>244</v>
      </c>
      <c r="G245">
        <f t="shared" si="7"/>
        <v>0</v>
      </c>
    </row>
    <row r="246" spans="1:10" x14ac:dyDescent="0.3">
      <c r="A246">
        <v>245</v>
      </c>
      <c r="D246">
        <v>1</v>
      </c>
      <c r="G246">
        <f t="shared" si="7"/>
        <v>1</v>
      </c>
      <c r="H246">
        <f>B246/G246*100</f>
        <v>0</v>
      </c>
      <c r="I246">
        <f>C246/G246*100</f>
        <v>0</v>
      </c>
      <c r="J246">
        <f>D246/G246*100</f>
        <v>100</v>
      </c>
    </row>
    <row r="247" spans="1:10" x14ac:dyDescent="0.3">
      <c r="A247">
        <v>246</v>
      </c>
      <c r="D247">
        <v>2</v>
      </c>
      <c r="G247">
        <f t="shared" si="7"/>
        <v>2</v>
      </c>
      <c r="H247">
        <f>B247/G247*100</f>
        <v>0</v>
      </c>
      <c r="I247">
        <f>C247/G247*100</f>
        <v>0</v>
      </c>
      <c r="J247">
        <f>D247/G247*100</f>
        <v>100</v>
      </c>
    </row>
    <row r="248" spans="1:10" x14ac:dyDescent="0.3">
      <c r="A248">
        <v>247</v>
      </c>
      <c r="D248">
        <v>1</v>
      </c>
      <c r="G248">
        <f t="shared" si="7"/>
        <v>1</v>
      </c>
      <c r="H248">
        <f>B248/G248*100</f>
        <v>0</v>
      </c>
      <c r="I248">
        <f>C248/G248*100</f>
        <v>0</v>
      </c>
      <c r="J248">
        <f>D248/G248*100</f>
        <v>100</v>
      </c>
    </row>
    <row r="249" spans="1:10" x14ac:dyDescent="0.3">
      <c r="A249">
        <v>248</v>
      </c>
      <c r="B249">
        <v>1</v>
      </c>
      <c r="G249">
        <f t="shared" si="7"/>
        <v>1</v>
      </c>
      <c r="H249">
        <f>B249/G249*100</f>
        <v>100</v>
      </c>
      <c r="I249">
        <f>C249/G249*100</f>
        <v>0</v>
      </c>
      <c r="J249">
        <f>D249/G249*100</f>
        <v>0</v>
      </c>
    </row>
    <row r="250" spans="1:10" x14ac:dyDescent="0.3">
      <c r="A250">
        <v>249</v>
      </c>
      <c r="G250">
        <f t="shared" si="7"/>
        <v>0</v>
      </c>
    </row>
    <row r="251" spans="1:10" x14ac:dyDescent="0.3">
      <c r="A251">
        <v>250</v>
      </c>
      <c r="G251">
        <f t="shared" si="7"/>
        <v>0</v>
      </c>
    </row>
    <row r="252" spans="1:10" x14ac:dyDescent="0.3">
      <c r="A252">
        <v>251</v>
      </c>
      <c r="B252">
        <v>1</v>
      </c>
      <c r="G252">
        <f t="shared" si="7"/>
        <v>1</v>
      </c>
      <c r="H252">
        <f>B252/G252*100</f>
        <v>100</v>
      </c>
      <c r="I252">
        <f>C252/G252*100</f>
        <v>0</v>
      </c>
      <c r="J252">
        <f>D252/G252*100</f>
        <v>0</v>
      </c>
    </row>
    <row r="253" spans="1:10" x14ac:dyDescent="0.3">
      <c r="A253">
        <v>252</v>
      </c>
      <c r="G253">
        <f t="shared" si="7"/>
        <v>0</v>
      </c>
    </row>
    <row r="254" spans="1:10" x14ac:dyDescent="0.3">
      <c r="A254">
        <v>253</v>
      </c>
      <c r="G254">
        <f t="shared" si="7"/>
        <v>0</v>
      </c>
    </row>
    <row r="255" spans="1:10" x14ac:dyDescent="0.3">
      <c r="A255">
        <v>254</v>
      </c>
      <c r="G255">
        <f t="shared" si="7"/>
        <v>0</v>
      </c>
    </row>
    <row r="256" spans="1:10" x14ac:dyDescent="0.3">
      <c r="A256">
        <v>255</v>
      </c>
      <c r="G256">
        <f t="shared" si="7"/>
        <v>0</v>
      </c>
    </row>
    <row r="257" spans="1:10" x14ac:dyDescent="0.3">
      <c r="A257">
        <v>256</v>
      </c>
      <c r="G257">
        <f t="shared" si="7"/>
        <v>0</v>
      </c>
    </row>
    <row r="258" spans="1:10" x14ac:dyDescent="0.3">
      <c r="A258">
        <v>257</v>
      </c>
      <c r="G258">
        <f t="shared" si="7"/>
        <v>0</v>
      </c>
    </row>
    <row r="259" spans="1:10" x14ac:dyDescent="0.3">
      <c r="A259">
        <v>258</v>
      </c>
      <c r="G259">
        <f t="shared" ref="G259:G271" si="8">SUM(B259:D259)</f>
        <v>0</v>
      </c>
    </row>
    <row r="260" spans="1:10" x14ac:dyDescent="0.3">
      <c r="A260">
        <v>259</v>
      </c>
      <c r="B260">
        <v>1</v>
      </c>
      <c r="G260">
        <f t="shared" si="8"/>
        <v>1</v>
      </c>
      <c r="H260">
        <f>B260/G260*100</f>
        <v>100</v>
      </c>
      <c r="I260">
        <f>C260/G260*100</f>
        <v>0</v>
      </c>
      <c r="J260">
        <f>D260/G260*100</f>
        <v>0</v>
      </c>
    </row>
    <row r="261" spans="1:10" x14ac:dyDescent="0.3">
      <c r="A261">
        <v>260</v>
      </c>
      <c r="G261">
        <f t="shared" si="8"/>
        <v>0</v>
      </c>
    </row>
    <row r="262" spans="1:10" x14ac:dyDescent="0.3">
      <c r="A262">
        <v>261</v>
      </c>
      <c r="B262">
        <v>1</v>
      </c>
      <c r="G262">
        <f t="shared" si="8"/>
        <v>1</v>
      </c>
      <c r="H262">
        <f>B262/G262*100</f>
        <v>100</v>
      </c>
      <c r="I262">
        <f>C262/G262*100</f>
        <v>0</v>
      </c>
      <c r="J262">
        <f>D262/G262*100</f>
        <v>0</v>
      </c>
    </row>
    <row r="263" spans="1:10" x14ac:dyDescent="0.3">
      <c r="A263">
        <v>262</v>
      </c>
      <c r="G263">
        <f t="shared" si="8"/>
        <v>0</v>
      </c>
    </row>
    <row r="264" spans="1:10" x14ac:dyDescent="0.3">
      <c r="A264">
        <v>263</v>
      </c>
      <c r="G264">
        <f t="shared" si="8"/>
        <v>0</v>
      </c>
    </row>
    <row r="265" spans="1:10" x14ac:dyDescent="0.3">
      <c r="A265">
        <v>264</v>
      </c>
      <c r="G265">
        <f t="shared" si="8"/>
        <v>0</v>
      </c>
    </row>
    <row r="266" spans="1:10" x14ac:dyDescent="0.3">
      <c r="A266">
        <v>265</v>
      </c>
      <c r="B266">
        <v>1</v>
      </c>
      <c r="G266">
        <f t="shared" si="8"/>
        <v>1</v>
      </c>
      <c r="H266">
        <f>B266/G266*100</f>
        <v>100</v>
      </c>
      <c r="I266">
        <f>C266/G266*100</f>
        <v>0</v>
      </c>
      <c r="J266">
        <f>D266/G266*100</f>
        <v>0</v>
      </c>
    </row>
    <row r="267" spans="1:10" x14ac:dyDescent="0.3">
      <c r="A267">
        <v>266</v>
      </c>
      <c r="G267">
        <f t="shared" si="8"/>
        <v>0</v>
      </c>
    </row>
    <row r="268" spans="1:10" x14ac:dyDescent="0.3">
      <c r="A268">
        <v>267</v>
      </c>
      <c r="G268">
        <f t="shared" si="8"/>
        <v>0</v>
      </c>
    </row>
    <row r="269" spans="1:10" x14ac:dyDescent="0.3">
      <c r="A269">
        <v>268</v>
      </c>
      <c r="G269">
        <f t="shared" si="8"/>
        <v>0</v>
      </c>
    </row>
    <row r="270" spans="1:10" x14ac:dyDescent="0.3">
      <c r="A270">
        <v>269</v>
      </c>
      <c r="G270">
        <f t="shared" si="8"/>
        <v>0</v>
      </c>
    </row>
    <row r="271" spans="1:10" x14ac:dyDescent="0.3">
      <c r="A271">
        <v>270</v>
      </c>
      <c r="G271">
        <f t="shared" si="8"/>
        <v>0</v>
      </c>
    </row>
    <row r="272" spans="1:10" x14ac:dyDescent="0.3">
      <c r="H272">
        <f>AVERAGE(H3:H271)</f>
        <v>64.344262295081961</v>
      </c>
      <c r="I272">
        <f t="shared" ref="I272:J272" si="9">AVERAGE(I3:I271)</f>
        <v>12.704918032786885</v>
      </c>
      <c r="J272">
        <f t="shared" si="9"/>
        <v>22.950819672131146</v>
      </c>
    </row>
    <row r="278" spans="1:11" x14ac:dyDescent="0.3">
      <c r="A278" s="2" t="s">
        <v>5</v>
      </c>
      <c r="B278" s="2"/>
      <c r="C278" s="2"/>
      <c r="D278" s="2"/>
      <c r="E278" s="1"/>
      <c r="F278" s="1"/>
      <c r="G278" s="2"/>
      <c r="H278" s="11" t="s">
        <v>4</v>
      </c>
      <c r="I278" s="11"/>
      <c r="J278" s="11"/>
      <c r="K278" s="1"/>
    </row>
    <row r="279" spans="1:11" x14ac:dyDescent="0.3">
      <c r="A279" s="2" t="s">
        <v>21</v>
      </c>
      <c r="B279" s="2" t="s">
        <v>0</v>
      </c>
      <c r="C279" s="2" t="s">
        <v>1</v>
      </c>
      <c r="D279" s="2" t="s">
        <v>16</v>
      </c>
      <c r="E279" s="1"/>
      <c r="F279" s="1"/>
      <c r="G279" s="2" t="s">
        <v>3</v>
      </c>
      <c r="H279" s="2" t="s">
        <v>0</v>
      </c>
      <c r="I279" s="2" t="s">
        <v>1</v>
      </c>
      <c r="J279" s="2" t="s">
        <v>16</v>
      </c>
      <c r="K279" s="1"/>
    </row>
    <row r="280" spans="1:11" x14ac:dyDescent="0.3">
      <c r="A280">
        <v>1</v>
      </c>
      <c r="G280">
        <f t="shared" ref="G280:G311" si="10">SUM(B280:D280)</f>
        <v>0</v>
      </c>
    </row>
    <row r="281" spans="1:11" x14ac:dyDescent="0.3">
      <c r="A281">
        <v>2</v>
      </c>
      <c r="G281">
        <f t="shared" si="10"/>
        <v>0</v>
      </c>
    </row>
    <row r="282" spans="1:11" x14ac:dyDescent="0.3">
      <c r="A282">
        <v>3</v>
      </c>
      <c r="D282">
        <v>1</v>
      </c>
      <c r="G282">
        <f t="shared" si="10"/>
        <v>1</v>
      </c>
      <c r="H282">
        <f>B282/G282*100</f>
        <v>0</v>
      </c>
      <c r="I282">
        <f>C282/G282*100</f>
        <v>0</v>
      </c>
      <c r="J282">
        <f>D282/G282*100</f>
        <v>100</v>
      </c>
    </row>
    <row r="283" spans="1:11" x14ac:dyDescent="0.3">
      <c r="A283">
        <v>4</v>
      </c>
      <c r="G283">
        <f t="shared" si="10"/>
        <v>0</v>
      </c>
    </row>
    <row r="284" spans="1:11" x14ac:dyDescent="0.3">
      <c r="A284">
        <v>5</v>
      </c>
      <c r="G284">
        <f t="shared" si="10"/>
        <v>0</v>
      </c>
    </row>
    <row r="285" spans="1:11" x14ac:dyDescent="0.3">
      <c r="A285">
        <v>6</v>
      </c>
      <c r="G285">
        <f t="shared" si="10"/>
        <v>0</v>
      </c>
    </row>
    <row r="286" spans="1:11" x14ac:dyDescent="0.3">
      <c r="A286">
        <v>7</v>
      </c>
      <c r="D286">
        <v>1</v>
      </c>
      <c r="G286">
        <f t="shared" si="10"/>
        <v>1</v>
      </c>
      <c r="H286">
        <f>B286/G286*100</f>
        <v>0</v>
      </c>
      <c r="I286">
        <f>C286/G286*100</f>
        <v>0</v>
      </c>
      <c r="J286">
        <f>D286/G286*100</f>
        <v>100</v>
      </c>
    </row>
    <row r="287" spans="1:11" x14ac:dyDescent="0.3">
      <c r="A287">
        <v>8</v>
      </c>
      <c r="G287">
        <f t="shared" si="10"/>
        <v>0</v>
      </c>
    </row>
    <row r="288" spans="1:11" x14ac:dyDescent="0.3">
      <c r="A288">
        <v>9</v>
      </c>
      <c r="G288">
        <f t="shared" si="10"/>
        <v>0</v>
      </c>
    </row>
    <row r="289" spans="1:10" x14ac:dyDescent="0.3">
      <c r="A289">
        <v>10</v>
      </c>
      <c r="B289">
        <v>1</v>
      </c>
      <c r="G289">
        <f t="shared" si="10"/>
        <v>1</v>
      </c>
      <c r="H289">
        <f>B289/G289*100</f>
        <v>100</v>
      </c>
      <c r="I289">
        <f>C289/G289*100</f>
        <v>0</v>
      </c>
      <c r="J289">
        <f>D289/G289*100</f>
        <v>0</v>
      </c>
    </row>
    <row r="290" spans="1:10" x14ac:dyDescent="0.3">
      <c r="A290">
        <v>11</v>
      </c>
      <c r="G290">
        <f t="shared" si="10"/>
        <v>0</v>
      </c>
    </row>
    <row r="291" spans="1:10" x14ac:dyDescent="0.3">
      <c r="A291">
        <v>12</v>
      </c>
      <c r="C291">
        <v>1</v>
      </c>
      <c r="D291">
        <v>1</v>
      </c>
      <c r="G291">
        <f t="shared" si="10"/>
        <v>2</v>
      </c>
      <c r="H291">
        <f>B291/G291*100</f>
        <v>0</v>
      </c>
      <c r="I291">
        <f>C291/G291*100</f>
        <v>50</v>
      </c>
      <c r="J291">
        <f>D291/G291*100</f>
        <v>50</v>
      </c>
    </row>
    <row r="292" spans="1:10" x14ac:dyDescent="0.3">
      <c r="A292">
        <v>13</v>
      </c>
      <c r="C292">
        <v>1</v>
      </c>
      <c r="D292">
        <v>1</v>
      </c>
      <c r="G292">
        <f t="shared" si="10"/>
        <v>2</v>
      </c>
      <c r="H292">
        <f>B292/G292*100</f>
        <v>0</v>
      </c>
      <c r="I292">
        <f>C292/G292*100</f>
        <v>50</v>
      </c>
      <c r="J292">
        <f>D292/G292*100</f>
        <v>50</v>
      </c>
    </row>
    <row r="293" spans="1:10" x14ac:dyDescent="0.3">
      <c r="A293">
        <v>14</v>
      </c>
      <c r="G293">
        <f t="shared" si="10"/>
        <v>0</v>
      </c>
    </row>
    <row r="294" spans="1:10" x14ac:dyDescent="0.3">
      <c r="A294">
        <v>15</v>
      </c>
      <c r="D294">
        <v>1</v>
      </c>
      <c r="G294">
        <f t="shared" si="10"/>
        <v>1</v>
      </c>
      <c r="H294">
        <f>B294/G294*100</f>
        <v>0</v>
      </c>
      <c r="I294">
        <f>C294/G294*100</f>
        <v>0</v>
      </c>
      <c r="J294">
        <f>D294/G294*100</f>
        <v>100</v>
      </c>
    </row>
    <row r="295" spans="1:10" x14ac:dyDescent="0.3">
      <c r="A295">
        <v>16</v>
      </c>
      <c r="D295">
        <v>1</v>
      </c>
      <c r="G295">
        <f t="shared" si="10"/>
        <v>1</v>
      </c>
      <c r="H295">
        <f>B295/G295*100</f>
        <v>0</v>
      </c>
      <c r="I295">
        <f>C295/G295*100</f>
        <v>0</v>
      </c>
      <c r="J295">
        <f>D295/G295*100</f>
        <v>100</v>
      </c>
    </row>
    <row r="296" spans="1:10" x14ac:dyDescent="0.3">
      <c r="A296">
        <v>17</v>
      </c>
      <c r="G296">
        <f t="shared" si="10"/>
        <v>0</v>
      </c>
    </row>
    <row r="297" spans="1:10" x14ac:dyDescent="0.3">
      <c r="A297">
        <v>18</v>
      </c>
      <c r="G297">
        <f t="shared" si="10"/>
        <v>0</v>
      </c>
    </row>
    <row r="298" spans="1:10" x14ac:dyDescent="0.3">
      <c r="A298">
        <v>19</v>
      </c>
      <c r="G298">
        <f t="shared" si="10"/>
        <v>0</v>
      </c>
    </row>
    <row r="299" spans="1:10" x14ac:dyDescent="0.3">
      <c r="A299">
        <v>20</v>
      </c>
      <c r="G299">
        <f t="shared" si="10"/>
        <v>0</v>
      </c>
    </row>
    <row r="300" spans="1:10" x14ac:dyDescent="0.3">
      <c r="A300">
        <v>21</v>
      </c>
      <c r="D300">
        <v>1</v>
      </c>
      <c r="G300">
        <f t="shared" si="10"/>
        <v>1</v>
      </c>
      <c r="H300">
        <f>B300/G300*100</f>
        <v>0</v>
      </c>
      <c r="I300">
        <f>C300/G300*100</f>
        <v>0</v>
      </c>
      <c r="J300">
        <f>D300/G300*100</f>
        <v>100</v>
      </c>
    </row>
    <row r="301" spans="1:10" x14ac:dyDescent="0.3">
      <c r="A301">
        <v>22</v>
      </c>
      <c r="G301">
        <f t="shared" si="10"/>
        <v>0</v>
      </c>
    </row>
    <row r="302" spans="1:10" x14ac:dyDescent="0.3">
      <c r="A302">
        <v>23</v>
      </c>
      <c r="G302">
        <f t="shared" si="10"/>
        <v>0</v>
      </c>
    </row>
    <row r="303" spans="1:10" x14ac:dyDescent="0.3">
      <c r="A303">
        <v>24</v>
      </c>
      <c r="G303">
        <f t="shared" si="10"/>
        <v>0</v>
      </c>
    </row>
    <row r="304" spans="1:10" x14ac:dyDescent="0.3">
      <c r="A304">
        <v>25</v>
      </c>
      <c r="G304">
        <f t="shared" si="10"/>
        <v>0</v>
      </c>
    </row>
    <row r="305" spans="1:10" x14ac:dyDescent="0.3">
      <c r="A305">
        <v>26</v>
      </c>
      <c r="G305">
        <f t="shared" si="10"/>
        <v>0</v>
      </c>
    </row>
    <row r="306" spans="1:10" x14ac:dyDescent="0.3">
      <c r="A306">
        <v>27</v>
      </c>
      <c r="D306">
        <v>1</v>
      </c>
      <c r="G306">
        <f t="shared" si="10"/>
        <v>1</v>
      </c>
      <c r="H306">
        <f>B306/G306*100</f>
        <v>0</v>
      </c>
      <c r="I306">
        <f>C306/G306*100</f>
        <v>0</v>
      </c>
      <c r="J306">
        <f>D306/G306*100</f>
        <v>100</v>
      </c>
    </row>
    <row r="307" spans="1:10" x14ac:dyDescent="0.3">
      <c r="A307">
        <v>28</v>
      </c>
      <c r="G307">
        <f t="shared" si="10"/>
        <v>0</v>
      </c>
    </row>
    <row r="308" spans="1:10" x14ac:dyDescent="0.3">
      <c r="A308">
        <v>29</v>
      </c>
      <c r="D308">
        <v>1</v>
      </c>
      <c r="G308">
        <f t="shared" si="10"/>
        <v>1</v>
      </c>
      <c r="H308">
        <f>B308/G308*100</f>
        <v>0</v>
      </c>
      <c r="I308">
        <f>C308/G308*100</f>
        <v>0</v>
      </c>
      <c r="J308">
        <f>D308/G308*100</f>
        <v>100</v>
      </c>
    </row>
    <row r="309" spans="1:10" x14ac:dyDescent="0.3">
      <c r="A309">
        <v>30</v>
      </c>
      <c r="G309">
        <f t="shared" si="10"/>
        <v>0</v>
      </c>
    </row>
    <row r="310" spans="1:10" x14ac:dyDescent="0.3">
      <c r="A310">
        <v>31</v>
      </c>
      <c r="G310">
        <f t="shared" si="10"/>
        <v>0</v>
      </c>
    </row>
    <row r="311" spans="1:10" x14ac:dyDescent="0.3">
      <c r="A311">
        <v>32</v>
      </c>
      <c r="B311">
        <v>1</v>
      </c>
      <c r="G311">
        <f t="shared" si="10"/>
        <v>1</v>
      </c>
      <c r="H311">
        <f>B311/G311*100</f>
        <v>100</v>
      </c>
      <c r="I311">
        <f>C311/G311*100</f>
        <v>0</v>
      </c>
      <c r="J311">
        <f>D311/G311*100</f>
        <v>0</v>
      </c>
    </row>
    <row r="312" spans="1:10" x14ac:dyDescent="0.3">
      <c r="A312">
        <v>33</v>
      </c>
      <c r="G312">
        <f t="shared" ref="G312:G343" si="11">SUM(B312:D312)</f>
        <v>0</v>
      </c>
    </row>
    <row r="313" spans="1:10" x14ac:dyDescent="0.3">
      <c r="A313">
        <v>34</v>
      </c>
      <c r="D313">
        <v>1</v>
      </c>
      <c r="G313">
        <f t="shared" si="11"/>
        <v>1</v>
      </c>
      <c r="H313">
        <f>B313/G313*100</f>
        <v>0</v>
      </c>
      <c r="I313">
        <f>C313/G313*100</f>
        <v>0</v>
      </c>
      <c r="J313">
        <f>D313/G313*100</f>
        <v>100</v>
      </c>
    </row>
    <row r="314" spans="1:10" x14ac:dyDescent="0.3">
      <c r="A314">
        <v>35</v>
      </c>
      <c r="C314">
        <v>1</v>
      </c>
      <c r="G314">
        <f t="shared" si="11"/>
        <v>1</v>
      </c>
      <c r="H314">
        <f>B314/G314*100</f>
        <v>0</v>
      </c>
      <c r="I314">
        <f>C314/G314*100</f>
        <v>100</v>
      </c>
      <c r="J314">
        <f>D314/G314*100</f>
        <v>0</v>
      </c>
    </row>
    <row r="315" spans="1:10" x14ac:dyDescent="0.3">
      <c r="A315">
        <v>36</v>
      </c>
      <c r="C315">
        <v>1</v>
      </c>
      <c r="G315">
        <f t="shared" si="11"/>
        <v>1</v>
      </c>
      <c r="H315">
        <f>B315/G315*100</f>
        <v>0</v>
      </c>
      <c r="I315">
        <f>C315/G315*100</f>
        <v>100</v>
      </c>
      <c r="J315">
        <f>D315/G315*100</f>
        <v>0</v>
      </c>
    </row>
    <row r="316" spans="1:10" x14ac:dyDescent="0.3">
      <c r="A316">
        <v>37</v>
      </c>
      <c r="G316">
        <f t="shared" si="11"/>
        <v>0</v>
      </c>
    </row>
    <row r="317" spans="1:10" x14ac:dyDescent="0.3">
      <c r="A317">
        <v>38</v>
      </c>
      <c r="G317">
        <f t="shared" si="11"/>
        <v>0</v>
      </c>
    </row>
    <row r="318" spans="1:10" x14ac:dyDescent="0.3">
      <c r="A318">
        <v>39</v>
      </c>
      <c r="G318">
        <f t="shared" si="11"/>
        <v>0</v>
      </c>
    </row>
    <row r="319" spans="1:10" x14ac:dyDescent="0.3">
      <c r="A319">
        <v>40</v>
      </c>
      <c r="G319">
        <f t="shared" si="11"/>
        <v>0</v>
      </c>
    </row>
    <row r="320" spans="1:10" x14ac:dyDescent="0.3">
      <c r="A320">
        <v>41</v>
      </c>
      <c r="D320">
        <v>1</v>
      </c>
      <c r="G320">
        <f t="shared" si="11"/>
        <v>1</v>
      </c>
      <c r="H320">
        <f>B320/G320*100</f>
        <v>0</v>
      </c>
      <c r="I320">
        <f>C320/G320*100</f>
        <v>0</v>
      </c>
      <c r="J320">
        <f>D320/G320*100</f>
        <v>100</v>
      </c>
    </row>
    <row r="321" spans="1:10" x14ac:dyDescent="0.3">
      <c r="A321">
        <v>42</v>
      </c>
      <c r="G321">
        <f t="shared" si="11"/>
        <v>0</v>
      </c>
    </row>
    <row r="322" spans="1:10" x14ac:dyDescent="0.3">
      <c r="A322">
        <v>43</v>
      </c>
      <c r="G322">
        <f t="shared" si="11"/>
        <v>0</v>
      </c>
    </row>
    <row r="323" spans="1:10" x14ac:dyDescent="0.3">
      <c r="A323">
        <v>44</v>
      </c>
      <c r="G323">
        <f t="shared" si="11"/>
        <v>0</v>
      </c>
    </row>
    <row r="324" spans="1:10" x14ac:dyDescent="0.3">
      <c r="A324">
        <v>45</v>
      </c>
      <c r="D324">
        <v>1</v>
      </c>
      <c r="G324">
        <f t="shared" si="11"/>
        <v>1</v>
      </c>
      <c r="H324">
        <f>B324/G324*100</f>
        <v>0</v>
      </c>
      <c r="I324">
        <f>C324/G324*100</f>
        <v>0</v>
      </c>
      <c r="J324">
        <f>D324/G324*100</f>
        <v>100</v>
      </c>
    </row>
    <row r="325" spans="1:10" x14ac:dyDescent="0.3">
      <c r="A325">
        <v>46</v>
      </c>
      <c r="G325">
        <f t="shared" si="11"/>
        <v>0</v>
      </c>
    </row>
    <row r="326" spans="1:10" x14ac:dyDescent="0.3">
      <c r="A326">
        <v>47</v>
      </c>
      <c r="D326">
        <v>1</v>
      </c>
      <c r="G326">
        <f t="shared" si="11"/>
        <v>1</v>
      </c>
      <c r="H326">
        <f>B326/G326*100</f>
        <v>0</v>
      </c>
      <c r="I326">
        <f>C326/G326*100</f>
        <v>0</v>
      </c>
      <c r="J326">
        <f>D326/G326*100</f>
        <v>100</v>
      </c>
    </row>
    <row r="327" spans="1:10" x14ac:dyDescent="0.3">
      <c r="A327">
        <v>48</v>
      </c>
      <c r="C327">
        <v>1</v>
      </c>
      <c r="G327">
        <f t="shared" si="11"/>
        <v>1</v>
      </c>
      <c r="H327">
        <f>B327/G327*100</f>
        <v>0</v>
      </c>
      <c r="I327">
        <f>C327/G327*100</f>
        <v>100</v>
      </c>
      <c r="J327">
        <f>D327/G327*100</f>
        <v>0</v>
      </c>
    </row>
    <row r="328" spans="1:10" x14ac:dyDescent="0.3">
      <c r="A328">
        <v>49</v>
      </c>
      <c r="C328">
        <v>1</v>
      </c>
      <c r="G328">
        <f t="shared" si="11"/>
        <v>1</v>
      </c>
      <c r="H328">
        <f>B328/G328*100</f>
        <v>0</v>
      </c>
      <c r="I328">
        <f>C328/G328*100</f>
        <v>100</v>
      </c>
      <c r="J328">
        <f>D328/G328*100</f>
        <v>0</v>
      </c>
    </row>
    <row r="329" spans="1:10" x14ac:dyDescent="0.3">
      <c r="A329">
        <v>50</v>
      </c>
      <c r="G329">
        <f t="shared" si="11"/>
        <v>0</v>
      </c>
    </row>
    <row r="330" spans="1:10" x14ac:dyDescent="0.3">
      <c r="A330">
        <v>51</v>
      </c>
      <c r="G330">
        <f t="shared" si="11"/>
        <v>0</v>
      </c>
    </row>
    <row r="331" spans="1:10" x14ac:dyDescent="0.3">
      <c r="A331">
        <v>52</v>
      </c>
      <c r="C331">
        <v>1</v>
      </c>
      <c r="G331">
        <f t="shared" si="11"/>
        <v>1</v>
      </c>
      <c r="H331">
        <f>B331/G331*100</f>
        <v>0</v>
      </c>
      <c r="I331">
        <f>C331/G331*100</f>
        <v>100</v>
      </c>
      <c r="J331">
        <f>D331/G331*100</f>
        <v>0</v>
      </c>
    </row>
    <row r="332" spans="1:10" x14ac:dyDescent="0.3">
      <c r="A332">
        <v>53</v>
      </c>
      <c r="G332">
        <f t="shared" si="11"/>
        <v>0</v>
      </c>
    </row>
    <row r="333" spans="1:10" x14ac:dyDescent="0.3">
      <c r="A333">
        <v>54</v>
      </c>
      <c r="G333">
        <f t="shared" si="11"/>
        <v>0</v>
      </c>
    </row>
    <row r="334" spans="1:10" x14ac:dyDescent="0.3">
      <c r="A334">
        <v>55</v>
      </c>
      <c r="G334">
        <f t="shared" si="11"/>
        <v>0</v>
      </c>
    </row>
    <row r="335" spans="1:10" x14ac:dyDescent="0.3">
      <c r="A335">
        <v>56</v>
      </c>
      <c r="C335">
        <v>1</v>
      </c>
      <c r="G335">
        <f t="shared" si="11"/>
        <v>1</v>
      </c>
      <c r="H335">
        <f>B335/G335*100</f>
        <v>0</v>
      </c>
      <c r="I335">
        <f>C335/G335*100</f>
        <v>100</v>
      </c>
      <c r="J335">
        <f>D335/G335*100</f>
        <v>0</v>
      </c>
    </row>
    <row r="336" spans="1:10" x14ac:dyDescent="0.3">
      <c r="A336">
        <v>57</v>
      </c>
      <c r="C336">
        <v>1</v>
      </c>
      <c r="D336">
        <v>1</v>
      </c>
      <c r="G336">
        <f t="shared" si="11"/>
        <v>2</v>
      </c>
      <c r="H336">
        <f>B336/G336*100</f>
        <v>0</v>
      </c>
      <c r="I336">
        <f>C336/G336*100</f>
        <v>50</v>
      </c>
      <c r="J336">
        <f>D336/G336*100</f>
        <v>50</v>
      </c>
    </row>
    <row r="337" spans="1:10" x14ac:dyDescent="0.3">
      <c r="A337">
        <v>58</v>
      </c>
      <c r="C337">
        <v>1</v>
      </c>
      <c r="D337">
        <v>1</v>
      </c>
      <c r="G337">
        <f t="shared" si="11"/>
        <v>2</v>
      </c>
      <c r="H337">
        <f>B337/G337*100</f>
        <v>0</v>
      </c>
      <c r="I337">
        <f>C337/G337*100</f>
        <v>50</v>
      </c>
      <c r="J337">
        <f>D337/G337*100</f>
        <v>50</v>
      </c>
    </row>
    <row r="338" spans="1:10" x14ac:dyDescent="0.3">
      <c r="A338">
        <v>59</v>
      </c>
      <c r="G338">
        <f t="shared" si="11"/>
        <v>0</v>
      </c>
    </row>
    <row r="339" spans="1:10" x14ac:dyDescent="0.3">
      <c r="A339">
        <v>60</v>
      </c>
      <c r="D339">
        <v>1</v>
      </c>
      <c r="G339">
        <f t="shared" si="11"/>
        <v>1</v>
      </c>
      <c r="H339">
        <f>B339/G339*100</f>
        <v>0</v>
      </c>
      <c r="I339">
        <f>C339/G339*100</f>
        <v>0</v>
      </c>
      <c r="J339">
        <f>D339/G339*100</f>
        <v>100</v>
      </c>
    </row>
    <row r="340" spans="1:10" x14ac:dyDescent="0.3">
      <c r="A340">
        <v>61</v>
      </c>
      <c r="G340">
        <f t="shared" si="11"/>
        <v>0</v>
      </c>
    </row>
    <row r="341" spans="1:10" x14ac:dyDescent="0.3">
      <c r="A341">
        <v>62</v>
      </c>
      <c r="G341">
        <f t="shared" si="11"/>
        <v>0</v>
      </c>
    </row>
    <row r="342" spans="1:10" x14ac:dyDescent="0.3">
      <c r="A342">
        <v>63</v>
      </c>
      <c r="G342">
        <f t="shared" si="11"/>
        <v>0</v>
      </c>
    </row>
    <row r="343" spans="1:10" x14ac:dyDescent="0.3">
      <c r="A343">
        <v>64</v>
      </c>
      <c r="D343">
        <v>1</v>
      </c>
      <c r="G343">
        <f t="shared" si="11"/>
        <v>1</v>
      </c>
      <c r="H343">
        <f>B343/G343*100</f>
        <v>0</v>
      </c>
      <c r="I343">
        <f>C343/G343*100</f>
        <v>0</v>
      </c>
      <c r="J343">
        <f>D343/G343*100</f>
        <v>100</v>
      </c>
    </row>
    <row r="344" spans="1:10" x14ac:dyDescent="0.3">
      <c r="A344">
        <v>65</v>
      </c>
      <c r="G344">
        <f t="shared" ref="G344:G379" si="12">SUM(B344:D344)</f>
        <v>0</v>
      </c>
    </row>
    <row r="345" spans="1:10" x14ac:dyDescent="0.3">
      <c r="A345">
        <v>66</v>
      </c>
      <c r="G345">
        <f t="shared" si="12"/>
        <v>0</v>
      </c>
    </row>
    <row r="346" spans="1:10" x14ac:dyDescent="0.3">
      <c r="A346">
        <v>67</v>
      </c>
      <c r="G346">
        <f t="shared" si="12"/>
        <v>0</v>
      </c>
    </row>
    <row r="347" spans="1:10" x14ac:dyDescent="0.3">
      <c r="A347">
        <v>68</v>
      </c>
      <c r="G347">
        <f t="shared" si="12"/>
        <v>0</v>
      </c>
    </row>
    <row r="348" spans="1:10" x14ac:dyDescent="0.3">
      <c r="A348">
        <v>69</v>
      </c>
      <c r="G348">
        <f t="shared" si="12"/>
        <v>0</v>
      </c>
    </row>
    <row r="349" spans="1:10" x14ac:dyDescent="0.3">
      <c r="A349">
        <v>70</v>
      </c>
      <c r="G349">
        <f t="shared" si="12"/>
        <v>0</v>
      </c>
    </row>
    <row r="350" spans="1:10" x14ac:dyDescent="0.3">
      <c r="A350">
        <v>71</v>
      </c>
      <c r="G350">
        <f t="shared" si="12"/>
        <v>0</v>
      </c>
    </row>
    <row r="351" spans="1:10" x14ac:dyDescent="0.3">
      <c r="A351">
        <v>72</v>
      </c>
      <c r="G351">
        <f t="shared" si="12"/>
        <v>0</v>
      </c>
    </row>
    <row r="352" spans="1:10" x14ac:dyDescent="0.3">
      <c r="A352">
        <v>73</v>
      </c>
      <c r="C352">
        <v>1</v>
      </c>
      <c r="G352">
        <f t="shared" si="12"/>
        <v>1</v>
      </c>
      <c r="H352">
        <f>B352/G352*100</f>
        <v>0</v>
      </c>
      <c r="I352">
        <f>C352/G352*100</f>
        <v>100</v>
      </c>
      <c r="J352">
        <f>D352/G352*100</f>
        <v>0</v>
      </c>
    </row>
    <row r="353" spans="1:10" x14ac:dyDescent="0.3">
      <c r="A353">
        <v>74</v>
      </c>
      <c r="C353">
        <v>1</v>
      </c>
      <c r="D353">
        <v>1</v>
      </c>
      <c r="G353">
        <f t="shared" si="12"/>
        <v>2</v>
      </c>
      <c r="H353">
        <f>B353/G353*100</f>
        <v>0</v>
      </c>
      <c r="I353">
        <f>C353/G353*100</f>
        <v>50</v>
      </c>
      <c r="J353">
        <f>D353/G353*100</f>
        <v>50</v>
      </c>
    </row>
    <row r="354" spans="1:10" x14ac:dyDescent="0.3">
      <c r="A354">
        <v>75</v>
      </c>
      <c r="G354">
        <f t="shared" si="12"/>
        <v>0</v>
      </c>
    </row>
    <row r="355" spans="1:10" x14ac:dyDescent="0.3">
      <c r="A355">
        <v>76</v>
      </c>
      <c r="G355">
        <f t="shared" si="12"/>
        <v>0</v>
      </c>
    </row>
    <row r="356" spans="1:10" x14ac:dyDescent="0.3">
      <c r="A356">
        <v>77</v>
      </c>
      <c r="D356">
        <v>1</v>
      </c>
      <c r="G356">
        <f t="shared" si="12"/>
        <v>1</v>
      </c>
      <c r="H356">
        <f>B356/G356*100</f>
        <v>0</v>
      </c>
      <c r="I356">
        <f>C356/G356*100</f>
        <v>0</v>
      </c>
      <c r="J356">
        <f>D356/G356*100</f>
        <v>100</v>
      </c>
    </row>
    <row r="357" spans="1:10" x14ac:dyDescent="0.3">
      <c r="A357">
        <v>78</v>
      </c>
      <c r="G357">
        <f t="shared" si="12"/>
        <v>0</v>
      </c>
    </row>
    <row r="358" spans="1:10" x14ac:dyDescent="0.3">
      <c r="A358">
        <v>79</v>
      </c>
      <c r="G358">
        <f t="shared" si="12"/>
        <v>0</v>
      </c>
    </row>
    <row r="359" spans="1:10" x14ac:dyDescent="0.3">
      <c r="A359">
        <v>80</v>
      </c>
      <c r="G359">
        <f t="shared" si="12"/>
        <v>0</v>
      </c>
    </row>
    <row r="360" spans="1:10" x14ac:dyDescent="0.3">
      <c r="A360">
        <v>81</v>
      </c>
      <c r="G360">
        <f t="shared" si="12"/>
        <v>0</v>
      </c>
    </row>
    <row r="361" spans="1:10" x14ac:dyDescent="0.3">
      <c r="A361">
        <v>82</v>
      </c>
      <c r="G361">
        <f t="shared" si="12"/>
        <v>0</v>
      </c>
    </row>
    <row r="362" spans="1:10" x14ac:dyDescent="0.3">
      <c r="A362">
        <v>83</v>
      </c>
      <c r="G362">
        <f t="shared" si="12"/>
        <v>0</v>
      </c>
    </row>
    <row r="363" spans="1:10" x14ac:dyDescent="0.3">
      <c r="A363">
        <v>84</v>
      </c>
      <c r="G363">
        <f t="shared" si="12"/>
        <v>0</v>
      </c>
    </row>
    <row r="364" spans="1:10" x14ac:dyDescent="0.3">
      <c r="A364">
        <v>85</v>
      </c>
      <c r="G364">
        <f t="shared" si="12"/>
        <v>0</v>
      </c>
    </row>
    <row r="365" spans="1:10" x14ac:dyDescent="0.3">
      <c r="A365">
        <v>86</v>
      </c>
      <c r="G365">
        <f t="shared" si="12"/>
        <v>0</v>
      </c>
    </row>
    <row r="366" spans="1:10" x14ac:dyDescent="0.3">
      <c r="A366">
        <v>87</v>
      </c>
      <c r="G366">
        <f t="shared" si="12"/>
        <v>0</v>
      </c>
    </row>
    <row r="367" spans="1:10" x14ac:dyDescent="0.3">
      <c r="A367">
        <v>88</v>
      </c>
      <c r="C367">
        <v>1</v>
      </c>
      <c r="G367">
        <f t="shared" si="12"/>
        <v>1</v>
      </c>
      <c r="H367">
        <f>B367/G367*100</f>
        <v>0</v>
      </c>
      <c r="I367">
        <f>C367/G367*100</f>
        <v>100</v>
      </c>
      <c r="J367">
        <f>D367/G367*100</f>
        <v>0</v>
      </c>
    </row>
    <row r="368" spans="1:10" x14ac:dyDescent="0.3">
      <c r="A368">
        <v>89</v>
      </c>
      <c r="C368">
        <v>1</v>
      </c>
      <c r="G368">
        <f t="shared" si="12"/>
        <v>1</v>
      </c>
      <c r="H368">
        <f>B368/G368*100</f>
        <v>0</v>
      </c>
      <c r="I368">
        <f>C368/G368*100</f>
        <v>100</v>
      </c>
      <c r="J368">
        <f>D368/G368*100</f>
        <v>0</v>
      </c>
    </row>
    <row r="369" spans="1:10" x14ac:dyDescent="0.3">
      <c r="A369">
        <v>90</v>
      </c>
      <c r="B369">
        <v>1</v>
      </c>
      <c r="G369">
        <f t="shared" si="12"/>
        <v>1</v>
      </c>
      <c r="H369">
        <f>B369/G369*100</f>
        <v>100</v>
      </c>
      <c r="I369">
        <f>C369/G369*100</f>
        <v>0</v>
      </c>
      <c r="J369">
        <f>D369/G369*100</f>
        <v>0</v>
      </c>
    </row>
    <row r="370" spans="1:10" x14ac:dyDescent="0.3">
      <c r="A370">
        <v>91</v>
      </c>
      <c r="D370">
        <v>1</v>
      </c>
      <c r="G370">
        <f t="shared" si="12"/>
        <v>1</v>
      </c>
      <c r="H370">
        <f>B370/G370*100</f>
        <v>0</v>
      </c>
      <c r="I370">
        <f>C370/G370*100</f>
        <v>0</v>
      </c>
      <c r="J370">
        <f>D370/G370*100</f>
        <v>100</v>
      </c>
    </row>
    <row r="371" spans="1:10" x14ac:dyDescent="0.3">
      <c r="A371">
        <v>92</v>
      </c>
      <c r="G371">
        <f t="shared" si="12"/>
        <v>0</v>
      </c>
    </row>
    <row r="372" spans="1:10" x14ac:dyDescent="0.3">
      <c r="A372">
        <v>93</v>
      </c>
      <c r="G372">
        <f t="shared" si="12"/>
        <v>0</v>
      </c>
    </row>
    <row r="373" spans="1:10" x14ac:dyDescent="0.3">
      <c r="A373">
        <v>94</v>
      </c>
      <c r="C373">
        <v>1</v>
      </c>
      <c r="G373">
        <f t="shared" si="12"/>
        <v>1</v>
      </c>
      <c r="H373">
        <f>B373/G373*100</f>
        <v>0</v>
      </c>
      <c r="I373">
        <f>C373/G373*100</f>
        <v>100</v>
      </c>
      <c r="J373">
        <f>D373/G373*100</f>
        <v>0</v>
      </c>
    </row>
    <row r="374" spans="1:10" x14ac:dyDescent="0.3">
      <c r="A374">
        <v>95</v>
      </c>
      <c r="C374">
        <v>1</v>
      </c>
      <c r="G374">
        <f t="shared" si="12"/>
        <v>1</v>
      </c>
      <c r="H374">
        <f>B374/G374*100</f>
        <v>0</v>
      </c>
      <c r="I374">
        <f>C374/G374*100</f>
        <v>100</v>
      </c>
      <c r="J374">
        <f>D374/G374*100</f>
        <v>0</v>
      </c>
    </row>
    <row r="375" spans="1:10" x14ac:dyDescent="0.3">
      <c r="A375">
        <v>96</v>
      </c>
      <c r="G375">
        <f t="shared" si="12"/>
        <v>0</v>
      </c>
    </row>
    <row r="376" spans="1:10" x14ac:dyDescent="0.3">
      <c r="A376">
        <v>97</v>
      </c>
      <c r="C376">
        <v>1</v>
      </c>
      <c r="D376">
        <v>1</v>
      </c>
      <c r="G376">
        <f t="shared" si="12"/>
        <v>2</v>
      </c>
      <c r="H376">
        <f>B376/G376*100</f>
        <v>0</v>
      </c>
      <c r="I376">
        <f>C376/G376*100</f>
        <v>50</v>
      </c>
      <c r="J376">
        <f>D376/G376*100</f>
        <v>50</v>
      </c>
    </row>
    <row r="377" spans="1:10" x14ac:dyDescent="0.3">
      <c r="A377">
        <v>98</v>
      </c>
      <c r="C377">
        <v>1</v>
      </c>
      <c r="G377">
        <f t="shared" si="12"/>
        <v>1</v>
      </c>
      <c r="H377">
        <f>B377/G377*100</f>
        <v>0</v>
      </c>
      <c r="I377">
        <f>C377/G377*100</f>
        <v>100</v>
      </c>
      <c r="J377">
        <f>D377/G377*100</f>
        <v>0</v>
      </c>
    </row>
    <row r="378" spans="1:10" x14ac:dyDescent="0.3">
      <c r="A378">
        <v>99</v>
      </c>
      <c r="G378">
        <f t="shared" si="12"/>
        <v>0</v>
      </c>
    </row>
    <row r="379" spans="1:10" x14ac:dyDescent="0.3">
      <c r="A379">
        <v>100</v>
      </c>
      <c r="G379">
        <f t="shared" si="12"/>
        <v>0</v>
      </c>
    </row>
    <row r="380" spans="1:10" x14ac:dyDescent="0.3">
      <c r="H380">
        <f>AVERAGE(H280:H379)</f>
        <v>8.3333333333333339</v>
      </c>
      <c r="I380">
        <f t="shared" ref="I380:J380" si="13">AVERAGE(I280:I379)</f>
        <v>41.666666666666664</v>
      </c>
      <c r="J380">
        <f t="shared" si="13"/>
        <v>50</v>
      </c>
    </row>
  </sheetData>
  <mergeCells count="3">
    <mergeCell ref="H1:J1"/>
    <mergeCell ref="H278:J278"/>
    <mergeCell ref="R7:T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9968-B62B-204F-954D-9AEB9FA6202D}">
  <dimension ref="A1:V265"/>
  <sheetViews>
    <sheetView zoomScale="50" zoomScaleNormal="50" workbookViewId="0">
      <selection activeCell="W62" sqref="W62"/>
    </sheetView>
  </sheetViews>
  <sheetFormatPr defaultColWidth="11.19921875" defaultRowHeight="15.6" x14ac:dyDescent="0.3"/>
  <sheetData>
    <row r="1" spans="1:22" x14ac:dyDescent="0.3">
      <c r="A1" s="2" t="s">
        <v>20</v>
      </c>
      <c r="B1" s="2"/>
      <c r="C1" s="2"/>
      <c r="D1" s="2"/>
      <c r="E1" s="2"/>
      <c r="G1" s="2"/>
      <c r="H1" s="11" t="s">
        <v>4</v>
      </c>
      <c r="I1" s="11"/>
      <c r="J1" s="11"/>
      <c r="M1" s="1"/>
      <c r="N1" s="2" t="s">
        <v>6</v>
      </c>
      <c r="O1" s="1"/>
      <c r="P1" s="1"/>
      <c r="Q1" s="1"/>
      <c r="R1" s="1"/>
      <c r="S1" s="1"/>
      <c r="T1" s="1"/>
      <c r="U1" s="1"/>
      <c r="V1" s="1"/>
    </row>
    <row r="2" spans="1:22" x14ac:dyDescent="0.3">
      <c r="A2" s="2" t="s">
        <v>19</v>
      </c>
      <c r="B2" s="2" t="s">
        <v>0</v>
      </c>
      <c r="C2" s="2" t="s">
        <v>1</v>
      </c>
      <c r="D2" s="2" t="s">
        <v>16</v>
      </c>
      <c r="E2" s="2"/>
      <c r="G2" s="2" t="s">
        <v>3</v>
      </c>
      <c r="H2" s="2" t="s">
        <v>0</v>
      </c>
      <c r="I2" s="2" t="s">
        <v>1</v>
      </c>
      <c r="J2" s="2" t="s">
        <v>16</v>
      </c>
      <c r="M2" s="1"/>
      <c r="N2" s="2" t="s">
        <v>15</v>
      </c>
      <c r="O2" s="2"/>
      <c r="P2" s="2"/>
      <c r="Q2" s="2"/>
      <c r="R2" s="5"/>
      <c r="S2" s="5" t="s">
        <v>7</v>
      </c>
      <c r="T2" s="5"/>
      <c r="U2" s="1"/>
      <c r="V2" s="1"/>
    </row>
    <row r="3" spans="1:22" x14ac:dyDescent="0.3">
      <c r="A3">
        <v>1</v>
      </c>
      <c r="G3">
        <f t="shared" ref="G3:G34" si="0">SUM(B3:D3)</f>
        <v>0</v>
      </c>
      <c r="M3" s="1"/>
      <c r="N3" s="2" t="s">
        <v>12</v>
      </c>
      <c r="O3" s="2" t="s">
        <v>17</v>
      </c>
      <c r="P3" s="2" t="s">
        <v>18</v>
      </c>
      <c r="Q3" s="2" t="s">
        <v>8</v>
      </c>
      <c r="R3" s="2" t="s">
        <v>0</v>
      </c>
      <c r="S3" s="2" t="s">
        <v>1</v>
      </c>
      <c r="T3" s="2" t="s">
        <v>16</v>
      </c>
      <c r="U3" s="1"/>
      <c r="V3" s="1"/>
    </row>
    <row r="4" spans="1:22" x14ac:dyDescent="0.3">
      <c r="A4">
        <v>2</v>
      </c>
      <c r="B4">
        <v>1</v>
      </c>
      <c r="G4">
        <f t="shared" si="0"/>
        <v>1</v>
      </c>
      <c r="H4">
        <f t="shared" ref="H4:H9" si="1">B4/G4*100</f>
        <v>100</v>
      </c>
      <c r="I4">
        <f t="shared" ref="I4:I9" si="2">C4/G4*100</f>
        <v>0</v>
      </c>
      <c r="J4">
        <f t="shared" ref="J4:J9" si="3">D4/G4*100</f>
        <v>0</v>
      </c>
      <c r="M4" s="1"/>
      <c r="N4" s="1" t="s">
        <v>14</v>
      </c>
      <c r="O4" s="1">
        <v>144</v>
      </c>
      <c r="P4" s="1">
        <v>38</v>
      </c>
      <c r="Q4" s="1">
        <v>26.388888888888889</v>
      </c>
      <c r="R4" s="1">
        <v>66.884735199999994</v>
      </c>
      <c r="S4" s="1">
        <v>17.9127726</v>
      </c>
      <c r="T4" s="1">
        <v>15.2024922</v>
      </c>
      <c r="U4" s="1"/>
      <c r="V4" s="1"/>
    </row>
    <row r="5" spans="1:22" x14ac:dyDescent="0.3">
      <c r="A5">
        <v>3</v>
      </c>
      <c r="B5">
        <v>1</v>
      </c>
      <c r="G5">
        <f t="shared" si="0"/>
        <v>1</v>
      </c>
      <c r="H5">
        <f t="shared" si="1"/>
        <v>100</v>
      </c>
      <c r="I5">
        <f t="shared" si="2"/>
        <v>0</v>
      </c>
      <c r="J5">
        <f t="shared" si="3"/>
        <v>0</v>
      </c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3">
      <c r="A6">
        <v>4</v>
      </c>
      <c r="B6">
        <v>1</v>
      </c>
      <c r="G6">
        <f t="shared" si="0"/>
        <v>1</v>
      </c>
      <c r="H6">
        <f t="shared" si="1"/>
        <v>100</v>
      </c>
      <c r="I6">
        <f t="shared" si="2"/>
        <v>0</v>
      </c>
      <c r="J6">
        <f t="shared" si="3"/>
        <v>0</v>
      </c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3">
      <c r="A7">
        <v>5</v>
      </c>
      <c r="B7">
        <v>1</v>
      </c>
      <c r="G7">
        <f t="shared" si="0"/>
        <v>1</v>
      </c>
      <c r="H7">
        <f t="shared" si="1"/>
        <v>100</v>
      </c>
      <c r="I7">
        <f t="shared" si="2"/>
        <v>0</v>
      </c>
      <c r="J7">
        <f t="shared" si="3"/>
        <v>0</v>
      </c>
      <c r="M7" s="1"/>
      <c r="N7" s="2" t="s">
        <v>2</v>
      </c>
      <c r="O7" s="2"/>
      <c r="P7" s="2"/>
      <c r="Q7" s="2"/>
      <c r="R7" s="10" t="s">
        <v>7</v>
      </c>
      <c r="S7" s="10"/>
      <c r="T7" s="10"/>
      <c r="U7" s="1"/>
      <c r="V7" s="1"/>
    </row>
    <row r="8" spans="1:22" x14ac:dyDescent="0.3">
      <c r="A8">
        <v>6</v>
      </c>
      <c r="B8">
        <v>1</v>
      </c>
      <c r="G8">
        <f t="shared" si="0"/>
        <v>1</v>
      </c>
      <c r="H8">
        <f t="shared" si="1"/>
        <v>100</v>
      </c>
      <c r="I8">
        <f t="shared" si="2"/>
        <v>0</v>
      </c>
      <c r="J8">
        <f t="shared" si="3"/>
        <v>0</v>
      </c>
      <c r="M8" s="1"/>
      <c r="N8" s="2" t="s">
        <v>12</v>
      </c>
      <c r="O8" s="2" t="s">
        <v>9</v>
      </c>
      <c r="P8" s="2" t="s">
        <v>10</v>
      </c>
      <c r="Q8" s="2" t="s">
        <v>8</v>
      </c>
      <c r="R8" s="2" t="s">
        <v>0</v>
      </c>
      <c r="S8" s="2" t="s">
        <v>1</v>
      </c>
      <c r="T8" s="2" t="s">
        <v>16</v>
      </c>
      <c r="U8" s="1"/>
      <c r="V8" s="1"/>
    </row>
    <row r="9" spans="1:22" x14ac:dyDescent="0.3">
      <c r="A9">
        <v>7</v>
      </c>
      <c r="B9">
        <v>1</v>
      </c>
      <c r="G9">
        <f t="shared" si="0"/>
        <v>1</v>
      </c>
      <c r="H9">
        <f t="shared" si="1"/>
        <v>100</v>
      </c>
      <c r="I9">
        <f t="shared" si="2"/>
        <v>0</v>
      </c>
      <c r="J9">
        <f t="shared" si="3"/>
        <v>0</v>
      </c>
      <c r="M9" s="1"/>
      <c r="N9" s="3" t="s">
        <v>14</v>
      </c>
      <c r="O9" s="3">
        <v>106</v>
      </c>
      <c r="P9" s="3">
        <v>63</v>
      </c>
      <c r="Q9" s="3">
        <v>59.433962299999997</v>
      </c>
      <c r="R9" s="3">
        <v>15.8914729</v>
      </c>
      <c r="S9" s="3">
        <v>67.441860500000004</v>
      </c>
      <c r="T9" s="3">
        <v>16.6666667</v>
      </c>
      <c r="U9" s="1"/>
      <c r="V9" s="1"/>
    </row>
    <row r="10" spans="1:22" x14ac:dyDescent="0.3">
      <c r="A10">
        <v>8</v>
      </c>
      <c r="G10">
        <f t="shared" si="0"/>
        <v>0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3">
      <c r="A11">
        <v>9</v>
      </c>
      <c r="B11">
        <v>1</v>
      </c>
      <c r="G11">
        <f t="shared" si="0"/>
        <v>1</v>
      </c>
      <c r="H11">
        <f>B11/G11*100</f>
        <v>100</v>
      </c>
      <c r="I11">
        <f>C11/G11*100</f>
        <v>0</v>
      </c>
      <c r="J11">
        <f>D11/G11*100</f>
        <v>0</v>
      </c>
    </row>
    <row r="12" spans="1:22" x14ac:dyDescent="0.3">
      <c r="A12">
        <v>10</v>
      </c>
      <c r="B12">
        <v>1</v>
      </c>
      <c r="G12">
        <f t="shared" si="0"/>
        <v>1</v>
      </c>
      <c r="H12">
        <f>B12/G12*100</f>
        <v>100</v>
      </c>
      <c r="I12">
        <f>C12/G12*100</f>
        <v>0</v>
      </c>
      <c r="J12">
        <f>D12/G12*100</f>
        <v>0</v>
      </c>
    </row>
    <row r="13" spans="1:22" x14ac:dyDescent="0.3">
      <c r="A13">
        <v>11</v>
      </c>
      <c r="B13">
        <v>1</v>
      </c>
      <c r="G13">
        <f t="shared" si="0"/>
        <v>1</v>
      </c>
      <c r="H13">
        <f>B13/G13*100</f>
        <v>100</v>
      </c>
      <c r="I13">
        <f>C13/G13*100</f>
        <v>0</v>
      </c>
      <c r="J13">
        <f>D13/G13*100</f>
        <v>0</v>
      </c>
    </row>
    <row r="14" spans="1:22" x14ac:dyDescent="0.3">
      <c r="A14">
        <v>12</v>
      </c>
      <c r="G14">
        <f t="shared" si="0"/>
        <v>0</v>
      </c>
    </row>
    <row r="15" spans="1:22" x14ac:dyDescent="0.3">
      <c r="A15">
        <v>13</v>
      </c>
      <c r="C15">
        <v>1</v>
      </c>
      <c r="G15">
        <f t="shared" si="0"/>
        <v>1</v>
      </c>
      <c r="H15">
        <f>B15/G15*100</f>
        <v>0</v>
      </c>
      <c r="I15">
        <f>C15/G15*100</f>
        <v>100</v>
      </c>
      <c r="J15">
        <f>D15/G15*100</f>
        <v>0</v>
      </c>
    </row>
    <row r="16" spans="1:22" x14ac:dyDescent="0.3">
      <c r="A16">
        <v>14</v>
      </c>
      <c r="G16">
        <f t="shared" si="0"/>
        <v>0</v>
      </c>
    </row>
    <row r="17" spans="1:10" x14ac:dyDescent="0.3">
      <c r="A17">
        <v>15</v>
      </c>
      <c r="G17">
        <f t="shared" si="0"/>
        <v>0</v>
      </c>
    </row>
    <row r="18" spans="1:10" x14ac:dyDescent="0.3">
      <c r="A18">
        <v>16</v>
      </c>
      <c r="B18">
        <v>3</v>
      </c>
      <c r="G18">
        <f t="shared" si="0"/>
        <v>3</v>
      </c>
      <c r="H18">
        <f>B18/G18*100</f>
        <v>100</v>
      </c>
      <c r="I18">
        <f>C18/G18*100</f>
        <v>0</v>
      </c>
      <c r="J18">
        <f>D18/G18*100</f>
        <v>0</v>
      </c>
    </row>
    <row r="19" spans="1:10" x14ac:dyDescent="0.3">
      <c r="A19">
        <v>17</v>
      </c>
      <c r="B19">
        <v>1</v>
      </c>
      <c r="C19">
        <v>1</v>
      </c>
      <c r="G19">
        <f t="shared" si="0"/>
        <v>2</v>
      </c>
      <c r="H19">
        <f>B19/G19*100</f>
        <v>50</v>
      </c>
      <c r="I19">
        <f>C19/G19*100</f>
        <v>50</v>
      </c>
      <c r="J19">
        <f>D19/G19*100</f>
        <v>0</v>
      </c>
    </row>
    <row r="20" spans="1:10" x14ac:dyDescent="0.3">
      <c r="A20">
        <v>18</v>
      </c>
      <c r="G20">
        <f t="shared" si="0"/>
        <v>0</v>
      </c>
    </row>
    <row r="21" spans="1:10" x14ac:dyDescent="0.3">
      <c r="A21">
        <v>19</v>
      </c>
      <c r="B21">
        <v>1</v>
      </c>
      <c r="C21">
        <v>1</v>
      </c>
      <c r="G21">
        <f t="shared" si="0"/>
        <v>2</v>
      </c>
      <c r="H21">
        <f>B21/G21*100</f>
        <v>50</v>
      </c>
      <c r="I21">
        <f>C21/G21*100</f>
        <v>50</v>
      </c>
      <c r="J21">
        <f>D21/G21*100</f>
        <v>0</v>
      </c>
    </row>
    <row r="22" spans="1:10" x14ac:dyDescent="0.3">
      <c r="A22">
        <v>20</v>
      </c>
      <c r="G22">
        <f t="shared" si="0"/>
        <v>0</v>
      </c>
    </row>
    <row r="23" spans="1:10" x14ac:dyDescent="0.3">
      <c r="A23">
        <v>21</v>
      </c>
      <c r="C23">
        <v>1</v>
      </c>
      <c r="G23">
        <f t="shared" si="0"/>
        <v>1</v>
      </c>
      <c r="H23">
        <f t="shared" ref="H23:H36" si="4">B23/G23*100</f>
        <v>0</v>
      </c>
      <c r="I23">
        <f t="shared" ref="I23:I36" si="5">C23/G23*100</f>
        <v>100</v>
      </c>
      <c r="J23">
        <f t="shared" ref="J23:J36" si="6">D23/G23*100</f>
        <v>0</v>
      </c>
    </row>
    <row r="24" spans="1:10" x14ac:dyDescent="0.3">
      <c r="A24">
        <v>22</v>
      </c>
      <c r="C24">
        <v>1</v>
      </c>
      <c r="G24">
        <f t="shared" si="0"/>
        <v>1</v>
      </c>
      <c r="H24">
        <f t="shared" si="4"/>
        <v>0</v>
      </c>
      <c r="I24">
        <f t="shared" si="5"/>
        <v>100</v>
      </c>
      <c r="J24">
        <f t="shared" si="6"/>
        <v>0</v>
      </c>
    </row>
    <row r="25" spans="1:10" x14ac:dyDescent="0.3">
      <c r="A25">
        <v>23</v>
      </c>
      <c r="B25">
        <v>1</v>
      </c>
      <c r="G25">
        <f t="shared" si="0"/>
        <v>1</v>
      </c>
      <c r="H25">
        <f t="shared" si="4"/>
        <v>100</v>
      </c>
      <c r="I25">
        <f t="shared" si="5"/>
        <v>0</v>
      </c>
      <c r="J25">
        <f t="shared" si="6"/>
        <v>0</v>
      </c>
    </row>
    <row r="26" spans="1:10" x14ac:dyDescent="0.3">
      <c r="A26">
        <v>24</v>
      </c>
      <c r="B26">
        <v>1</v>
      </c>
      <c r="G26">
        <f t="shared" si="0"/>
        <v>1</v>
      </c>
      <c r="H26">
        <f t="shared" si="4"/>
        <v>100</v>
      </c>
      <c r="I26">
        <f t="shared" si="5"/>
        <v>0</v>
      </c>
      <c r="J26">
        <f t="shared" si="6"/>
        <v>0</v>
      </c>
    </row>
    <row r="27" spans="1:10" x14ac:dyDescent="0.3">
      <c r="A27">
        <v>25</v>
      </c>
      <c r="D27">
        <v>1</v>
      </c>
      <c r="G27">
        <f t="shared" si="0"/>
        <v>1</v>
      </c>
      <c r="H27">
        <f t="shared" si="4"/>
        <v>0</v>
      </c>
      <c r="I27">
        <f t="shared" si="5"/>
        <v>0</v>
      </c>
      <c r="J27">
        <f t="shared" si="6"/>
        <v>100</v>
      </c>
    </row>
    <row r="28" spans="1:10" x14ac:dyDescent="0.3">
      <c r="A28">
        <v>26</v>
      </c>
      <c r="D28">
        <v>1</v>
      </c>
      <c r="G28">
        <f t="shared" si="0"/>
        <v>1</v>
      </c>
      <c r="H28">
        <f t="shared" si="4"/>
        <v>0</v>
      </c>
      <c r="I28">
        <f t="shared" si="5"/>
        <v>0</v>
      </c>
      <c r="J28">
        <f t="shared" si="6"/>
        <v>100</v>
      </c>
    </row>
    <row r="29" spans="1:10" x14ac:dyDescent="0.3">
      <c r="A29">
        <v>27</v>
      </c>
      <c r="B29">
        <v>1</v>
      </c>
      <c r="G29">
        <f t="shared" si="0"/>
        <v>1</v>
      </c>
      <c r="H29">
        <f t="shared" si="4"/>
        <v>100</v>
      </c>
      <c r="I29">
        <f t="shared" si="5"/>
        <v>0</v>
      </c>
      <c r="J29">
        <f t="shared" si="6"/>
        <v>0</v>
      </c>
    </row>
    <row r="30" spans="1:10" x14ac:dyDescent="0.3">
      <c r="A30">
        <v>28</v>
      </c>
      <c r="B30">
        <v>2</v>
      </c>
      <c r="C30">
        <v>1</v>
      </c>
      <c r="G30">
        <f t="shared" si="0"/>
        <v>3</v>
      </c>
      <c r="H30">
        <f t="shared" si="4"/>
        <v>66.666666666666657</v>
      </c>
      <c r="I30">
        <f t="shared" si="5"/>
        <v>33.333333333333329</v>
      </c>
      <c r="J30">
        <f t="shared" si="6"/>
        <v>0</v>
      </c>
    </row>
    <row r="31" spans="1:10" x14ac:dyDescent="0.3">
      <c r="A31">
        <v>29</v>
      </c>
      <c r="D31">
        <v>1</v>
      </c>
      <c r="G31">
        <f t="shared" si="0"/>
        <v>1</v>
      </c>
      <c r="H31">
        <f t="shared" si="4"/>
        <v>0</v>
      </c>
      <c r="I31">
        <f t="shared" si="5"/>
        <v>0</v>
      </c>
      <c r="J31">
        <f t="shared" si="6"/>
        <v>100</v>
      </c>
    </row>
    <row r="32" spans="1:10" x14ac:dyDescent="0.3">
      <c r="A32">
        <v>30</v>
      </c>
      <c r="D32">
        <v>1</v>
      </c>
      <c r="G32">
        <f t="shared" si="0"/>
        <v>1</v>
      </c>
      <c r="H32">
        <f t="shared" si="4"/>
        <v>0</v>
      </c>
      <c r="I32">
        <f t="shared" si="5"/>
        <v>0</v>
      </c>
      <c r="J32">
        <f t="shared" si="6"/>
        <v>100</v>
      </c>
    </row>
    <row r="33" spans="1:10" x14ac:dyDescent="0.3">
      <c r="A33">
        <v>31</v>
      </c>
      <c r="C33">
        <v>1</v>
      </c>
      <c r="G33">
        <f t="shared" si="0"/>
        <v>1</v>
      </c>
      <c r="H33">
        <f t="shared" si="4"/>
        <v>0</v>
      </c>
      <c r="I33">
        <f t="shared" si="5"/>
        <v>100</v>
      </c>
      <c r="J33">
        <f t="shared" si="6"/>
        <v>0</v>
      </c>
    </row>
    <row r="34" spans="1:10" x14ac:dyDescent="0.3">
      <c r="A34">
        <v>32</v>
      </c>
      <c r="C34">
        <v>1</v>
      </c>
      <c r="G34">
        <f t="shared" si="0"/>
        <v>1</v>
      </c>
      <c r="H34">
        <f t="shared" si="4"/>
        <v>0</v>
      </c>
      <c r="I34">
        <f t="shared" si="5"/>
        <v>100</v>
      </c>
      <c r="J34">
        <f t="shared" si="6"/>
        <v>0</v>
      </c>
    </row>
    <row r="35" spans="1:10" x14ac:dyDescent="0.3">
      <c r="A35">
        <v>33</v>
      </c>
      <c r="B35">
        <v>1</v>
      </c>
      <c r="C35">
        <v>1</v>
      </c>
      <c r="G35">
        <f t="shared" ref="G35:G66" si="7">SUM(B35:D35)</f>
        <v>2</v>
      </c>
      <c r="H35">
        <f t="shared" si="4"/>
        <v>50</v>
      </c>
      <c r="I35">
        <f t="shared" si="5"/>
        <v>50</v>
      </c>
      <c r="J35">
        <f t="shared" si="6"/>
        <v>0</v>
      </c>
    </row>
    <row r="36" spans="1:10" x14ac:dyDescent="0.3">
      <c r="A36">
        <v>34</v>
      </c>
      <c r="C36">
        <v>1</v>
      </c>
      <c r="G36">
        <f t="shared" si="7"/>
        <v>1</v>
      </c>
      <c r="H36">
        <f t="shared" si="4"/>
        <v>0</v>
      </c>
      <c r="I36">
        <f t="shared" si="5"/>
        <v>100</v>
      </c>
      <c r="J36">
        <f t="shared" si="6"/>
        <v>0</v>
      </c>
    </row>
    <row r="37" spans="1:10" x14ac:dyDescent="0.3">
      <c r="A37">
        <v>35</v>
      </c>
      <c r="G37">
        <f t="shared" si="7"/>
        <v>0</v>
      </c>
    </row>
    <row r="38" spans="1:10" x14ac:dyDescent="0.3">
      <c r="A38">
        <v>36</v>
      </c>
      <c r="B38">
        <v>1</v>
      </c>
      <c r="G38">
        <f t="shared" si="7"/>
        <v>1</v>
      </c>
      <c r="H38">
        <f t="shared" ref="H38:H51" si="8">B38/G38*100</f>
        <v>100</v>
      </c>
      <c r="I38">
        <f t="shared" ref="I38:I51" si="9">C38/G38*100</f>
        <v>0</v>
      </c>
      <c r="J38">
        <f t="shared" ref="J38:J51" si="10">D38/G38*100</f>
        <v>0</v>
      </c>
    </row>
    <row r="39" spans="1:10" x14ac:dyDescent="0.3">
      <c r="A39">
        <v>37</v>
      </c>
      <c r="D39">
        <v>1</v>
      </c>
      <c r="G39">
        <f t="shared" si="7"/>
        <v>1</v>
      </c>
      <c r="H39">
        <f t="shared" si="8"/>
        <v>0</v>
      </c>
      <c r="I39">
        <f t="shared" si="9"/>
        <v>0</v>
      </c>
      <c r="J39">
        <f t="shared" si="10"/>
        <v>100</v>
      </c>
    </row>
    <row r="40" spans="1:10" x14ac:dyDescent="0.3">
      <c r="A40">
        <v>38</v>
      </c>
      <c r="D40">
        <v>1</v>
      </c>
      <c r="G40">
        <f t="shared" si="7"/>
        <v>1</v>
      </c>
      <c r="H40">
        <f t="shared" si="8"/>
        <v>0</v>
      </c>
      <c r="I40">
        <f t="shared" si="9"/>
        <v>0</v>
      </c>
      <c r="J40">
        <f t="shared" si="10"/>
        <v>100</v>
      </c>
    </row>
    <row r="41" spans="1:10" x14ac:dyDescent="0.3">
      <c r="A41">
        <v>39</v>
      </c>
      <c r="B41">
        <v>1</v>
      </c>
      <c r="G41">
        <f t="shared" si="7"/>
        <v>1</v>
      </c>
      <c r="H41">
        <f t="shared" si="8"/>
        <v>100</v>
      </c>
      <c r="I41">
        <f t="shared" si="9"/>
        <v>0</v>
      </c>
      <c r="J41">
        <f t="shared" si="10"/>
        <v>0</v>
      </c>
    </row>
    <row r="42" spans="1:10" x14ac:dyDescent="0.3">
      <c r="A42">
        <v>40</v>
      </c>
      <c r="B42">
        <v>1</v>
      </c>
      <c r="G42">
        <f t="shared" si="7"/>
        <v>1</v>
      </c>
      <c r="H42">
        <f t="shared" si="8"/>
        <v>100</v>
      </c>
      <c r="I42">
        <f t="shared" si="9"/>
        <v>0</v>
      </c>
      <c r="J42">
        <f t="shared" si="10"/>
        <v>0</v>
      </c>
    </row>
    <row r="43" spans="1:10" x14ac:dyDescent="0.3">
      <c r="A43">
        <v>41</v>
      </c>
      <c r="C43">
        <v>2</v>
      </c>
      <c r="G43">
        <f t="shared" si="7"/>
        <v>2</v>
      </c>
      <c r="H43">
        <f t="shared" si="8"/>
        <v>0</v>
      </c>
      <c r="I43">
        <f t="shared" si="9"/>
        <v>100</v>
      </c>
      <c r="J43">
        <f t="shared" si="10"/>
        <v>0</v>
      </c>
    </row>
    <row r="44" spans="1:10" x14ac:dyDescent="0.3">
      <c r="A44">
        <v>42</v>
      </c>
      <c r="B44">
        <v>1</v>
      </c>
      <c r="C44">
        <v>1</v>
      </c>
      <c r="G44">
        <f t="shared" si="7"/>
        <v>2</v>
      </c>
      <c r="H44">
        <f t="shared" si="8"/>
        <v>50</v>
      </c>
      <c r="I44">
        <f t="shared" si="9"/>
        <v>50</v>
      </c>
      <c r="J44">
        <f t="shared" si="10"/>
        <v>0</v>
      </c>
    </row>
    <row r="45" spans="1:10" x14ac:dyDescent="0.3">
      <c r="A45">
        <v>43</v>
      </c>
      <c r="C45">
        <v>1</v>
      </c>
      <c r="D45">
        <v>1</v>
      </c>
      <c r="G45">
        <f t="shared" si="7"/>
        <v>2</v>
      </c>
      <c r="H45">
        <f t="shared" si="8"/>
        <v>0</v>
      </c>
      <c r="I45">
        <f t="shared" si="9"/>
        <v>50</v>
      </c>
      <c r="J45">
        <f t="shared" si="10"/>
        <v>50</v>
      </c>
    </row>
    <row r="46" spans="1:10" x14ac:dyDescent="0.3">
      <c r="A46">
        <v>44</v>
      </c>
      <c r="B46">
        <v>1</v>
      </c>
      <c r="D46">
        <v>0</v>
      </c>
      <c r="G46">
        <f t="shared" si="7"/>
        <v>1</v>
      </c>
      <c r="H46">
        <f t="shared" si="8"/>
        <v>100</v>
      </c>
      <c r="I46">
        <f t="shared" si="9"/>
        <v>0</v>
      </c>
      <c r="J46">
        <f t="shared" si="10"/>
        <v>0</v>
      </c>
    </row>
    <row r="47" spans="1:10" x14ac:dyDescent="0.3">
      <c r="A47">
        <v>45</v>
      </c>
      <c r="B47">
        <v>1</v>
      </c>
      <c r="G47">
        <f t="shared" si="7"/>
        <v>1</v>
      </c>
      <c r="H47">
        <f t="shared" si="8"/>
        <v>100</v>
      </c>
      <c r="I47">
        <f t="shared" si="9"/>
        <v>0</v>
      </c>
      <c r="J47">
        <f t="shared" si="10"/>
        <v>0</v>
      </c>
    </row>
    <row r="48" spans="1:10" x14ac:dyDescent="0.3">
      <c r="A48">
        <v>46</v>
      </c>
      <c r="B48">
        <v>1</v>
      </c>
      <c r="G48">
        <f t="shared" si="7"/>
        <v>1</v>
      </c>
      <c r="H48">
        <f t="shared" si="8"/>
        <v>100</v>
      </c>
      <c r="I48">
        <f t="shared" si="9"/>
        <v>0</v>
      </c>
      <c r="J48">
        <f t="shared" si="10"/>
        <v>0</v>
      </c>
    </row>
    <row r="49" spans="1:10" x14ac:dyDescent="0.3">
      <c r="A49">
        <v>47</v>
      </c>
      <c r="B49">
        <v>1</v>
      </c>
      <c r="G49">
        <f t="shared" si="7"/>
        <v>1</v>
      </c>
      <c r="H49">
        <f t="shared" si="8"/>
        <v>100</v>
      </c>
      <c r="I49">
        <f t="shared" si="9"/>
        <v>0</v>
      </c>
      <c r="J49">
        <f t="shared" si="10"/>
        <v>0</v>
      </c>
    </row>
    <row r="50" spans="1:10" x14ac:dyDescent="0.3">
      <c r="A50">
        <v>48</v>
      </c>
      <c r="B50">
        <v>1</v>
      </c>
      <c r="G50">
        <f t="shared" si="7"/>
        <v>1</v>
      </c>
      <c r="H50">
        <f t="shared" si="8"/>
        <v>100</v>
      </c>
      <c r="I50">
        <f t="shared" si="9"/>
        <v>0</v>
      </c>
      <c r="J50">
        <f t="shared" si="10"/>
        <v>0</v>
      </c>
    </row>
    <row r="51" spans="1:10" x14ac:dyDescent="0.3">
      <c r="A51">
        <v>49</v>
      </c>
      <c r="B51">
        <v>1</v>
      </c>
      <c r="C51">
        <v>1</v>
      </c>
      <c r="G51">
        <f t="shared" si="7"/>
        <v>2</v>
      </c>
      <c r="H51">
        <f t="shared" si="8"/>
        <v>50</v>
      </c>
      <c r="I51">
        <f t="shared" si="9"/>
        <v>50</v>
      </c>
      <c r="J51">
        <f t="shared" si="10"/>
        <v>0</v>
      </c>
    </row>
    <row r="52" spans="1:10" x14ac:dyDescent="0.3">
      <c r="A52">
        <v>50</v>
      </c>
      <c r="G52">
        <f t="shared" si="7"/>
        <v>0</v>
      </c>
    </row>
    <row r="53" spans="1:10" x14ac:dyDescent="0.3">
      <c r="A53">
        <v>51</v>
      </c>
      <c r="D53">
        <v>1</v>
      </c>
      <c r="G53">
        <f t="shared" si="7"/>
        <v>1</v>
      </c>
      <c r="H53">
        <f>B53/G53*100</f>
        <v>0</v>
      </c>
      <c r="I53">
        <f>C53/G53*100</f>
        <v>0</v>
      </c>
      <c r="J53">
        <f>D53/G53*100</f>
        <v>100</v>
      </c>
    </row>
    <row r="54" spans="1:10" x14ac:dyDescent="0.3">
      <c r="A54">
        <v>52</v>
      </c>
      <c r="G54">
        <f t="shared" si="7"/>
        <v>0</v>
      </c>
    </row>
    <row r="55" spans="1:10" x14ac:dyDescent="0.3">
      <c r="A55">
        <v>53</v>
      </c>
      <c r="C55">
        <v>1</v>
      </c>
      <c r="G55">
        <f t="shared" si="7"/>
        <v>1</v>
      </c>
      <c r="H55">
        <f>B55/G55*100</f>
        <v>0</v>
      </c>
      <c r="I55">
        <f>C55/G55*100</f>
        <v>100</v>
      </c>
      <c r="J55">
        <f>D55/G55*100</f>
        <v>0</v>
      </c>
    </row>
    <row r="56" spans="1:10" x14ac:dyDescent="0.3">
      <c r="A56">
        <v>54</v>
      </c>
      <c r="G56">
        <f t="shared" si="7"/>
        <v>0</v>
      </c>
    </row>
    <row r="57" spans="1:10" x14ac:dyDescent="0.3">
      <c r="A57">
        <v>55</v>
      </c>
      <c r="B57">
        <v>1</v>
      </c>
      <c r="G57">
        <f t="shared" si="7"/>
        <v>1</v>
      </c>
      <c r="H57">
        <f>B57/G57*100</f>
        <v>100</v>
      </c>
      <c r="I57">
        <f>C57/G57*100</f>
        <v>0</v>
      </c>
      <c r="J57">
        <f>D57/G57*100</f>
        <v>0</v>
      </c>
    </row>
    <row r="58" spans="1:10" x14ac:dyDescent="0.3">
      <c r="A58">
        <v>56</v>
      </c>
      <c r="G58">
        <f t="shared" si="7"/>
        <v>0</v>
      </c>
    </row>
    <row r="59" spans="1:10" x14ac:dyDescent="0.3">
      <c r="A59">
        <v>57</v>
      </c>
      <c r="B59">
        <v>1</v>
      </c>
      <c r="G59">
        <f t="shared" si="7"/>
        <v>1</v>
      </c>
      <c r="H59">
        <f>B59/G59*100</f>
        <v>100</v>
      </c>
      <c r="I59">
        <f>C59/G59*100</f>
        <v>0</v>
      </c>
      <c r="J59">
        <f>D59/G59*100</f>
        <v>0</v>
      </c>
    </row>
    <row r="60" spans="1:10" x14ac:dyDescent="0.3">
      <c r="A60">
        <v>58</v>
      </c>
      <c r="B60">
        <v>1</v>
      </c>
      <c r="G60">
        <f t="shared" si="7"/>
        <v>1</v>
      </c>
      <c r="H60">
        <f>B60/G60*100</f>
        <v>100</v>
      </c>
      <c r="I60">
        <f>C60/G60*100</f>
        <v>0</v>
      </c>
      <c r="J60">
        <f>D60/G60*100</f>
        <v>0</v>
      </c>
    </row>
    <row r="61" spans="1:10" x14ac:dyDescent="0.3">
      <c r="A61">
        <v>59</v>
      </c>
      <c r="C61">
        <v>1</v>
      </c>
      <c r="G61">
        <f t="shared" si="7"/>
        <v>1</v>
      </c>
      <c r="H61">
        <f>B61/G61*100</f>
        <v>0</v>
      </c>
      <c r="I61">
        <f>C61/G61*100</f>
        <v>100</v>
      </c>
      <c r="J61">
        <f>D61/G61*100</f>
        <v>0</v>
      </c>
    </row>
    <row r="62" spans="1:10" x14ac:dyDescent="0.3">
      <c r="A62">
        <v>60</v>
      </c>
      <c r="G62">
        <f t="shared" si="7"/>
        <v>0</v>
      </c>
    </row>
    <row r="63" spans="1:10" x14ac:dyDescent="0.3">
      <c r="A63">
        <v>61</v>
      </c>
      <c r="B63">
        <v>2</v>
      </c>
      <c r="D63">
        <v>2</v>
      </c>
      <c r="G63">
        <f t="shared" si="7"/>
        <v>4</v>
      </c>
      <c r="H63">
        <f t="shared" ref="H63:H68" si="11">B63/G63*100</f>
        <v>50</v>
      </c>
      <c r="I63">
        <f t="shared" ref="I63:I68" si="12">C63/G63*100</f>
        <v>0</v>
      </c>
      <c r="J63">
        <f t="shared" ref="J63:J68" si="13">D63/G63*100</f>
        <v>50</v>
      </c>
    </row>
    <row r="64" spans="1:10" x14ac:dyDescent="0.3">
      <c r="A64">
        <v>62</v>
      </c>
      <c r="B64">
        <v>1</v>
      </c>
      <c r="D64">
        <v>3</v>
      </c>
      <c r="G64">
        <f t="shared" si="7"/>
        <v>4</v>
      </c>
      <c r="H64">
        <f t="shared" si="11"/>
        <v>25</v>
      </c>
      <c r="I64">
        <f t="shared" si="12"/>
        <v>0</v>
      </c>
      <c r="J64">
        <f t="shared" si="13"/>
        <v>75</v>
      </c>
    </row>
    <row r="65" spans="1:10" x14ac:dyDescent="0.3">
      <c r="A65">
        <v>63</v>
      </c>
      <c r="B65">
        <v>2</v>
      </c>
      <c r="D65">
        <v>3</v>
      </c>
      <c r="G65">
        <f t="shared" si="7"/>
        <v>5</v>
      </c>
      <c r="H65">
        <f t="shared" si="11"/>
        <v>40</v>
      </c>
      <c r="I65">
        <f t="shared" si="12"/>
        <v>0</v>
      </c>
      <c r="J65">
        <f t="shared" si="13"/>
        <v>60</v>
      </c>
    </row>
    <row r="66" spans="1:10" x14ac:dyDescent="0.3">
      <c r="A66">
        <v>64</v>
      </c>
      <c r="D66">
        <v>1</v>
      </c>
      <c r="G66">
        <f t="shared" si="7"/>
        <v>1</v>
      </c>
      <c r="H66">
        <f t="shared" si="11"/>
        <v>0</v>
      </c>
      <c r="I66">
        <f t="shared" si="12"/>
        <v>0</v>
      </c>
      <c r="J66">
        <f t="shared" si="13"/>
        <v>100</v>
      </c>
    </row>
    <row r="67" spans="1:10" x14ac:dyDescent="0.3">
      <c r="A67">
        <v>65</v>
      </c>
      <c r="B67">
        <v>1</v>
      </c>
      <c r="G67">
        <f t="shared" ref="G67:G98" si="14">SUM(B67:D67)</f>
        <v>1</v>
      </c>
      <c r="H67">
        <f t="shared" si="11"/>
        <v>100</v>
      </c>
      <c r="I67">
        <f t="shared" si="12"/>
        <v>0</v>
      </c>
      <c r="J67">
        <f t="shared" si="13"/>
        <v>0</v>
      </c>
    </row>
    <row r="68" spans="1:10" x14ac:dyDescent="0.3">
      <c r="A68">
        <v>66</v>
      </c>
      <c r="B68">
        <v>1</v>
      </c>
      <c r="G68">
        <f t="shared" si="14"/>
        <v>1</v>
      </c>
      <c r="H68">
        <f t="shared" si="11"/>
        <v>100</v>
      </c>
      <c r="I68">
        <f t="shared" si="12"/>
        <v>0</v>
      </c>
      <c r="J68">
        <f t="shared" si="13"/>
        <v>0</v>
      </c>
    </row>
    <row r="69" spans="1:10" x14ac:dyDescent="0.3">
      <c r="A69">
        <v>67</v>
      </c>
      <c r="G69">
        <f t="shared" si="14"/>
        <v>0</v>
      </c>
    </row>
    <row r="70" spans="1:10" x14ac:dyDescent="0.3">
      <c r="A70">
        <v>68</v>
      </c>
      <c r="G70">
        <f t="shared" si="14"/>
        <v>0</v>
      </c>
    </row>
    <row r="71" spans="1:10" x14ac:dyDescent="0.3">
      <c r="A71">
        <v>69</v>
      </c>
      <c r="B71">
        <v>1</v>
      </c>
      <c r="G71">
        <f t="shared" si="14"/>
        <v>1</v>
      </c>
      <c r="H71">
        <f>B71/G71*100</f>
        <v>100</v>
      </c>
      <c r="I71">
        <f>C71/G71*100</f>
        <v>0</v>
      </c>
      <c r="J71">
        <f>D71/G71*100</f>
        <v>0</v>
      </c>
    </row>
    <row r="72" spans="1:10" x14ac:dyDescent="0.3">
      <c r="A72">
        <v>70</v>
      </c>
      <c r="B72">
        <v>1</v>
      </c>
      <c r="C72">
        <v>1</v>
      </c>
      <c r="G72">
        <f t="shared" si="14"/>
        <v>2</v>
      </c>
      <c r="H72">
        <f>B72/G72*100</f>
        <v>50</v>
      </c>
      <c r="I72">
        <f>C72/G72*100</f>
        <v>50</v>
      </c>
      <c r="J72">
        <f>D72/G72*100</f>
        <v>0</v>
      </c>
    </row>
    <row r="73" spans="1:10" x14ac:dyDescent="0.3">
      <c r="A73">
        <v>71</v>
      </c>
      <c r="B73">
        <v>1</v>
      </c>
      <c r="G73">
        <f t="shared" si="14"/>
        <v>1</v>
      </c>
      <c r="H73">
        <f>B73/G73*100</f>
        <v>100</v>
      </c>
      <c r="I73">
        <f>C73/G73*100</f>
        <v>0</v>
      </c>
      <c r="J73">
        <f>D73/G73*100</f>
        <v>0</v>
      </c>
    </row>
    <row r="74" spans="1:10" x14ac:dyDescent="0.3">
      <c r="A74">
        <v>72</v>
      </c>
      <c r="B74">
        <v>1</v>
      </c>
      <c r="G74">
        <f t="shared" si="14"/>
        <v>1</v>
      </c>
      <c r="H74">
        <f>B74/G74*100</f>
        <v>100</v>
      </c>
      <c r="I74">
        <f>C74/G74*100</f>
        <v>0</v>
      </c>
      <c r="J74">
        <f>D74/G74*100</f>
        <v>0</v>
      </c>
    </row>
    <row r="75" spans="1:10" x14ac:dyDescent="0.3">
      <c r="A75">
        <v>73</v>
      </c>
      <c r="G75">
        <f t="shared" si="14"/>
        <v>0</v>
      </c>
    </row>
    <row r="76" spans="1:10" x14ac:dyDescent="0.3">
      <c r="A76">
        <v>74</v>
      </c>
      <c r="B76">
        <v>1</v>
      </c>
      <c r="G76">
        <f t="shared" si="14"/>
        <v>1</v>
      </c>
      <c r="H76">
        <f>B76/G76*100</f>
        <v>100</v>
      </c>
      <c r="I76">
        <f>C76/G76*100</f>
        <v>0</v>
      </c>
      <c r="J76">
        <f>D76/G76*100</f>
        <v>0</v>
      </c>
    </row>
    <row r="77" spans="1:10" x14ac:dyDescent="0.3">
      <c r="A77">
        <v>75</v>
      </c>
      <c r="G77">
        <f t="shared" si="14"/>
        <v>0</v>
      </c>
    </row>
    <row r="78" spans="1:10" x14ac:dyDescent="0.3">
      <c r="A78">
        <v>76</v>
      </c>
      <c r="B78">
        <v>2</v>
      </c>
      <c r="D78">
        <v>1</v>
      </c>
      <c r="G78">
        <f t="shared" si="14"/>
        <v>3</v>
      </c>
      <c r="H78">
        <f>B78/G78*100</f>
        <v>66.666666666666657</v>
      </c>
      <c r="I78">
        <f>C78/G78*100</f>
        <v>0</v>
      </c>
      <c r="J78">
        <f>D78/G78*100</f>
        <v>33.333333333333329</v>
      </c>
    </row>
    <row r="79" spans="1:10" x14ac:dyDescent="0.3">
      <c r="A79">
        <v>77</v>
      </c>
      <c r="B79">
        <v>2</v>
      </c>
      <c r="D79">
        <v>1</v>
      </c>
      <c r="G79">
        <f t="shared" si="14"/>
        <v>3</v>
      </c>
      <c r="H79">
        <f>B79/G79*100</f>
        <v>66.666666666666657</v>
      </c>
      <c r="I79">
        <f>C79/G79*100</f>
        <v>0</v>
      </c>
      <c r="J79">
        <f>D79/G79*100</f>
        <v>33.333333333333329</v>
      </c>
    </row>
    <row r="80" spans="1:10" x14ac:dyDescent="0.3">
      <c r="A80">
        <v>78</v>
      </c>
      <c r="B80">
        <v>1</v>
      </c>
      <c r="G80">
        <f t="shared" si="14"/>
        <v>1</v>
      </c>
      <c r="H80">
        <f>B80/G80*100</f>
        <v>100</v>
      </c>
      <c r="I80">
        <f>C80/G80*100</f>
        <v>0</v>
      </c>
      <c r="J80">
        <f>D80/G80*100</f>
        <v>0</v>
      </c>
    </row>
    <row r="81" spans="1:10" x14ac:dyDescent="0.3">
      <c r="A81">
        <v>79</v>
      </c>
      <c r="G81">
        <f t="shared" si="14"/>
        <v>0</v>
      </c>
    </row>
    <row r="82" spans="1:10" x14ac:dyDescent="0.3">
      <c r="A82">
        <v>80</v>
      </c>
      <c r="B82">
        <v>1</v>
      </c>
      <c r="G82">
        <f t="shared" si="14"/>
        <v>1</v>
      </c>
      <c r="H82">
        <f>B82/G82*100</f>
        <v>100</v>
      </c>
      <c r="I82">
        <f>C82/G82*100</f>
        <v>0</v>
      </c>
      <c r="J82">
        <f>D82/G82*100</f>
        <v>0</v>
      </c>
    </row>
    <row r="83" spans="1:10" x14ac:dyDescent="0.3">
      <c r="A83">
        <v>81</v>
      </c>
      <c r="C83">
        <v>1</v>
      </c>
      <c r="G83">
        <f t="shared" si="14"/>
        <v>1</v>
      </c>
      <c r="H83">
        <f>B83/G83*100</f>
        <v>0</v>
      </c>
      <c r="I83">
        <f>C83/G83*100</f>
        <v>100</v>
      </c>
      <c r="J83">
        <f>D83/G83*100</f>
        <v>0</v>
      </c>
    </row>
    <row r="84" spans="1:10" x14ac:dyDescent="0.3">
      <c r="A84">
        <v>82</v>
      </c>
      <c r="G84">
        <f t="shared" si="14"/>
        <v>0</v>
      </c>
    </row>
    <row r="85" spans="1:10" x14ac:dyDescent="0.3">
      <c r="A85">
        <v>83</v>
      </c>
      <c r="G85">
        <f t="shared" si="14"/>
        <v>0</v>
      </c>
    </row>
    <row r="86" spans="1:10" x14ac:dyDescent="0.3">
      <c r="A86">
        <v>84</v>
      </c>
      <c r="B86">
        <v>1</v>
      </c>
      <c r="G86">
        <f t="shared" si="14"/>
        <v>1</v>
      </c>
      <c r="H86">
        <f>B86/G86*100</f>
        <v>100</v>
      </c>
      <c r="I86">
        <f>C86/G86*100</f>
        <v>0</v>
      </c>
      <c r="J86">
        <f>D86/G86*100</f>
        <v>0</v>
      </c>
    </row>
    <row r="87" spans="1:10" x14ac:dyDescent="0.3">
      <c r="A87">
        <v>85</v>
      </c>
      <c r="B87">
        <v>1</v>
      </c>
      <c r="G87">
        <f t="shared" si="14"/>
        <v>1</v>
      </c>
      <c r="H87">
        <f>B87/G87*100</f>
        <v>100</v>
      </c>
      <c r="I87">
        <f>C87/G87*100</f>
        <v>0</v>
      </c>
      <c r="J87">
        <f>D87/G87*100</f>
        <v>0</v>
      </c>
    </row>
    <row r="88" spans="1:10" x14ac:dyDescent="0.3">
      <c r="A88">
        <v>86</v>
      </c>
      <c r="G88">
        <f t="shared" si="14"/>
        <v>0</v>
      </c>
    </row>
    <row r="89" spans="1:10" x14ac:dyDescent="0.3">
      <c r="A89">
        <v>87</v>
      </c>
      <c r="G89">
        <f t="shared" si="14"/>
        <v>0</v>
      </c>
    </row>
    <row r="90" spans="1:10" x14ac:dyDescent="0.3">
      <c r="A90">
        <v>88</v>
      </c>
      <c r="D90">
        <v>1</v>
      </c>
      <c r="G90">
        <f t="shared" si="14"/>
        <v>1</v>
      </c>
      <c r="H90">
        <f>B90/G90*100</f>
        <v>0</v>
      </c>
      <c r="I90">
        <f>C90/G90*100</f>
        <v>0</v>
      </c>
      <c r="J90">
        <f>D90/G90*100</f>
        <v>100</v>
      </c>
    </row>
    <row r="91" spans="1:10" x14ac:dyDescent="0.3">
      <c r="A91">
        <v>89</v>
      </c>
      <c r="B91">
        <v>1</v>
      </c>
      <c r="G91">
        <f t="shared" si="14"/>
        <v>1</v>
      </c>
      <c r="H91">
        <f>B91/G91*100</f>
        <v>100</v>
      </c>
      <c r="I91">
        <f>C91/G91*100</f>
        <v>0</v>
      </c>
      <c r="J91">
        <f>D91/G91*100</f>
        <v>0</v>
      </c>
    </row>
    <row r="92" spans="1:10" x14ac:dyDescent="0.3">
      <c r="A92">
        <v>90</v>
      </c>
      <c r="B92">
        <v>1</v>
      </c>
      <c r="G92">
        <f t="shared" si="14"/>
        <v>1</v>
      </c>
      <c r="H92">
        <f>B92/G92*100</f>
        <v>100</v>
      </c>
      <c r="I92">
        <f>C92/G92*100</f>
        <v>0</v>
      </c>
      <c r="J92">
        <f>D92/G92*100</f>
        <v>0</v>
      </c>
    </row>
    <row r="93" spans="1:10" x14ac:dyDescent="0.3">
      <c r="A93">
        <v>91</v>
      </c>
      <c r="B93">
        <v>1</v>
      </c>
      <c r="G93">
        <f t="shared" si="14"/>
        <v>1</v>
      </c>
      <c r="H93">
        <f>B93/G93*100</f>
        <v>100</v>
      </c>
      <c r="I93">
        <f>C93/G93*100</f>
        <v>0</v>
      </c>
      <c r="J93">
        <f>D93/G93*100</f>
        <v>0</v>
      </c>
    </row>
    <row r="94" spans="1:10" x14ac:dyDescent="0.3">
      <c r="A94">
        <v>92</v>
      </c>
      <c r="G94">
        <f t="shared" si="14"/>
        <v>0</v>
      </c>
    </row>
    <row r="95" spans="1:10" x14ac:dyDescent="0.3">
      <c r="A95">
        <v>93</v>
      </c>
      <c r="G95">
        <f t="shared" si="14"/>
        <v>0</v>
      </c>
    </row>
    <row r="96" spans="1:10" x14ac:dyDescent="0.3">
      <c r="A96">
        <v>94</v>
      </c>
      <c r="B96">
        <v>1</v>
      </c>
      <c r="G96">
        <f t="shared" si="14"/>
        <v>1</v>
      </c>
      <c r="H96">
        <f>B96/G96*100</f>
        <v>100</v>
      </c>
      <c r="I96">
        <f>C96/G96*100</f>
        <v>0</v>
      </c>
      <c r="J96">
        <f>D96/G96*100</f>
        <v>0</v>
      </c>
    </row>
    <row r="97" spans="1:10" x14ac:dyDescent="0.3">
      <c r="A97">
        <v>95</v>
      </c>
      <c r="B97">
        <v>2</v>
      </c>
      <c r="G97">
        <f t="shared" si="14"/>
        <v>2</v>
      </c>
      <c r="H97">
        <f>B97/G97*100</f>
        <v>100</v>
      </c>
      <c r="I97">
        <f>C97/G97*100</f>
        <v>0</v>
      </c>
      <c r="J97">
        <f>D97/G97*100</f>
        <v>0</v>
      </c>
    </row>
    <row r="98" spans="1:10" x14ac:dyDescent="0.3">
      <c r="A98">
        <v>96</v>
      </c>
      <c r="B98">
        <v>1</v>
      </c>
      <c r="G98">
        <f t="shared" si="14"/>
        <v>1</v>
      </c>
      <c r="H98">
        <f>B98/G98*100</f>
        <v>100</v>
      </c>
      <c r="I98">
        <f>C98/G98*100</f>
        <v>0</v>
      </c>
      <c r="J98">
        <f>D98/G98*100</f>
        <v>0</v>
      </c>
    </row>
    <row r="99" spans="1:10" x14ac:dyDescent="0.3">
      <c r="A99">
        <v>97</v>
      </c>
      <c r="C99">
        <v>1</v>
      </c>
      <c r="G99">
        <f t="shared" ref="G99:G130" si="15">SUM(B99:D99)</f>
        <v>1</v>
      </c>
      <c r="H99">
        <f>B99/G99*100</f>
        <v>0</v>
      </c>
      <c r="I99">
        <f>C99/G99*100</f>
        <v>100</v>
      </c>
      <c r="J99">
        <f>D99/G99*100</f>
        <v>0</v>
      </c>
    </row>
    <row r="100" spans="1:10" x14ac:dyDescent="0.3">
      <c r="A100">
        <v>98</v>
      </c>
      <c r="G100">
        <f t="shared" si="15"/>
        <v>0</v>
      </c>
    </row>
    <row r="101" spans="1:10" x14ac:dyDescent="0.3">
      <c r="A101">
        <v>99</v>
      </c>
      <c r="B101">
        <v>1</v>
      </c>
      <c r="G101">
        <f t="shared" si="15"/>
        <v>1</v>
      </c>
      <c r="H101">
        <f>B101/G101*100</f>
        <v>100</v>
      </c>
      <c r="I101">
        <f>C101/G101*100</f>
        <v>0</v>
      </c>
      <c r="J101">
        <f>D101/G101*100</f>
        <v>0</v>
      </c>
    </row>
    <row r="102" spans="1:10" x14ac:dyDescent="0.3">
      <c r="A102">
        <v>100</v>
      </c>
      <c r="B102">
        <v>1</v>
      </c>
      <c r="G102">
        <f t="shared" si="15"/>
        <v>1</v>
      </c>
      <c r="H102">
        <f>B102/G102*100</f>
        <v>100</v>
      </c>
      <c r="I102">
        <f>C102/G102*100</f>
        <v>0</v>
      </c>
      <c r="J102">
        <f>D102/G102*100</f>
        <v>0</v>
      </c>
    </row>
    <row r="103" spans="1:10" x14ac:dyDescent="0.3">
      <c r="A103">
        <v>101</v>
      </c>
      <c r="B103">
        <v>1</v>
      </c>
      <c r="G103">
        <f t="shared" si="15"/>
        <v>1</v>
      </c>
      <c r="H103">
        <f>B103/G103*100</f>
        <v>100</v>
      </c>
      <c r="I103">
        <f>C103/G103*100</f>
        <v>0</v>
      </c>
      <c r="J103">
        <f>D103/G103*100</f>
        <v>0</v>
      </c>
    </row>
    <row r="104" spans="1:10" x14ac:dyDescent="0.3">
      <c r="A104">
        <v>102</v>
      </c>
      <c r="G104">
        <f t="shared" si="15"/>
        <v>0</v>
      </c>
    </row>
    <row r="105" spans="1:10" x14ac:dyDescent="0.3">
      <c r="A105">
        <v>103</v>
      </c>
      <c r="B105">
        <v>2</v>
      </c>
      <c r="G105">
        <f t="shared" si="15"/>
        <v>2</v>
      </c>
      <c r="H105">
        <f>B105/G105*100</f>
        <v>100</v>
      </c>
      <c r="I105">
        <f>C105/G105*100</f>
        <v>0</v>
      </c>
      <c r="J105">
        <f>D105/G105*100</f>
        <v>0</v>
      </c>
    </row>
    <row r="106" spans="1:10" x14ac:dyDescent="0.3">
      <c r="A106">
        <v>104</v>
      </c>
      <c r="B106">
        <v>1</v>
      </c>
      <c r="G106">
        <f t="shared" si="15"/>
        <v>1</v>
      </c>
      <c r="H106">
        <f>B106/G106*100</f>
        <v>100</v>
      </c>
      <c r="I106">
        <f>C106/G106*100</f>
        <v>0</v>
      </c>
      <c r="J106">
        <f>D106/G106*100</f>
        <v>0</v>
      </c>
    </row>
    <row r="107" spans="1:10" x14ac:dyDescent="0.3">
      <c r="A107">
        <v>105</v>
      </c>
      <c r="B107">
        <v>1</v>
      </c>
      <c r="G107">
        <f t="shared" si="15"/>
        <v>1</v>
      </c>
      <c r="H107">
        <f>B107/G107*100</f>
        <v>100</v>
      </c>
      <c r="I107">
        <f>C107/G107*100</f>
        <v>0</v>
      </c>
      <c r="J107">
        <f>D107/G107*100</f>
        <v>0</v>
      </c>
    </row>
    <row r="108" spans="1:10" x14ac:dyDescent="0.3">
      <c r="A108">
        <v>106</v>
      </c>
      <c r="G108">
        <f t="shared" si="15"/>
        <v>0</v>
      </c>
    </row>
    <row r="109" spans="1:10" x14ac:dyDescent="0.3">
      <c r="A109">
        <v>107</v>
      </c>
      <c r="G109">
        <f t="shared" si="15"/>
        <v>0</v>
      </c>
    </row>
    <row r="110" spans="1:10" x14ac:dyDescent="0.3">
      <c r="A110">
        <v>108</v>
      </c>
      <c r="B110">
        <v>2</v>
      </c>
      <c r="D110">
        <v>1</v>
      </c>
      <c r="G110">
        <f t="shared" si="15"/>
        <v>3</v>
      </c>
      <c r="H110">
        <f t="shared" ref="H110:H117" si="16">B110/G110*100</f>
        <v>66.666666666666657</v>
      </c>
      <c r="I110">
        <f t="shared" ref="I110:I117" si="17">C110/G110*100</f>
        <v>0</v>
      </c>
      <c r="J110">
        <f t="shared" ref="J110:J117" si="18">D110/G110*100</f>
        <v>33.333333333333329</v>
      </c>
    </row>
    <row r="111" spans="1:10" x14ac:dyDescent="0.3">
      <c r="A111">
        <v>109</v>
      </c>
      <c r="B111">
        <v>2</v>
      </c>
      <c r="D111">
        <v>1</v>
      </c>
      <c r="G111">
        <f t="shared" si="15"/>
        <v>3</v>
      </c>
      <c r="H111">
        <f t="shared" si="16"/>
        <v>66.666666666666657</v>
      </c>
      <c r="I111">
        <f t="shared" si="17"/>
        <v>0</v>
      </c>
      <c r="J111">
        <f t="shared" si="18"/>
        <v>33.333333333333329</v>
      </c>
    </row>
    <row r="112" spans="1:10" x14ac:dyDescent="0.3">
      <c r="A112">
        <v>110</v>
      </c>
      <c r="B112">
        <v>1</v>
      </c>
      <c r="D112">
        <v>1</v>
      </c>
      <c r="G112">
        <f t="shared" si="15"/>
        <v>2</v>
      </c>
      <c r="H112">
        <f t="shared" si="16"/>
        <v>50</v>
      </c>
      <c r="I112">
        <f t="shared" si="17"/>
        <v>0</v>
      </c>
      <c r="J112">
        <f t="shared" si="18"/>
        <v>50</v>
      </c>
    </row>
    <row r="113" spans="1:10" x14ac:dyDescent="0.3">
      <c r="A113">
        <v>111</v>
      </c>
      <c r="B113">
        <v>1</v>
      </c>
      <c r="G113">
        <f t="shared" si="15"/>
        <v>1</v>
      </c>
      <c r="H113">
        <f t="shared" si="16"/>
        <v>100</v>
      </c>
      <c r="I113">
        <f t="shared" si="17"/>
        <v>0</v>
      </c>
      <c r="J113">
        <f t="shared" si="18"/>
        <v>0</v>
      </c>
    </row>
    <row r="114" spans="1:10" x14ac:dyDescent="0.3">
      <c r="A114">
        <v>112</v>
      </c>
      <c r="C114">
        <v>1</v>
      </c>
      <c r="D114">
        <v>1</v>
      </c>
      <c r="G114">
        <f t="shared" si="15"/>
        <v>2</v>
      </c>
      <c r="H114">
        <f t="shared" si="16"/>
        <v>0</v>
      </c>
      <c r="I114">
        <f t="shared" si="17"/>
        <v>50</v>
      </c>
      <c r="J114">
        <f t="shared" si="18"/>
        <v>50</v>
      </c>
    </row>
    <row r="115" spans="1:10" x14ac:dyDescent="0.3">
      <c r="A115">
        <v>113</v>
      </c>
      <c r="B115">
        <v>1</v>
      </c>
      <c r="C115">
        <v>1</v>
      </c>
      <c r="D115">
        <v>1</v>
      </c>
      <c r="G115">
        <f t="shared" si="15"/>
        <v>3</v>
      </c>
      <c r="H115">
        <f t="shared" si="16"/>
        <v>33.333333333333329</v>
      </c>
      <c r="I115">
        <f t="shared" si="17"/>
        <v>33.333333333333329</v>
      </c>
      <c r="J115">
        <f t="shared" si="18"/>
        <v>33.333333333333329</v>
      </c>
    </row>
    <row r="116" spans="1:10" x14ac:dyDescent="0.3">
      <c r="A116">
        <v>114</v>
      </c>
      <c r="B116">
        <v>1</v>
      </c>
      <c r="C116">
        <v>2</v>
      </c>
      <c r="D116">
        <v>1</v>
      </c>
      <c r="G116">
        <f t="shared" si="15"/>
        <v>4</v>
      </c>
      <c r="H116">
        <f t="shared" si="16"/>
        <v>25</v>
      </c>
      <c r="I116">
        <f t="shared" si="17"/>
        <v>50</v>
      </c>
      <c r="J116">
        <f t="shared" si="18"/>
        <v>25</v>
      </c>
    </row>
    <row r="117" spans="1:10" x14ac:dyDescent="0.3">
      <c r="A117">
        <v>115</v>
      </c>
      <c r="B117">
        <v>1</v>
      </c>
      <c r="G117">
        <f t="shared" si="15"/>
        <v>1</v>
      </c>
      <c r="H117">
        <f t="shared" si="16"/>
        <v>100</v>
      </c>
      <c r="I117">
        <f t="shared" si="17"/>
        <v>0</v>
      </c>
      <c r="J117">
        <f t="shared" si="18"/>
        <v>0</v>
      </c>
    </row>
    <row r="118" spans="1:10" x14ac:dyDescent="0.3">
      <c r="A118">
        <v>116</v>
      </c>
      <c r="G118">
        <f t="shared" si="15"/>
        <v>0</v>
      </c>
    </row>
    <row r="119" spans="1:10" x14ac:dyDescent="0.3">
      <c r="A119">
        <v>117</v>
      </c>
      <c r="B119">
        <v>1</v>
      </c>
      <c r="G119">
        <f t="shared" si="15"/>
        <v>1</v>
      </c>
      <c r="H119">
        <f t="shared" ref="H119:H124" si="19">B119/G119*100</f>
        <v>100</v>
      </c>
      <c r="I119">
        <f t="shared" ref="I119:I124" si="20">C119/G119*100</f>
        <v>0</v>
      </c>
      <c r="J119">
        <f t="shared" ref="J119:J124" si="21">D119/G119*100</f>
        <v>0</v>
      </c>
    </row>
    <row r="120" spans="1:10" x14ac:dyDescent="0.3">
      <c r="A120">
        <v>118</v>
      </c>
      <c r="B120">
        <v>1</v>
      </c>
      <c r="G120">
        <f t="shared" si="15"/>
        <v>1</v>
      </c>
      <c r="H120">
        <f t="shared" si="19"/>
        <v>100</v>
      </c>
      <c r="I120">
        <f t="shared" si="20"/>
        <v>0</v>
      </c>
      <c r="J120">
        <f t="shared" si="21"/>
        <v>0</v>
      </c>
    </row>
    <row r="121" spans="1:10" x14ac:dyDescent="0.3">
      <c r="A121">
        <v>119</v>
      </c>
      <c r="B121">
        <v>1</v>
      </c>
      <c r="G121">
        <f t="shared" si="15"/>
        <v>1</v>
      </c>
      <c r="H121">
        <f t="shared" si="19"/>
        <v>100</v>
      </c>
      <c r="I121">
        <f t="shared" si="20"/>
        <v>0</v>
      </c>
      <c r="J121">
        <f t="shared" si="21"/>
        <v>0</v>
      </c>
    </row>
    <row r="122" spans="1:10" x14ac:dyDescent="0.3">
      <c r="A122">
        <v>120</v>
      </c>
      <c r="D122">
        <v>1</v>
      </c>
      <c r="G122">
        <f t="shared" si="15"/>
        <v>1</v>
      </c>
      <c r="H122">
        <f t="shared" si="19"/>
        <v>0</v>
      </c>
      <c r="I122">
        <f t="shared" si="20"/>
        <v>0</v>
      </c>
      <c r="J122">
        <f t="shared" si="21"/>
        <v>100</v>
      </c>
    </row>
    <row r="123" spans="1:10" x14ac:dyDescent="0.3">
      <c r="A123">
        <v>121</v>
      </c>
      <c r="D123">
        <v>1</v>
      </c>
      <c r="G123">
        <f t="shared" si="15"/>
        <v>1</v>
      </c>
      <c r="H123">
        <f t="shared" si="19"/>
        <v>0</v>
      </c>
      <c r="I123">
        <f t="shared" si="20"/>
        <v>0</v>
      </c>
      <c r="J123">
        <f t="shared" si="21"/>
        <v>100</v>
      </c>
    </row>
    <row r="124" spans="1:10" x14ac:dyDescent="0.3">
      <c r="A124">
        <v>122</v>
      </c>
      <c r="B124">
        <v>1</v>
      </c>
      <c r="G124">
        <f t="shared" si="15"/>
        <v>1</v>
      </c>
      <c r="H124">
        <f t="shared" si="19"/>
        <v>100</v>
      </c>
      <c r="I124">
        <f t="shared" si="20"/>
        <v>0</v>
      </c>
      <c r="J124">
        <f t="shared" si="21"/>
        <v>0</v>
      </c>
    </row>
    <row r="125" spans="1:10" x14ac:dyDescent="0.3">
      <c r="A125">
        <v>123</v>
      </c>
      <c r="G125">
        <f t="shared" si="15"/>
        <v>0</v>
      </c>
    </row>
    <row r="126" spans="1:10" x14ac:dyDescent="0.3">
      <c r="A126">
        <v>124</v>
      </c>
      <c r="C126">
        <v>2</v>
      </c>
      <c r="G126">
        <f t="shared" si="15"/>
        <v>2</v>
      </c>
      <c r="H126">
        <f t="shared" ref="H126:H135" si="22">B126/G126*100</f>
        <v>0</v>
      </c>
      <c r="I126">
        <f t="shared" ref="I126:I135" si="23">C126/G126*100</f>
        <v>100</v>
      </c>
      <c r="J126">
        <f t="shared" ref="J126:J135" si="24">D126/G126*100</f>
        <v>0</v>
      </c>
    </row>
    <row r="127" spans="1:10" x14ac:dyDescent="0.3">
      <c r="A127">
        <v>125</v>
      </c>
      <c r="B127">
        <v>1</v>
      </c>
      <c r="G127">
        <f t="shared" si="15"/>
        <v>1</v>
      </c>
      <c r="H127">
        <f t="shared" si="22"/>
        <v>100</v>
      </c>
      <c r="I127">
        <f t="shared" si="23"/>
        <v>0</v>
      </c>
      <c r="J127">
        <f t="shared" si="24"/>
        <v>0</v>
      </c>
    </row>
    <row r="128" spans="1:10" x14ac:dyDescent="0.3">
      <c r="A128">
        <v>126</v>
      </c>
      <c r="B128">
        <v>1</v>
      </c>
      <c r="G128">
        <f t="shared" si="15"/>
        <v>1</v>
      </c>
      <c r="H128">
        <f t="shared" si="22"/>
        <v>100</v>
      </c>
      <c r="I128">
        <f t="shared" si="23"/>
        <v>0</v>
      </c>
      <c r="J128">
        <f t="shared" si="24"/>
        <v>0</v>
      </c>
    </row>
    <row r="129" spans="1:10" x14ac:dyDescent="0.3">
      <c r="A129">
        <v>127</v>
      </c>
      <c r="B129">
        <v>1</v>
      </c>
      <c r="G129">
        <f t="shared" si="15"/>
        <v>1</v>
      </c>
      <c r="H129">
        <f t="shared" si="22"/>
        <v>100</v>
      </c>
      <c r="I129">
        <f t="shared" si="23"/>
        <v>0</v>
      </c>
      <c r="J129">
        <f t="shared" si="24"/>
        <v>0</v>
      </c>
    </row>
    <row r="130" spans="1:10" x14ac:dyDescent="0.3">
      <c r="A130">
        <v>128</v>
      </c>
      <c r="B130">
        <v>1</v>
      </c>
      <c r="G130">
        <f t="shared" si="15"/>
        <v>1</v>
      </c>
      <c r="H130">
        <f t="shared" si="22"/>
        <v>100</v>
      </c>
      <c r="I130">
        <f t="shared" si="23"/>
        <v>0</v>
      </c>
      <c r="J130">
        <f t="shared" si="24"/>
        <v>0</v>
      </c>
    </row>
    <row r="131" spans="1:10" x14ac:dyDescent="0.3">
      <c r="A131">
        <v>129</v>
      </c>
      <c r="C131">
        <v>1</v>
      </c>
      <c r="G131">
        <f t="shared" ref="G131:G146" si="25">SUM(B131:D131)</f>
        <v>1</v>
      </c>
      <c r="H131">
        <f t="shared" si="22"/>
        <v>0</v>
      </c>
      <c r="I131">
        <f t="shared" si="23"/>
        <v>100</v>
      </c>
      <c r="J131">
        <f t="shared" si="24"/>
        <v>0</v>
      </c>
    </row>
    <row r="132" spans="1:10" x14ac:dyDescent="0.3">
      <c r="A132">
        <v>130</v>
      </c>
      <c r="B132">
        <v>1</v>
      </c>
      <c r="G132">
        <f t="shared" si="25"/>
        <v>1</v>
      </c>
      <c r="H132">
        <f t="shared" si="22"/>
        <v>100</v>
      </c>
      <c r="I132">
        <f t="shared" si="23"/>
        <v>0</v>
      </c>
      <c r="J132">
        <f t="shared" si="24"/>
        <v>0</v>
      </c>
    </row>
    <row r="133" spans="1:10" x14ac:dyDescent="0.3">
      <c r="A133">
        <v>131</v>
      </c>
      <c r="B133">
        <v>1</v>
      </c>
      <c r="G133">
        <f t="shared" si="25"/>
        <v>1</v>
      </c>
      <c r="H133">
        <f t="shared" si="22"/>
        <v>100</v>
      </c>
      <c r="I133">
        <f t="shared" si="23"/>
        <v>0</v>
      </c>
      <c r="J133">
        <f t="shared" si="24"/>
        <v>0</v>
      </c>
    </row>
    <row r="134" spans="1:10" x14ac:dyDescent="0.3">
      <c r="A134">
        <v>132</v>
      </c>
      <c r="B134">
        <v>1</v>
      </c>
      <c r="G134">
        <f t="shared" si="25"/>
        <v>1</v>
      </c>
      <c r="H134">
        <f t="shared" si="22"/>
        <v>100</v>
      </c>
      <c r="I134">
        <f t="shared" si="23"/>
        <v>0</v>
      </c>
      <c r="J134">
        <f t="shared" si="24"/>
        <v>0</v>
      </c>
    </row>
    <row r="135" spans="1:10" x14ac:dyDescent="0.3">
      <c r="A135">
        <v>133</v>
      </c>
      <c r="B135">
        <v>1</v>
      </c>
      <c r="G135">
        <f t="shared" si="25"/>
        <v>1</v>
      </c>
      <c r="H135">
        <f t="shared" si="22"/>
        <v>100</v>
      </c>
      <c r="I135">
        <f t="shared" si="23"/>
        <v>0</v>
      </c>
      <c r="J135">
        <f t="shared" si="24"/>
        <v>0</v>
      </c>
    </row>
    <row r="136" spans="1:10" x14ac:dyDescent="0.3">
      <c r="A136">
        <v>134</v>
      </c>
      <c r="G136">
        <f t="shared" si="25"/>
        <v>0</v>
      </c>
    </row>
    <row r="137" spans="1:10" x14ac:dyDescent="0.3">
      <c r="A137">
        <v>135</v>
      </c>
      <c r="G137">
        <f t="shared" si="25"/>
        <v>0</v>
      </c>
    </row>
    <row r="138" spans="1:10" x14ac:dyDescent="0.3">
      <c r="A138">
        <v>136</v>
      </c>
      <c r="G138">
        <f t="shared" si="25"/>
        <v>0</v>
      </c>
    </row>
    <row r="139" spans="1:10" x14ac:dyDescent="0.3">
      <c r="A139">
        <v>137</v>
      </c>
      <c r="C139">
        <v>1</v>
      </c>
      <c r="G139">
        <f t="shared" si="25"/>
        <v>1</v>
      </c>
      <c r="H139">
        <f>B139/G139*100</f>
        <v>0</v>
      </c>
      <c r="I139">
        <f>C139/G139*100</f>
        <v>100</v>
      </c>
      <c r="J139">
        <f>D139/G139*100</f>
        <v>0</v>
      </c>
    </row>
    <row r="140" spans="1:10" x14ac:dyDescent="0.3">
      <c r="A140">
        <v>138</v>
      </c>
      <c r="G140">
        <f t="shared" si="25"/>
        <v>0</v>
      </c>
    </row>
    <row r="141" spans="1:10" x14ac:dyDescent="0.3">
      <c r="A141">
        <v>139</v>
      </c>
      <c r="G141">
        <f t="shared" si="25"/>
        <v>0</v>
      </c>
    </row>
    <row r="142" spans="1:10" x14ac:dyDescent="0.3">
      <c r="A142">
        <v>140</v>
      </c>
      <c r="G142">
        <f t="shared" si="25"/>
        <v>0</v>
      </c>
    </row>
    <row r="143" spans="1:10" x14ac:dyDescent="0.3">
      <c r="A143">
        <v>141</v>
      </c>
      <c r="B143">
        <v>1</v>
      </c>
      <c r="G143">
        <f t="shared" si="25"/>
        <v>1</v>
      </c>
      <c r="H143">
        <f>B143/G143*100</f>
        <v>100</v>
      </c>
      <c r="I143">
        <f>C143/G143*100</f>
        <v>0</v>
      </c>
      <c r="J143">
        <f>D143/G143*100</f>
        <v>0</v>
      </c>
    </row>
    <row r="144" spans="1:10" x14ac:dyDescent="0.3">
      <c r="A144">
        <v>142</v>
      </c>
      <c r="B144">
        <v>1</v>
      </c>
      <c r="G144">
        <f t="shared" si="25"/>
        <v>1</v>
      </c>
      <c r="H144">
        <f>B144/G144*100</f>
        <v>100</v>
      </c>
      <c r="I144">
        <f>C144/G144*100</f>
        <v>0</v>
      </c>
      <c r="J144">
        <f>D144/G144*100</f>
        <v>0</v>
      </c>
    </row>
    <row r="145" spans="1:11" x14ac:dyDescent="0.3">
      <c r="A145">
        <v>143</v>
      </c>
      <c r="B145">
        <v>1</v>
      </c>
      <c r="G145">
        <f t="shared" si="25"/>
        <v>1</v>
      </c>
      <c r="H145">
        <f>B145/G145*100</f>
        <v>100</v>
      </c>
      <c r="I145">
        <f>C145/G145*100</f>
        <v>0</v>
      </c>
      <c r="J145">
        <f>D145/G145*100</f>
        <v>0</v>
      </c>
    </row>
    <row r="146" spans="1:11" x14ac:dyDescent="0.3">
      <c r="A146">
        <v>144</v>
      </c>
      <c r="G146">
        <f t="shared" si="25"/>
        <v>0</v>
      </c>
    </row>
    <row r="147" spans="1:11" x14ac:dyDescent="0.3">
      <c r="H147">
        <f>AVERAGE(H3:H146)</f>
        <v>66.884735202492209</v>
      </c>
      <c r="I147">
        <f t="shared" ref="I147:J147" si="26">AVERAGE(I3:I146)</f>
        <v>17.912772585669781</v>
      </c>
      <c r="J147">
        <f t="shared" si="26"/>
        <v>15.202492211838003</v>
      </c>
    </row>
    <row r="157" spans="1:11" x14ac:dyDescent="0.3">
      <c r="A157" s="2" t="s">
        <v>5</v>
      </c>
      <c r="B157" s="2"/>
      <c r="C157" s="2"/>
      <c r="D157" s="2"/>
      <c r="E157" s="1"/>
      <c r="F157" s="1"/>
      <c r="G157" s="2"/>
      <c r="H157" s="11" t="s">
        <v>4</v>
      </c>
      <c r="I157" s="11"/>
      <c r="J157" s="11"/>
      <c r="K157" s="1"/>
    </row>
    <row r="158" spans="1:11" x14ac:dyDescent="0.3">
      <c r="A158" s="2" t="s">
        <v>21</v>
      </c>
      <c r="B158" s="2" t="s">
        <v>0</v>
      </c>
      <c r="C158" s="2" t="s">
        <v>1</v>
      </c>
      <c r="D158" s="2" t="s">
        <v>16</v>
      </c>
      <c r="E158" s="1"/>
      <c r="F158" s="1"/>
      <c r="G158" s="2" t="s">
        <v>3</v>
      </c>
      <c r="H158" s="2" t="s">
        <v>0</v>
      </c>
      <c r="I158" s="2" t="s">
        <v>1</v>
      </c>
      <c r="J158" s="2" t="s">
        <v>16</v>
      </c>
      <c r="K158" s="1"/>
    </row>
    <row r="159" spans="1:11" x14ac:dyDescent="0.3">
      <c r="A159">
        <v>1</v>
      </c>
      <c r="G159">
        <f t="shared" ref="G159:G190" si="27">SUM(B159:D159)</f>
        <v>0</v>
      </c>
    </row>
    <row r="160" spans="1:11" x14ac:dyDescent="0.3">
      <c r="A160">
        <v>2</v>
      </c>
      <c r="G160">
        <f t="shared" si="27"/>
        <v>0</v>
      </c>
    </row>
    <row r="161" spans="1:10" x14ac:dyDescent="0.3">
      <c r="A161">
        <v>3</v>
      </c>
      <c r="D161">
        <v>1</v>
      </c>
      <c r="G161">
        <f t="shared" si="27"/>
        <v>1</v>
      </c>
      <c r="H161">
        <f>B161/G161*100</f>
        <v>0</v>
      </c>
      <c r="I161">
        <f>C161/G161*100</f>
        <v>0</v>
      </c>
      <c r="J161">
        <f>D161/G161*100</f>
        <v>100</v>
      </c>
    </row>
    <row r="162" spans="1:10" x14ac:dyDescent="0.3">
      <c r="A162">
        <v>4</v>
      </c>
      <c r="G162">
        <f t="shared" si="27"/>
        <v>0</v>
      </c>
    </row>
    <row r="163" spans="1:10" x14ac:dyDescent="0.3">
      <c r="A163">
        <v>5</v>
      </c>
      <c r="C163">
        <v>1</v>
      </c>
      <c r="G163">
        <f t="shared" si="27"/>
        <v>1</v>
      </c>
      <c r="H163">
        <f>B163/G163*100</f>
        <v>0</v>
      </c>
      <c r="I163">
        <f>C163/G163*100</f>
        <v>100</v>
      </c>
      <c r="J163">
        <f>D163/G163*100</f>
        <v>0</v>
      </c>
    </row>
    <row r="164" spans="1:10" x14ac:dyDescent="0.3">
      <c r="A164">
        <v>6</v>
      </c>
      <c r="C164">
        <v>1</v>
      </c>
      <c r="G164">
        <f t="shared" si="27"/>
        <v>1</v>
      </c>
      <c r="H164">
        <f>B164/G164*100</f>
        <v>0</v>
      </c>
      <c r="I164">
        <f>C164/G164*100</f>
        <v>100</v>
      </c>
      <c r="J164">
        <f>D164/G164*100</f>
        <v>0</v>
      </c>
    </row>
    <row r="165" spans="1:10" x14ac:dyDescent="0.3">
      <c r="A165">
        <v>7</v>
      </c>
      <c r="C165">
        <v>1</v>
      </c>
      <c r="G165">
        <f t="shared" si="27"/>
        <v>1</v>
      </c>
      <c r="H165">
        <f>B165/G165*100</f>
        <v>0</v>
      </c>
      <c r="I165">
        <f>C165/G165*100</f>
        <v>100</v>
      </c>
      <c r="J165">
        <f>D165/G165*100</f>
        <v>0</v>
      </c>
    </row>
    <row r="166" spans="1:10" x14ac:dyDescent="0.3">
      <c r="A166">
        <v>8</v>
      </c>
      <c r="C166">
        <v>1</v>
      </c>
      <c r="G166">
        <f t="shared" si="27"/>
        <v>1</v>
      </c>
      <c r="H166">
        <f>B166/G166*100</f>
        <v>0</v>
      </c>
      <c r="I166">
        <f>C166/G166*100</f>
        <v>100</v>
      </c>
      <c r="J166">
        <f>D166/G166*100</f>
        <v>0</v>
      </c>
    </row>
    <row r="167" spans="1:10" x14ac:dyDescent="0.3">
      <c r="A167">
        <v>9</v>
      </c>
      <c r="G167">
        <f t="shared" si="27"/>
        <v>0</v>
      </c>
    </row>
    <row r="168" spans="1:10" x14ac:dyDescent="0.3">
      <c r="A168">
        <v>10</v>
      </c>
      <c r="G168">
        <f t="shared" si="27"/>
        <v>0</v>
      </c>
    </row>
    <row r="169" spans="1:10" x14ac:dyDescent="0.3">
      <c r="A169">
        <v>11</v>
      </c>
      <c r="B169">
        <v>1</v>
      </c>
      <c r="G169">
        <f t="shared" si="27"/>
        <v>1</v>
      </c>
      <c r="H169">
        <f>B169/G169*100</f>
        <v>100</v>
      </c>
      <c r="I169">
        <f>C169/G169*100</f>
        <v>0</v>
      </c>
      <c r="J169">
        <f>D169/G169*100</f>
        <v>0</v>
      </c>
    </row>
    <row r="170" spans="1:10" x14ac:dyDescent="0.3">
      <c r="A170">
        <v>12</v>
      </c>
      <c r="C170">
        <v>2</v>
      </c>
      <c r="G170">
        <f t="shared" si="27"/>
        <v>2</v>
      </c>
      <c r="H170">
        <f>B170/G170*100</f>
        <v>0</v>
      </c>
      <c r="I170">
        <f>C170/G170*100</f>
        <v>100</v>
      </c>
      <c r="J170">
        <f>D170/G170*100</f>
        <v>0</v>
      </c>
    </row>
    <row r="171" spans="1:10" x14ac:dyDescent="0.3">
      <c r="A171">
        <v>13</v>
      </c>
      <c r="C171">
        <v>2</v>
      </c>
      <c r="G171">
        <f t="shared" si="27"/>
        <v>2</v>
      </c>
      <c r="H171">
        <f>B171/G171*100</f>
        <v>0</v>
      </c>
      <c r="I171">
        <f>C171/G171*100</f>
        <v>100</v>
      </c>
      <c r="J171">
        <f>D171/G171*100</f>
        <v>0</v>
      </c>
    </row>
    <row r="172" spans="1:10" x14ac:dyDescent="0.3">
      <c r="A172">
        <v>14</v>
      </c>
      <c r="C172">
        <v>2</v>
      </c>
      <c r="G172">
        <f t="shared" si="27"/>
        <v>2</v>
      </c>
      <c r="H172">
        <f>B172/G172*100</f>
        <v>0</v>
      </c>
      <c r="I172">
        <f>C172/G172*100</f>
        <v>100</v>
      </c>
      <c r="J172">
        <f>D172/G172*100</f>
        <v>0</v>
      </c>
    </row>
    <row r="173" spans="1:10" x14ac:dyDescent="0.3">
      <c r="A173">
        <v>15</v>
      </c>
      <c r="C173">
        <v>1</v>
      </c>
      <c r="G173">
        <f t="shared" si="27"/>
        <v>1</v>
      </c>
      <c r="H173">
        <f>B173/G173*100</f>
        <v>0</v>
      </c>
      <c r="I173">
        <f>C173/G173*100</f>
        <v>100</v>
      </c>
      <c r="J173">
        <f>D173/G173*100</f>
        <v>0</v>
      </c>
    </row>
    <row r="174" spans="1:10" x14ac:dyDescent="0.3">
      <c r="A174">
        <v>16</v>
      </c>
      <c r="G174">
        <f t="shared" si="27"/>
        <v>0</v>
      </c>
    </row>
    <row r="175" spans="1:10" x14ac:dyDescent="0.3">
      <c r="A175">
        <v>17</v>
      </c>
      <c r="G175">
        <f t="shared" si="27"/>
        <v>0</v>
      </c>
    </row>
    <row r="176" spans="1:10" x14ac:dyDescent="0.3">
      <c r="A176">
        <v>18</v>
      </c>
      <c r="G176">
        <f t="shared" si="27"/>
        <v>0</v>
      </c>
    </row>
    <row r="177" spans="1:10" x14ac:dyDescent="0.3">
      <c r="A177">
        <v>19</v>
      </c>
      <c r="C177">
        <v>1</v>
      </c>
      <c r="G177">
        <f t="shared" si="27"/>
        <v>1</v>
      </c>
      <c r="H177">
        <f>B177/G177*100</f>
        <v>0</v>
      </c>
      <c r="I177">
        <f>C177/G177*100</f>
        <v>100</v>
      </c>
      <c r="J177">
        <f>D177/G177*100</f>
        <v>0</v>
      </c>
    </row>
    <row r="178" spans="1:10" x14ac:dyDescent="0.3">
      <c r="A178">
        <v>20</v>
      </c>
      <c r="C178">
        <v>1</v>
      </c>
      <c r="G178">
        <f t="shared" si="27"/>
        <v>1</v>
      </c>
      <c r="H178">
        <f>B178/G178*100</f>
        <v>0</v>
      </c>
      <c r="I178">
        <f>C178/G178*100</f>
        <v>100</v>
      </c>
      <c r="J178">
        <f>D178/G178*100</f>
        <v>0</v>
      </c>
    </row>
    <row r="179" spans="1:10" x14ac:dyDescent="0.3">
      <c r="A179">
        <v>21</v>
      </c>
      <c r="B179">
        <v>1</v>
      </c>
      <c r="C179">
        <v>1</v>
      </c>
      <c r="G179">
        <f t="shared" si="27"/>
        <v>2</v>
      </c>
      <c r="H179">
        <f>B179/G179*100</f>
        <v>50</v>
      </c>
      <c r="I179">
        <f>C179/G179*100</f>
        <v>50</v>
      </c>
      <c r="J179">
        <f>D179/G179*100</f>
        <v>0</v>
      </c>
    </row>
    <row r="180" spans="1:10" x14ac:dyDescent="0.3">
      <c r="A180">
        <v>22</v>
      </c>
      <c r="G180">
        <f t="shared" si="27"/>
        <v>0</v>
      </c>
    </row>
    <row r="181" spans="1:10" x14ac:dyDescent="0.3">
      <c r="A181">
        <v>23</v>
      </c>
      <c r="G181">
        <f t="shared" si="27"/>
        <v>0</v>
      </c>
    </row>
    <row r="182" spans="1:10" x14ac:dyDescent="0.3">
      <c r="A182">
        <v>24</v>
      </c>
      <c r="G182">
        <f t="shared" si="27"/>
        <v>0</v>
      </c>
    </row>
    <row r="183" spans="1:10" x14ac:dyDescent="0.3">
      <c r="A183">
        <v>25</v>
      </c>
      <c r="G183">
        <f t="shared" si="27"/>
        <v>0</v>
      </c>
    </row>
    <row r="184" spans="1:10" x14ac:dyDescent="0.3">
      <c r="A184">
        <v>26</v>
      </c>
      <c r="G184">
        <f t="shared" si="27"/>
        <v>0</v>
      </c>
    </row>
    <row r="185" spans="1:10" x14ac:dyDescent="0.3">
      <c r="A185">
        <v>27</v>
      </c>
      <c r="G185">
        <f t="shared" si="27"/>
        <v>0</v>
      </c>
    </row>
    <row r="186" spans="1:10" x14ac:dyDescent="0.3">
      <c r="A186">
        <v>28</v>
      </c>
      <c r="G186">
        <f t="shared" si="27"/>
        <v>0</v>
      </c>
    </row>
    <row r="187" spans="1:10" x14ac:dyDescent="0.3">
      <c r="A187">
        <v>29</v>
      </c>
      <c r="G187">
        <f t="shared" si="27"/>
        <v>0</v>
      </c>
    </row>
    <row r="188" spans="1:10" x14ac:dyDescent="0.3">
      <c r="A188">
        <v>30</v>
      </c>
      <c r="B188">
        <v>1</v>
      </c>
      <c r="D188">
        <v>1</v>
      </c>
      <c r="G188">
        <f t="shared" si="27"/>
        <v>2</v>
      </c>
      <c r="H188">
        <f>B188/G188*100</f>
        <v>50</v>
      </c>
      <c r="I188">
        <f>C188/G188*100</f>
        <v>0</v>
      </c>
      <c r="J188">
        <f>D188/G188*100</f>
        <v>50</v>
      </c>
    </row>
    <row r="189" spans="1:10" x14ac:dyDescent="0.3">
      <c r="A189">
        <v>31</v>
      </c>
      <c r="C189">
        <v>1</v>
      </c>
      <c r="G189">
        <f t="shared" si="27"/>
        <v>1</v>
      </c>
      <c r="H189">
        <f>B189/G189*100</f>
        <v>0</v>
      </c>
      <c r="I189">
        <f>C189/G189*100</f>
        <v>100</v>
      </c>
      <c r="J189">
        <f>D189/G189*100</f>
        <v>0</v>
      </c>
    </row>
    <row r="190" spans="1:10" x14ac:dyDescent="0.3">
      <c r="A190">
        <v>32</v>
      </c>
      <c r="C190">
        <v>1</v>
      </c>
      <c r="G190">
        <f t="shared" si="27"/>
        <v>1</v>
      </c>
      <c r="H190">
        <f>B190/G190*100</f>
        <v>0</v>
      </c>
      <c r="I190">
        <f>C190/G190*100</f>
        <v>100</v>
      </c>
      <c r="J190">
        <f>D190/G190*100</f>
        <v>0</v>
      </c>
    </row>
    <row r="191" spans="1:10" x14ac:dyDescent="0.3">
      <c r="A191">
        <v>33</v>
      </c>
      <c r="G191">
        <f t="shared" ref="G191:G222" si="28">SUM(B191:D191)</f>
        <v>0</v>
      </c>
    </row>
    <row r="192" spans="1:10" x14ac:dyDescent="0.3">
      <c r="A192">
        <v>34</v>
      </c>
      <c r="G192">
        <f t="shared" si="28"/>
        <v>0</v>
      </c>
    </row>
    <row r="193" spans="1:10" x14ac:dyDescent="0.3">
      <c r="A193">
        <v>35</v>
      </c>
      <c r="C193">
        <v>1</v>
      </c>
      <c r="G193">
        <f t="shared" si="28"/>
        <v>1</v>
      </c>
      <c r="H193">
        <f>B193/G193*100</f>
        <v>0</v>
      </c>
      <c r="I193">
        <f>C193/G193*100</f>
        <v>100</v>
      </c>
      <c r="J193">
        <f>D193/G193*100</f>
        <v>0</v>
      </c>
    </row>
    <row r="194" spans="1:10" x14ac:dyDescent="0.3">
      <c r="A194">
        <v>36</v>
      </c>
      <c r="G194">
        <f t="shared" si="28"/>
        <v>0</v>
      </c>
    </row>
    <row r="195" spans="1:10" x14ac:dyDescent="0.3">
      <c r="A195">
        <v>37</v>
      </c>
      <c r="C195">
        <v>1</v>
      </c>
      <c r="G195">
        <f t="shared" si="28"/>
        <v>1</v>
      </c>
      <c r="H195">
        <f>B195/G195*100</f>
        <v>0</v>
      </c>
      <c r="I195">
        <f>C195/G195*100</f>
        <v>100</v>
      </c>
      <c r="J195">
        <f>D195/G195*100</f>
        <v>0</v>
      </c>
    </row>
    <row r="196" spans="1:10" x14ac:dyDescent="0.3">
      <c r="A196">
        <v>38</v>
      </c>
      <c r="C196">
        <v>1</v>
      </c>
      <c r="G196">
        <f t="shared" si="28"/>
        <v>1</v>
      </c>
      <c r="H196">
        <f>B196/G196*100</f>
        <v>0</v>
      </c>
      <c r="I196">
        <f>C196/G196*100</f>
        <v>100</v>
      </c>
      <c r="J196">
        <f>D196/G196*100</f>
        <v>0</v>
      </c>
    </row>
    <row r="197" spans="1:10" x14ac:dyDescent="0.3">
      <c r="A197">
        <v>39</v>
      </c>
      <c r="G197">
        <f t="shared" si="28"/>
        <v>0</v>
      </c>
    </row>
    <row r="198" spans="1:10" x14ac:dyDescent="0.3">
      <c r="A198">
        <v>40</v>
      </c>
      <c r="G198">
        <f t="shared" si="28"/>
        <v>0</v>
      </c>
    </row>
    <row r="199" spans="1:10" x14ac:dyDescent="0.3">
      <c r="A199">
        <v>41</v>
      </c>
      <c r="C199">
        <v>1</v>
      </c>
      <c r="G199">
        <f t="shared" si="28"/>
        <v>1</v>
      </c>
      <c r="H199">
        <f>B199/G199*100</f>
        <v>0</v>
      </c>
      <c r="I199">
        <f>C199/G199*100</f>
        <v>100</v>
      </c>
      <c r="J199">
        <f>D199/G199*100</f>
        <v>0</v>
      </c>
    </row>
    <row r="200" spans="1:10" x14ac:dyDescent="0.3">
      <c r="A200">
        <v>42</v>
      </c>
      <c r="G200">
        <f t="shared" si="28"/>
        <v>0</v>
      </c>
    </row>
    <row r="201" spans="1:10" x14ac:dyDescent="0.3">
      <c r="A201">
        <v>43</v>
      </c>
      <c r="G201">
        <f t="shared" si="28"/>
        <v>0</v>
      </c>
    </row>
    <row r="202" spans="1:10" x14ac:dyDescent="0.3">
      <c r="A202">
        <v>44</v>
      </c>
      <c r="G202">
        <f t="shared" si="28"/>
        <v>0</v>
      </c>
    </row>
    <row r="203" spans="1:10" x14ac:dyDescent="0.3">
      <c r="A203">
        <v>45</v>
      </c>
      <c r="C203">
        <v>1</v>
      </c>
      <c r="G203">
        <f t="shared" si="28"/>
        <v>1</v>
      </c>
      <c r="H203">
        <f>B203/G203*100</f>
        <v>0</v>
      </c>
      <c r="I203">
        <f>C203/G203*100</f>
        <v>100</v>
      </c>
      <c r="J203">
        <f>D203/G203*100</f>
        <v>0</v>
      </c>
    </row>
    <row r="204" spans="1:10" x14ac:dyDescent="0.3">
      <c r="A204">
        <v>46</v>
      </c>
      <c r="G204">
        <f t="shared" si="28"/>
        <v>0</v>
      </c>
    </row>
    <row r="205" spans="1:10" x14ac:dyDescent="0.3">
      <c r="A205">
        <v>47</v>
      </c>
      <c r="G205">
        <f t="shared" si="28"/>
        <v>0</v>
      </c>
    </row>
    <row r="206" spans="1:10" x14ac:dyDescent="0.3">
      <c r="A206">
        <v>48</v>
      </c>
      <c r="G206">
        <f t="shared" si="28"/>
        <v>0</v>
      </c>
    </row>
    <row r="207" spans="1:10" x14ac:dyDescent="0.3">
      <c r="A207">
        <v>49</v>
      </c>
      <c r="C207">
        <v>1</v>
      </c>
      <c r="G207">
        <f t="shared" si="28"/>
        <v>1</v>
      </c>
      <c r="H207">
        <f>B207/G207*100</f>
        <v>0</v>
      </c>
      <c r="I207">
        <f>C207/G207*100</f>
        <v>100</v>
      </c>
      <c r="J207">
        <f>D207/G207*100</f>
        <v>0</v>
      </c>
    </row>
    <row r="208" spans="1:10" x14ac:dyDescent="0.3">
      <c r="A208">
        <v>50</v>
      </c>
      <c r="C208">
        <v>1</v>
      </c>
      <c r="G208">
        <f t="shared" si="28"/>
        <v>1</v>
      </c>
      <c r="H208">
        <f>B208/G208*100</f>
        <v>0</v>
      </c>
      <c r="I208">
        <f>C208/G208*100</f>
        <v>100</v>
      </c>
      <c r="J208">
        <f>D208/G208*100</f>
        <v>0</v>
      </c>
    </row>
    <row r="209" spans="1:10" x14ac:dyDescent="0.3">
      <c r="A209">
        <v>51</v>
      </c>
      <c r="G209">
        <f t="shared" si="28"/>
        <v>0</v>
      </c>
    </row>
    <row r="210" spans="1:10" x14ac:dyDescent="0.3">
      <c r="A210">
        <v>52</v>
      </c>
      <c r="G210">
        <f t="shared" si="28"/>
        <v>0</v>
      </c>
    </row>
    <row r="211" spans="1:10" x14ac:dyDescent="0.3">
      <c r="A211">
        <v>53</v>
      </c>
      <c r="G211">
        <f t="shared" si="28"/>
        <v>0</v>
      </c>
    </row>
    <row r="212" spans="1:10" x14ac:dyDescent="0.3">
      <c r="A212">
        <v>54</v>
      </c>
      <c r="B212">
        <v>1</v>
      </c>
      <c r="D212">
        <v>2</v>
      </c>
      <c r="G212">
        <f t="shared" si="28"/>
        <v>3</v>
      </c>
      <c r="H212">
        <f>B212/G212*100</f>
        <v>33.333333333333329</v>
      </c>
      <c r="I212">
        <f>C212/G212*100</f>
        <v>0</v>
      </c>
      <c r="J212">
        <f>D212/G212*100</f>
        <v>66.666666666666657</v>
      </c>
    </row>
    <row r="213" spans="1:10" x14ac:dyDescent="0.3">
      <c r="A213">
        <v>55</v>
      </c>
      <c r="B213">
        <v>1</v>
      </c>
      <c r="D213">
        <v>1</v>
      </c>
      <c r="G213">
        <f t="shared" si="28"/>
        <v>2</v>
      </c>
      <c r="H213">
        <f>B213/G213*100</f>
        <v>50</v>
      </c>
      <c r="I213">
        <f>C213/G213*100</f>
        <v>0</v>
      </c>
      <c r="J213">
        <f>D213/G213*100</f>
        <v>50</v>
      </c>
    </row>
    <row r="214" spans="1:10" x14ac:dyDescent="0.3">
      <c r="A214">
        <v>56</v>
      </c>
      <c r="G214">
        <f t="shared" si="28"/>
        <v>0</v>
      </c>
    </row>
    <row r="215" spans="1:10" x14ac:dyDescent="0.3">
      <c r="A215">
        <v>57</v>
      </c>
      <c r="B215">
        <v>1</v>
      </c>
      <c r="G215">
        <f t="shared" si="28"/>
        <v>1</v>
      </c>
      <c r="H215">
        <f>B215/G215*100</f>
        <v>100</v>
      </c>
      <c r="I215">
        <f>C215/G215*100</f>
        <v>0</v>
      </c>
      <c r="J215">
        <f>D215/G215*100</f>
        <v>0</v>
      </c>
    </row>
    <row r="216" spans="1:10" x14ac:dyDescent="0.3">
      <c r="A216">
        <v>58</v>
      </c>
      <c r="G216">
        <f t="shared" si="28"/>
        <v>0</v>
      </c>
    </row>
    <row r="217" spans="1:10" x14ac:dyDescent="0.3">
      <c r="A217">
        <v>59</v>
      </c>
      <c r="D217">
        <v>1</v>
      </c>
      <c r="G217">
        <f t="shared" si="28"/>
        <v>1</v>
      </c>
      <c r="H217">
        <f>B217/G217*100</f>
        <v>0</v>
      </c>
      <c r="I217">
        <f>C217/G217*100</f>
        <v>0</v>
      </c>
      <c r="J217">
        <f>D217/G217*100</f>
        <v>100</v>
      </c>
    </row>
    <row r="218" spans="1:10" x14ac:dyDescent="0.3">
      <c r="A218">
        <v>60</v>
      </c>
      <c r="G218">
        <f t="shared" si="28"/>
        <v>0</v>
      </c>
    </row>
    <row r="219" spans="1:10" x14ac:dyDescent="0.3">
      <c r="A219">
        <v>61</v>
      </c>
      <c r="G219">
        <f t="shared" si="28"/>
        <v>0</v>
      </c>
    </row>
    <row r="220" spans="1:10" x14ac:dyDescent="0.3">
      <c r="A220">
        <v>62</v>
      </c>
      <c r="C220">
        <v>1</v>
      </c>
      <c r="G220">
        <f t="shared" si="28"/>
        <v>1</v>
      </c>
      <c r="H220">
        <f>B220/G220*100</f>
        <v>0</v>
      </c>
      <c r="I220">
        <f>C220/G220*100</f>
        <v>100</v>
      </c>
      <c r="J220">
        <f>D220/G220*100</f>
        <v>0</v>
      </c>
    </row>
    <row r="221" spans="1:10" x14ac:dyDescent="0.3">
      <c r="A221">
        <v>63</v>
      </c>
      <c r="G221">
        <f t="shared" si="28"/>
        <v>0</v>
      </c>
    </row>
    <row r="222" spans="1:10" x14ac:dyDescent="0.3">
      <c r="A222">
        <v>64</v>
      </c>
      <c r="G222">
        <f t="shared" si="28"/>
        <v>0</v>
      </c>
    </row>
    <row r="223" spans="1:10" x14ac:dyDescent="0.3">
      <c r="A223">
        <v>65</v>
      </c>
      <c r="G223">
        <f t="shared" ref="G223:G254" si="29">SUM(B223:D223)</f>
        <v>0</v>
      </c>
    </row>
    <row r="224" spans="1:10" x14ac:dyDescent="0.3">
      <c r="A224">
        <v>66</v>
      </c>
      <c r="B224">
        <v>1</v>
      </c>
      <c r="D224">
        <v>1</v>
      </c>
      <c r="G224">
        <f t="shared" si="29"/>
        <v>2</v>
      </c>
      <c r="H224">
        <f>B224/G224*100</f>
        <v>50</v>
      </c>
      <c r="I224">
        <f>C224/G224*100</f>
        <v>0</v>
      </c>
      <c r="J224">
        <f>D224/G224*100</f>
        <v>50</v>
      </c>
    </row>
    <row r="225" spans="1:10" x14ac:dyDescent="0.3">
      <c r="A225">
        <v>67</v>
      </c>
      <c r="G225">
        <f t="shared" si="29"/>
        <v>0</v>
      </c>
    </row>
    <row r="226" spans="1:10" x14ac:dyDescent="0.3">
      <c r="A226">
        <v>68</v>
      </c>
      <c r="G226">
        <f t="shared" si="29"/>
        <v>0</v>
      </c>
    </row>
    <row r="227" spans="1:10" x14ac:dyDescent="0.3">
      <c r="A227">
        <v>69</v>
      </c>
      <c r="G227">
        <f t="shared" si="29"/>
        <v>0</v>
      </c>
    </row>
    <row r="228" spans="1:10" x14ac:dyDescent="0.3">
      <c r="A228">
        <v>70</v>
      </c>
      <c r="G228">
        <f t="shared" si="29"/>
        <v>0</v>
      </c>
    </row>
    <row r="229" spans="1:10" x14ac:dyDescent="0.3">
      <c r="A229">
        <v>71</v>
      </c>
      <c r="C229">
        <v>1</v>
      </c>
      <c r="G229">
        <f t="shared" si="29"/>
        <v>1</v>
      </c>
      <c r="H229">
        <f>B229/G229*100</f>
        <v>0</v>
      </c>
      <c r="I229">
        <f>C229/G229*100</f>
        <v>100</v>
      </c>
      <c r="J229">
        <f>D229/G229*100</f>
        <v>0</v>
      </c>
    </row>
    <row r="230" spans="1:10" x14ac:dyDescent="0.3">
      <c r="A230">
        <v>72</v>
      </c>
      <c r="C230">
        <v>1</v>
      </c>
      <c r="G230">
        <f t="shared" si="29"/>
        <v>1</v>
      </c>
      <c r="H230">
        <f>B230/G230*100</f>
        <v>0</v>
      </c>
      <c r="I230">
        <f>C230/G230*100</f>
        <v>100</v>
      </c>
      <c r="J230">
        <f>D230/G230*100</f>
        <v>0</v>
      </c>
    </row>
    <row r="231" spans="1:10" x14ac:dyDescent="0.3">
      <c r="A231">
        <v>73</v>
      </c>
      <c r="D231">
        <v>1</v>
      </c>
      <c r="G231">
        <f t="shared" si="29"/>
        <v>1</v>
      </c>
      <c r="H231">
        <f>B231/G231*100</f>
        <v>0</v>
      </c>
      <c r="I231">
        <f>C231/G231*100</f>
        <v>0</v>
      </c>
      <c r="J231">
        <f>D231/G231*100</f>
        <v>100</v>
      </c>
    </row>
    <row r="232" spans="1:10" x14ac:dyDescent="0.3">
      <c r="A232">
        <v>74</v>
      </c>
      <c r="G232">
        <f t="shared" si="29"/>
        <v>0</v>
      </c>
    </row>
    <row r="233" spans="1:10" x14ac:dyDescent="0.3">
      <c r="A233">
        <v>75</v>
      </c>
      <c r="G233">
        <f t="shared" si="29"/>
        <v>0</v>
      </c>
    </row>
    <row r="234" spans="1:10" x14ac:dyDescent="0.3">
      <c r="A234">
        <v>76</v>
      </c>
      <c r="G234">
        <f t="shared" si="29"/>
        <v>0</v>
      </c>
    </row>
    <row r="235" spans="1:10" x14ac:dyDescent="0.3">
      <c r="A235">
        <v>77</v>
      </c>
      <c r="C235">
        <v>1</v>
      </c>
      <c r="G235">
        <f t="shared" si="29"/>
        <v>1</v>
      </c>
      <c r="H235">
        <f>B235/G235*100</f>
        <v>0</v>
      </c>
      <c r="I235">
        <f>C235/G235*100</f>
        <v>100</v>
      </c>
      <c r="J235">
        <f>D235/G235*100</f>
        <v>0</v>
      </c>
    </row>
    <row r="236" spans="1:10" x14ac:dyDescent="0.3">
      <c r="A236">
        <v>78</v>
      </c>
      <c r="G236">
        <f t="shared" si="29"/>
        <v>0</v>
      </c>
    </row>
    <row r="237" spans="1:10" x14ac:dyDescent="0.3">
      <c r="A237">
        <v>79</v>
      </c>
      <c r="C237">
        <v>1</v>
      </c>
      <c r="G237">
        <f t="shared" si="29"/>
        <v>1</v>
      </c>
      <c r="H237">
        <f>B237/G237*100</f>
        <v>0</v>
      </c>
      <c r="I237">
        <f>C237/G237*100</f>
        <v>100</v>
      </c>
      <c r="J237">
        <f>D237/G237*100</f>
        <v>0</v>
      </c>
    </row>
    <row r="238" spans="1:10" x14ac:dyDescent="0.3">
      <c r="A238">
        <v>80</v>
      </c>
      <c r="G238">
        <f t="shared" si="29"/>
        <v>0</v>
      </c>
    </row>
    <row r="239" spans="1:10" x14ac:dyDescent="0.3">
      <c r="A239">
        <v>81</v>
      </c>
      <c r="G239">
        <f t="shared" si="29"/>
        <v>0</v>
      </c>
    </row>
    <row r="240" spans="1:10" x14ac:dyDescent="0.3">
      <c r="A240">
        <v>82</v>
      </c>
      <c r="G240">
        <f t="shared" si="29"/>
        <v>0</v>
      </c>
    </row>
    <row r="241" spans="1:10" x14ac:dyDescent="0.3">
      <c r="A241">
        <v>83</v>
      </c>
      <c r="G241">
        <f t="shared" si="29"/>
        <v>0</v>
      </c>
    </row>
    <row r="242" spans="1:10" x14ac:dyDescent="0.3">
      <c r="A242">
        <v>84</v>
      </c>
      <c r="B242">
        <v>1</v>
      </c>
      <c r="D242">
        <v>1</v>
      </c>
      <c r="G242">
        <f t="shared" si="29"/>
        <v>2</v>
      </c>
      <c r="H242">
        <f>B242/G242*100</f>
        <v>50</v>
      </c>
      <c r="I242">
        <f>C242/G242*100</f>
        <v>0</v>
      </c>
      <c r="J242">
        <f>D242/G242*100</f>
        <v>50</v>
      </c>
    </row>
    <row r="243" spans="1:10" x14ac:dyDescent="0.3">
      <c r="A243">
        <v>85</v>
      </c>
      <c r="B243">
        <v>1</v>
      </c>
      <c r="G243">
        <f t="shared" si="29"/>
        <v>1</v>
      </c>
      <c r="H243">
        <f>B243/G243*100</f>
        <v>100</v>
      </c>
      <c r="I243">
        <f>C243/G243*100</f>
        <v>0</v>
      </c>
      <c r="J243">
        <f>D243/G243*100</f>
        <v>0</v>
      </c>
    </row>
    <row r="244" spans="1:10" x14ac:dyDescent="0.3">
      <c r="A244">
        <v>86</v>
      </c>
      <c r="G244">
        <f t="shared" si="29"/>
        <v>0</v>
      </c>
    </row>
    <row r="245" spans="1:10" x14ac:dyDescent="0.3">
      <c r="A245">
        <v>87</v>
      </c>
      <c r="G245">
        <f t="shared" si="29"/>
        <v>0</v>
      </c>
    </row>
    <row r="246" spans="1:10" x14ac:dyDescent="0.3">
      <c r="A246">
        <v>88</v>
      </c>
      <c r="C246">
        <v>2</v>
      </c>
      <c r="G246">
        <f t="shared" si="29"/>
        <v>2</v>
      </c>
      <c r="H246">
        <f>B246/G246*100</f>
        <v>0</v>
      </c>
      <c r="I246">
        <f>C246/G246*100</f>
        <v>100</v>
      </c>
      <c r="J246">
        <f>D246/G246*100</f>
        <v>0</v>
      </c>
    </row>
    <row r="247" spans="1:10" x14ac:dyDescent="0.3">
      <c r="A247">
        <v>89</v>
      </c>
      <c r="C247">
        <v>2</v>
      </c>
      <c r="G247">
        <f t="shared" si="29"/>
        <v>2</v>
      </c>
      <c r="H247">
        <f>B247/G247*100</f>
        <v>0</v>
      </c>
      <c r="I247">
        <f>C247/G247*100</f>
        <v>100</v>
      </c>
      <c r="J247">
        <f>D247/G247*100</f>
        <v>0</v>
      </c>
    </row>
    <row r="248" spans="1:10" x14ac:dyDescent="0.3">
      <c r="A248">
        <v>90</v>
      </c>
      <c r="C248">
        <v>2</v>
      </c>
      <c r="G248">
        <f t="shared" si="29"/>
        <v>2</v>
      </c>
      <c r="H248">
        <f>B248/G248*100</f>
        <v>0</v>
      </c>
      <c r="I248">
        <f>C248/G248*100</f>
        <v>100</v>
      </c>
      <c r="J248">
        <f>D248/G248*100</f>
        <v>0</v>
      </c>
    </row>
    <row r="249" spans="1:10" x14ac:dyDescent="0.3">
      <c r="A249">
        <v>91</v>
      </c>
      <c r="G249">
        <f t="shared" si="29"/>
        <v>0</v>
      </c>
    </row>
    <row r="250" spans="1:10" x14ac:dyDescent="0.3">
      <c r="A250">
        <v>92</v>
      </c>
      <c r="D250">
        <v>1</v>
      </c>
      <c r="G250">
        <f t="shared" si="29"/>
        <v>1</v>
      </c>
      <c r="H250">
        <f>B250/G250*100</f>
        <v>0</v>
      </c>
      <c r="I250">
        <f>C250/G250*100</f>
        <v>0</v>
      </c>
      <c r="J250">
        <f>D250/G250*100</f>
        <v>100</v>
      </c>
    </row>
    <row r="251" spans="1:10" x14ac:dyDescent="0.3">
      <c r="A251">
        <v>93</v>
      </c>
      <c r="G251">
        <f t="shared" si="29"/>
        <v>0</v>
      </c>
    </row>
    <row r="252" spans="1:10" x14ac:dyDescent="0.3">
      <c r="A252">
        <v>94</v>
      </c>
      <c r="G252">
        <f t="shared" si="29"/>
        <v>0</v>
      </c>
    </row>
    <row r="253" spans="1:10" x14ac:dyDescent="0.3">
      <c r="A253">
        <v>95</v>
      </c>
      <c r="B253">
        <v>1</v>
      </c>
      <c r="G253">
        <f t="shared" si="29"/>
        <v>1</v>
      </c>
      <c r="H253">
        <f>B253/G253*100</f>
        <v>100</v>
      </c>
      <c r="I253">
        <f>C253/G253*100</f>
        <v>0</v>
      </c>
      <c r="J253">
        <f>D253/G253*100</f>
        <v>0</v>
      </c>
    </row>
    <row r="254" spans="1:10" x14ac:dyDescent="0.3">
      <c r="A254">
        <v>96</v>
      </c>
      <c r="C254">
        <v>1</v>
      </c>
      <c r="D254">
        <v>1</v>
      </c>
      <c r="G254">
        <f t="shared" si="29"/>
        <v>2</v>
      </c>
      <c r="H254">
        <f>B254/G254*100</f>
        <v>0</v>
      </c>
      <c r="I254">
        <f>C254/G254*100</f>
        <v>50</v>
      </c>
      <c r="J254">
        <f>D254/G254*100</f>
        <v>50</v>
      </c>
    </row>
    <row r="255" spans="1:10" x14ac:dyDescent="0.3">
      <c r="A255">
        <v>97</v>
      </c>
      <c r="C255">
        <v>1</v>
      </c>
      <c r="G255">
        <f t="shared" ref="G255:G264" si="30">SUM(B255:D255)</f>
        <v>1</v>
      </c>
      <c r="H255">
        <f>B255/G255*100</f>
        <v>0</v>
      </c>
      <c r="I255">
        <f>C255/G255*100</f>
        <v>100</v>
      </c>
      <c r="J255">
        <f>D255/G255*100</f>
        <v>0</v>
      </c>
    </row>
    <row r="256" spans="1:10" x14ac:dyDescent="0.3">
      <c r="A256">
        <v>98</v>
      </c>
      <c r="G256">
        <f t="shared" si="30"/>
        <v>0</v>
      </c>
    </row>
    <row r="257" spans="1:10" x14ac:dyDescent="0.3">
      <c r="A257">
        <v>99</v>
      </c>
      <c r="G257">
        <f t="shared" si="30"/>
        <v>0</v>
      </c>
    </row>
    <row r="258" spans="1:10" x14ac:dyDescent="0.3">
      <c r="A258">
        <v>100</v>
      </c>
      <c r="G258">
        <f t="shared" si="30"/>
        <v>0</v>
      </c>
    </row>
    <row r="259" spans="1:10" x14ac:dyDescent="0.3">
      <c r="A259">
        <v>101</v>
      </c>
      <c r="G259">
        <f t="shared" si="30"/>
        <v>0</v>
      </c>
    </row>
    <row r="260" spans="1:10" x14ac:dyDescent="0.3">
      <c r="A260">
        <v>102</v>
      </c>
      <c r="G260">
        <f t="shared" si="30"/>
        <v>0</v>
      </c>
    </row>
    <row r="261" spans="1:10" x14ac:dyDescent="0.3">
      <c r="A261">
        <v>103</v>
      </c>
      <c r="G261">
        <f t="shared" si="30"/>
        <v>0</v>
      </c>
    </row>
    <row r="262" spans="1:10" x14ac:dyDescent="0.3">
      <c r="A262">
        <v>104</v>
      </c>
      <c r="G262">
        <f t="shared" si="30"/>
        <v>0</v>
      </c>
    </row>
    <row r="263" spans="1:10" x14ac:dyDescent="0.3">
      <c r="A263">
        <v>105</v>
      </c>
      <c r="G263">
        <f t="shared" si="30"/>
        <v>0</v>
      </c>
    </row>
    <row r="264" spans="1:10" x14ac:dyDescent="0.3">
      <c r="A264">
        <v>106</v>
      </c>
      <c r="G264">
        <f t="shared" si="30"/>
        <v>0</v>
      </c>
    </row>
    <row r="265" spans="1:10" x14ac:dyDescent="0.3">
      <c r="H265">
        <f>AVERAGE(H159:H264)</f>
        <v>15.891472868217052</v>
      </c>
      <c r="I265">
        <f t="shared" ref="I265:J265" si="31">AVERAGE(I159:I264)</f>
        <v>67.441860465116278</v>
      </c>
      <c r="J265">
        <f t="shared" si="31"/>
        <v>16.666666666666664</v>
      </c>
    </row>
  </sheetData>
  <mergeCells count="3">
    <mergeCell ref="H157:J157"/>
    <mergeCell ref="H1:J1"/>
    <mergeCell ref="R7:T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H2Ab1Top2a_SUMMARY</vt:lpstr>
      <vt:lpstr>H2Ab1Top2a_Animal1</vt:lpstr>
      <vt:lpstr>H2Ab1Top2a_Animal2</vt:lpstr>
      <vt:lpstr>H2Ab1Top2a_Animal3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James Granneman</cp:lastModifiedBy>
  <dcterms:created xsi:type="dcterms:W3CDTF">2022-07-05T21:24:38Z</dcterms:created>
  <dcterms:modified xsi:type="dcterms:W3CDTF">2022-07-06T20:57:21Z</dcterms:modified>
</cp:coreProperties>
</file>