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andrew_d_sharrocks_manchester_ac_uk/Documents/eRNA in OAC paper/"/>
    </mc:Choice>
  </mc:AlternateContent>
  <xr:revisionPtr revIDLastSave="0" documentId="8_{651FA305-9F66-4543-9411-4E4F46F7D9B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egend" sheetId="4" r:id="rId1"/>
    <sheet name="(A) ATAC SEs" sheetId="1" r:id="rId2"/>
    <sheet name="(B) H3K27Ac SEs" sheetId="2" r:id="rId3"/>
    <sheet name="(C) High confidence SEs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<sst xmlns="http://schemas.openxmlformats.org/spreadsheetml/2006/main" count="2986" uniqueCount="1305">
  <si>
    <t>PeakID</t>
  </si>
  <si>
    <t>Chr</t>
  </si>
  <si>
    <t>Start</t>
  </si>
  <si>
    <t>End</t>
  </si>
  <si>
    <t>chr1</t>
  </si>
  <si>
    <t>chr17</t>
  </si>
  <si>
    <t>chr12</t>
  </si>
  <si>
    <t>chr2</t>
  </si>
  <si>
    <t>chr7</t>
  </si>
  <si>
    <t>chr15</t>
  </si>
  <si>
    <t>chr6</t>
  </si>
  <si>
    <t>chr16</t>
  </si>
  <si>
    <t>chr20</t>
  </si>
  <si>
    <t>chr19</t>
  </si>
  <si>
    <t>chr8</t>
  </si>
  <si>
    <t>chr3</t>
  </si>
  <si>
    <t>chr11</t>
  </si>
  <si>
    <t>chr9</t>
  </si>
  <si>
    <t>chr2-9143</t>
  </si>
  <si>
    <t>chr5</t>
  </si>
  <si>
    <t>chrX</t>
  </si>
  <si>
    <t>chr22</t>
  </si>
  <si>
    <t>chr10</t>
  </si>
  <si>
    <t>chr9-3991</t>
  </si>
  <si>
    <t>chr14</t>
  </si>
  <si>
    <t>chr13</t>
  </si>
  <si>
    <t>chr18</t>
  </si>
  <si>
    <t>chr19-4796</t>
  </si>
  <si>
    <t>chr21</t>
  </si>
  <si>
    <t>chr4</t>
  </si>
  <si>
    <r>
      <t>(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Super enhancers identified in OE19 H3K27Ac ChIP-seq data using HOMER findPeaks.pl -style super</t>
    </r>
  </si>
  <si>
    <r>
      <t>(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Super enhancers identified in OE19 ATAC-seq data using HOMER findPeaks.pl -style super</t>
    </r>
  </si>
  <si>
    <t>Gene target</t>
  </si>
  <si>
    <t>GATA6</t>
  </si>
  <si>
    <t>FAM102A</t>
  </si>
  <si>
    <t>VEGFA</t>
  </si>
  <si>
    <t>TOB1</t>
  </si>
  <si>
    <t>ELF3</t>
  </si>
  <si>
    <t>SEs intersecting with patient derived eRNAs</t>
  </si>
  <si>
    <t>SLC29A1</t>
  </si>
  <si>
    <t>Table S5</t>
  </si>
  <si>
    <t>BRD1</t>
  </si>
  <si>
    <t>MKNK2</t>
  </si>
  <si>
    <t>NTMT1</t>
  </si>
  <si>
    <t>TEX44</t>
  </si>
  <si>
    <t>PTMA</t>
  </si>
  <si>
    <t>MYH9</t>
  </si>
  <si>
    <t>S100A10</t>
  </si>
  <si>
    <t>CAPN5</t>
  </si>
  <si>
    <t>HES1</t>
  </si>
  <si>
    <t>SDC1</t>
  </si>
  <si>
    <t>PKDCC</t>
  </si>
  <si>
    <t>MYO15B</t>
  </si>
  <si>
    <r>
      <t>(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 High confidence super enhancers and target genes, derived using bedtools -intersect on ATAC and H3K27Ac ChIP identified super enhancers and annotated using HOMER -annotatePeaks.pl</t>
    </r>
  </si>
  <si>
    <t>chr17-24</t>
  </si>
  <si>
    <t>chr17-72</t>
  </si>
  <si>
    <t>chr6-181</t>
  </si>
  <si>
    <t>chr9-14339</t>
  </si>
  <si>
    <t>chr9-25655</t>
  </si>
  <si>
    <t>chr1-20234</t>
  </si>
  <si>
    <t>chr17-24315</t>
  </si>
  <si>
    <t>chr6-1027</t>
  </si>
  <si>
    <t>chr22-3742</t>
  </si>
  <si>
    <t>chr2-7081</t>
  </si>
  <si>
    <t>chr19-10398</t>
  </si>
  <si>
    <t>chr12-17310</t>
  </si>
  <si>
    <t>chr19-6038</t>
  </si>
  <si>
    <t>chr6-2174</t>
  </si>
  <si>
    <t>chr12-1284</t>
  </si>
  <si>
    <t>chr17-1389</t>
  </si>
  <si>
    <t>chr1-3013</t>
  </si>
  <si>
    <t>chr2-3779</t>
  </si>
  <si>
    <t>chr1-22643</t>
  </si>
  <si>
    <t>chr17-19457</t>
  </si>
  <si>
    <t>chr19-10924</t>
  </si>
  <si>
    <t>chr3-6273</t>
  </si>
  <si>
    <t>chr22-2295</t>
  </si>
  <si>
    <t>chr7-23654</t>
  </si>
  <si>
    <t>chr6-500</t>
  </si>
  <si>
    <t>chr11-7529</t>
  </si>
  <si>
    <t>chr12-5835</t>
  </si>
  <si>
    <t>chr19-8675</t>
  </si>
  <si>
    <t>chr15-5570</t>
  </si>
  <si>
    <t>chr9-11519</t>
  </si>
  <si>
    <t>chr6-5473</t>
  </si>
  <si>
    <t>chr1-11078</t>
  </si>
  <si>
    <t>chr7-4322</t>
  </si>
  <si>
    <t>chr1-23042</t>
  </si>
  <si>
    <t>chr17-4778</t>
  </si>
  <si>
    <t>chr15-4286</t>
  </si>
  <si>
    <t>chr17-34008</t>
  </si>
  <si>
    <t>chr11-11810</t>
  </si>
  <si>
    <t>chr17-14900</t>
  </si>
  <si>
    <t>chr4-3357</t>
  </si>
  <si>
    <t>chr1-4059</t>
  </si>
  <si>
    <t>chr7-3784</t>
  </si>
  <si>
    <t>chr17-5679</t>
  </si>
  <si>
    <t>chr9-3824</t>
  </si>
  <si>
    <t>chr11-9187</t>
  </si>
  <si>
    <t>chr15-7691</t>
  </si>
  <si>
    <t>chr2-34240</t>
  </si>
  <si>
    <t>chr19-915</t>
  </si>
  <si>
    <t>chr6-15289</t>
  </si>
  <si>
    <t>chr8-13865</t>
  </si>
  <si>
    <t>chr11-10160</t>
  </si>
  <si>
    <t>chr1-21003</t>
  </si>
  <si>
    <t>chr18-1192</t>
  </si>
  <si>
    <t>chr11-1733</t>
  </si>
  <si>
    <t>chr18-4157</t>
  </si>
  <si>
    <t>chr9-2667</t>
  </si>
  <si>
    <t>chr17-12861</t>
  </si>
  <si>
    <t>chr8-19752</t>
  </si>
  <si>
    <t>chr15-26964</t>
  </si>
  <si>
    <t>chr6-2721</t>
  </si>
  <si>
    <t>chr19-2148</t>
  </si>
  <si>
    <t>chr1-63301</t>
  </si>
  <si>
    <t>chr17-3618</t>
  </si>
  <si>
    <t>chr7-21293</t>
  </si>
  <si>
    <t>chr8-3703</t>
  </si>
  <si>
    <t>chr1-5806</t>
  </si>
  <si>
    <t>chr19-9648</t>
  </si>
  <si>
    <t>chr11-6619</t>
  </si>
  <si>
    <t>chr6-928</t>
  </si>
  <si>
    <t>chr15-9290</t>
  </si>
  <si>
    <t>chr1-26694</t>
  </si>
  <si>
    <t>chr19-39013</t>
  </si>
  <si>
    <t>chr5-15392</t>
  </si>
  <si>
    <t>chr19-9567</t>
  </si>
  <si>
    <t>chr1-26347</t>
  </si>
  <si>
    <t>chr9-10020</t>
  </si>
  <si>
    <t>chr17-8415</t>
  </si>
  <si>
    <t>chr19-9137</t>
  </si>
  <si>
    <t>chr22-2888</t>
  </si>
  <si>
    <t>chr22-25311</t>
  </si>
  <si>
    <t>chr1-30762</t>
  </si>
  <si>
    <t>chr19-49242</t>
  </si>
  <si>
    <t>chr6-3702</t>
  </si>
  <si>
    <t>chr6-753</t>
  </si>
  <si>
    <t>chr9-7243</t>
  </si>
  <si>
    <t>chr7-18609</t>
  </si>
  <si>
    <t>chr6-7996</t>
  </si>
  <si>
    <t>chr20-1089</t>
  </si>
  <si>
    <t>chr6-1899</t>
  </si>
  <si>
    <t>chr2-9270</t>
  </si>
  <si>
    <t>chr19-13532</t>
  </si>
  <si>
    <t>chr19-17162</t>
  </si>
  <si>
    <t>chr6-1866</t>
  </si>
  <si>
    <t>chr6-7113</t>
  </si>
  <si>
    <t>chr19-55144</t>
  </si>
  <si>
    <t>chr17-10222</t>
  </si>
  <si>
    <t>chr10-17330</t>
  </si>
  <si>
    <t>chr2-21818</t>
  </si>
  <si>
    <t>chr11-20438</t>
  </si>
  <si>
    <t>chr11-4070</t>
  </si>
  <si>
    <t>chr3-6037</t>
  </si>
  <si>
    <t>chr11-8015</t>
  </si>
  <si>
    <t>chr20-9482</t>
  </si>
  <si>
    <t>chr10-13386</t>
  </si>
  <si>
    <t>chr15-6339</t>
  </si>
  <si>
    <t>chr1-22993</t>
  </si>
  <si>
    <t>chr8-39592</t>
  </si>
  <si>
    <t>chr3-16778</t>
  </si>
  <si>
    <t>chr19-12460</t>
  </si>
  <si>
    <t>chr15-6649</t>
  </si>
  <si>
    <t>chr1-13111</t>
  </si>
  <si>
    <t>chr2-23036</t>
  </si>
  <si>
    <t>chr17-20282</t>
  </si>
  <si>
    <t>chr9-13072</t>
  </si>
  <si>
    <t>chr22-27208</t>
  </si>
  <si>
    <t>chr17-31135</t>
  </si>
  <si>
    <t>chr1-3710</t>
  </si>
  <si>
    <t>chr17-8115</t>
  </si>
  <si>
    <t>chr11-4414</t>
  </si>
  <si>
    <t>chr11-49634</t>
  </si>
  <si>
    <t>chr9-865</t>
  </si>
  <si>
    <t>chr19-13240</t>
  </si>
  <si>
    <t>chr13-3696</t>
  </si>
  <si>
    <t>chr1-13714</t>
  </si>
  <si>
    <t>chr1-55277</t>
  </si>
  <si>
    <t>chr22-3251</t>
  </si>
  <si>
    <t>chr17-12930</t>
  </si>
  <si>
    <t>chr19-12819</t>
  </si>
  <si>
    <t>chr1-9044</t>
  </si>
  <si>
    <t>chr15-5388</t>
  </si>
  <si>
    <t>chr19-4552</t>
  </si>
  <si>
    <t>chr11-776</t>
  </si>
  <si>
    <t>chr17-6402</t>
  </si>
  <si>
    <t>chr2-6392</t>
  </si>
  <si>
    <t>chr1-90016</t>
  </si>
  <si>
    <t>chr17-28903</t>
  </si>
  <si>
    <t>chr9-2115</t>
  </si>
  <si>
    <t>chr2-10267</t>
  </si>
  <si>
    <t>chr8-6800</t>
  </si>
  <si>
    <t>chr9-3064</t>
  </si>
  <si>
    <t>chr3-13067</t>
  </si>
  <si>
    <t>chr1-57282</t>
  </si>
  <si>
    <t>chr8-14794</t>
  </si>
  <si>
    <t>chr19-6362</t>
  </si>
  <si>
    <t>chr2-6384</t>
  </si>
  <si>
    <t>chr17-4831</t>
  </si>
  <si>
    <t>chr2-5021</t>
  </si>
  <si>
    <t>chr19-15127</t>
  </si>
  <si>
    <t>chr2-6943</t>
  </si>
  <si>
    <t>chr2-17302</t>
  </si>
  <si>
    <t>chr10-11720</t>
  </si>
  <si>
    <t>chr3-20132</t>
  </si>
  <si>
    <t>chr7-32109</t>
  </si>
  <si>
    <t>chr16-8380</t>
  </si>
  <si>
    <t>chr7-1929</t>
  </si>
  <si>
    <t>chr9-14305</t>
  </si>
  <si>
    <t>chr9-4916</t>
  </si>
  <si>
    <t>chr1-19590</t>
  </si>
  <si>
    <t>chr7-2846</t>
  </si>
  <si>
    <t>chr22-13009</t>
  </si>
  <si>
    <t>chr17-12610</t>
  </si>
  <si>
    <t>chr12-32869</t>
  </si>
  <si>
    <t>chr11-1666</t>
  </si>
  <si>
    <t>chr9-12078</t>
  </si>
  <si>
    <t>chr17-22135</t>
  </si>
  <si>
    <t>chr20-31162</t>
  </si>
  <si>
    <t>chr12-19768</t>
  </si>
  <si>
    <t>chr7-2117</t>
  </si>
  <si>
    <t>chr14-1837</t>
  </si>
  <si>
    <t>chr11-20790</t>
  </si>
  <si>
    <t>chr3-10262</t>
  </si>
  <si>
    <t>chr8-17664</t>
  </si>
  <si>
    <t>chr19-10291</t>
  </si>
  <si>
    <t>chr11-923</t>
  </si>
  <si>
    <t>chr1-4212</t>
  </si>
  <si>
    <t>chr17-32145</t>
  </si>
  <si>
    <t>chr11-2352</t>
  </si>
  <si>
    <t>chr22-10231</t>
  </si>
  <si>
    <t>chr19-9037</t>
  </si>
  <si>
    <t>chr13-11202</t>
  </si>
  <si>
    <t>chr22-7225</t>
  </si>
  <si>
    <t>chr17-8813</t>
  </si>
  <si>
    <t>chr15-3975</t>
  </si>
  <si>
    <t>chr11-8377</t>
  </si>
  <si>
    <t>chr22-4534</t>
  </si>
  <si>
    <t>chr19-15163</t>
  </si>
  <si>
    <t>chr11-36281</t>
  </si>
  <si>
    <t>chr11-17038</t>
  </si>
  <si>
    <t>chr19-24099</t>
  </si>
  <si>
    <t>chr17-20790</t>
  </si>
  <si>
    <t>chr1-18757</t>
  </si>
  <si>
    <t>chr11-35170</t>
  </si>
  <si>
    <t>chr9-20530</t>
  </si>
  <si>
    <t>chr1-27631</t>
  </si>
  <si>
    <t>chr5-4195</t>
  </si>
  <si>
    <t>chr18-10474</t>
  </si>
  <si>
    <t>chr9-1882</t>
  </si>
  <si>
    <t>chr3-6089</t>
  </si>
  <si>
    <t>chr3-10010</t>
  </si>
  <si>
    <t>chr14-1558</t>
  </si>
  <si>
    <t>chr2-14086</t>
  </si>
  <si>
    <t>chr9-8091</t>
  </si>
  <si>
    <t>chr12-32950</t>
  </si>
  <si>
    <t>chr21-2874</t>
  </si>
  <si>
    <t>chr2-2409</t>
  </si>
  <si>
    <t>chr19-2683</t>
  </si>
  <si>
    <t>chr19-20113</t>
  </si>
  <si>
    <t>chr17-12050</t>
  </si>
  <si>
    <t>chr19-10709</t>
  </si>
  <si>
    <t>chr18-6287</t>
  </si>
  <si>
    <t>chr21-6939</t>
  </si>
  <si>
    <t>chr17-3294</t>
  </si>
  <si>
    <t>chr20-3614</t>
  </si>
  <si>
    <t>chr22-2953</t>
  </si>
  <si>
    <t>chr9-5865</t>
  </si>
  <si>
    <t>chr8-27442</t>
  </si>
  <si>
    <t>chr19-12305</t>
  </si>
  <si>
    <t>chr13-20588</t>
  </si>
  <si>
    <t>chr10-12398</t>
  </si>
  <si>
    <t>chr9-2995</t>
  </si>
  <si>
    <t>chr21-1115</t>
  </si>
  <si>
    <t>chr18-2402</t>
  </si>
  <si>
    <t>chr17-7072</t>
  </si>
  <si>
    <t>chr9-8350</t>
  </si>
  <si>
    <t>chr11-14889</t>
  </si>
  <si>
    <t>chr16-4682</t>
  </si>
  <si>
    <t>chr19-14917</t>
  </si>
  <si>
    <t>chr22-14954</t>
  </si>
  <si>
    <t>chr17-64013</t>
  </si>
  <si>
    <t>chr22-2945</t>
  </si>
  <si>
    <t>chr11-6775</t>
  </si>
  <si>
    <t>chr19-1891</t>
  </si>
  <si>
    <t>chr19-2326</t>
  </si>
  <si>
    <t>chr8-2391</t>
  </si>
  <si>
    <t>chr20-2767</t>
  </si>
  <si>
    <t>chr10-3501</t>
  </si>
  <si>
    <t>chr6-1243</t>
  </si>
  <si>
    <t>chr12-640</t>
  </si>
  <si>
    <t>chr19-30316</t>
  </si>
  <si>
    <t>chr19-25407</t>
  </si>
  <si>
    <t>chr2-10453</t>
  </si>
  <si>
    <t>chr13-15891</t>
  </si>
  <si>
    <t>chr14-3196</t>
  </si>
  <si>
    <t>chr14-6768</t>
  </si>
  <si>
    <t>chr9-3323</t>
  </si>
  <si>
    <t>chr19-24381</t>
  </si>
  <si>
    <t>chr11-17715</t>
  </si>
  <si>
    <t>chr17-5434</t>
  </si>
  <si>
    <t>chr20-10654</t>
  </si>
  <si>
    <t>chr9-11750</t>
  </si>
  <si>
    <t>chr9-33441</t>
  </si>
  <si>
    <t>chr19-10700</t>
  </si>
  <si>
    <t>chr1-7305</t>
  </si>
  <si>
    <t>chr8-1697</t>
  </si>
  <si>
    <t>chr3-15189</t>
  </si>
  <si>
    <t>chr7-4006</t>
  </si>
  <si>
    <t>chr3-26741</t>
  </si>
  <si>
    <t>chr8-5789</t>
  </si>
  <si>
    <t>chr1-7165</t>
  </si>
  <si>
    <t>chr3-11100</t>
  </si>
  <si>
    <t>chr19-24944</t>
  </si>
  <si>
    <t>chr16-17913</t>
  </si>
  <si>
    <t>chr18-10537</t>
  </si>
  <si>
    <t>chr20-5700</t>
  </si>
  <si>
    <t>chr8-36376</t>
  </si>
  <si>
    <t>chr18-2760</t>
  </si>
  <si>
    <t>chr17-17231</t>
  </si>
  <si>
    <t>chr20-2618</t>
  </si>
  <si>
    <t>chr17-26973</t>
  </si>
  <si>
    <t>chr8-4981</t>
  </si>
  <si>
    <t>chr6-3100</t>
  </si>
  <si>
    <t>chr19-2052</t>
  </si>
  <si>
    <t>chr17-12127</t>
  </si>
  <si>
    <t>chr11-7791</t>
  </si>
  <si>
    <t>chr9-22481</t>
  </si>
  <si>
    <t>chr22-2397</t>
  </si>
  <si>
    <t>chr22-1311</t>
  </si>
  <si>
    <t>chr6-13247</t>
  </si>
  <si>
    <t>chr17-14065</t>
  </si>
  <si>
    <t>chr9-4161</t>
  </si>
  <si>
    <t>chr6-31793</t>
  </si>
  <si>
    <t>chr21-4813</t>
  </si>
  <si>
    <t>chr22-3777</t>
  </si>
  <si>
    <t>chr1-42879</t>
  </si>
  <si>
    <t>chr3-8440</t>
  </si>
  <si>
    <t>chr9-18462</t>
  </si>
  <si>
    <t>chr20-3956</t>
  </si>
  <si>
    <t>chr14-6449</t>
  </si>
  <si>
    <t>chr17-2281</t>
  </si>
  <si>
    <t>chr9-11558</t>
  </si>
  <si>
    <t>chrX-11272</t>
  </si>
  <si>
    <t>chr17-5452</t>
  </si>
  <si>
    <t>chr1-10131</t>
  </si>
  <si>
    <t>chr12-7873</t>
  </si>
  <si>
    <t>chr6-2253</t>
  </si>
  <si>
    <t>chr19-5725</t>
  </si>
  <si>
    <t>chr15-7375</t>
  </si>
  <si>
    <t>chr20-31100</t>
  </si>
  <si>
    <t>chr20-2842</t>
  </si>
  <si>
    <t>chr1-91502</t>
  </si>
  <si>
    <t>chr1-7399</t>
  </si>
  <si>
    <t>chr13-759</t>
  </si>
  <si>
    <t>chr14-2644</t>
  </si>
  <si>
    <t>chr3-1646</t>
  </si>
  <si>
    <t>chr11-11499</t>
  </si>
  <si>
    <t>chr19-3006</t>
  </si>
  <si>
    <t>chr18-1321</t>
  </si>
  <si>
    <t>chr13-17009</t>
  </si>
  <si>
    <t>chr4-21998</t>
  </si>
  <si>
    <t>chr11-1350</t>
  </si>
  <si>
    <t>chr19-16068</t>
  </si>
  <si>
    <t>chr12-20657</t>
  </si>
  <si>
    <t>chr9-24253</t>
  </si>
  <si>
    <t>chr11-6755</t>
  </si>
  <si>
    <t>chr17-65518</t>
  </si>
  <si>
    <t>chr10-1411</t>
  </si>
  <si>
    <t>chr1-68296</t>
  </si>
  <si>
    <t>chr4-18727</t>
  </si>
  <si>
    <t>chr17-5701</t>
  </si>
  <si>
    <t>chr10-10055</t>
  </si>
  <si>
    <t>chr1-13692</t>
  </si>
  <si>
    <t>chr17-7944</t>
  </si>
  <si>
    <t>chr20-1498</t>
  </si>
  <si>
    <t>chrX-1742</t>
  </si>
  <si>
    <t>chr17-7418</t>
  </si>
  <si>
    <t>chr16-4747</t>
  </si>
  <si>
    <t>chr18-1544</t>
  </si>
  <si>
    <t>chr12-3135</t>
  </si>
  <si>
    <t>chr11-66122</t>
  </si>
  <si>
    <t>chr9-12121</t>
  </si>
  <si>
    <t>chr19-38399</t>
  </si>
  <si>
    <t>chr20-12189</t>
  </si>
  <si>
    <t>chr19-64712</t>
  </si>
  <si>
    <t>chr16-3366</t>
  </si>
  <si>
    <t>chr11-5211</t>
  </si>
  <si>
    <t>chr14-13172</t>
  </si>
  <si>
    <t>chr7-9024</t>
  </si>
  <si>
    <t>chr11-57209</t>
  </si>
  <si>
    <t>chr19-12436</t>
  </si>
  <si>
    <t>chr17-14159</t>
  </si>
  <si>
    <t>chr22-22219</t>
  </si>
  <si>
    <t>chr13-2569</t>
  </si>
  <si>
    <t>chr15-16718</t>
  </si>
  <si>
    <t>chr11-3000</t>
  </si>
  <si>
    <t>chr11-9477</t>
  </si>
  <si>
    <t>chr20-30607</t>
  </si>
  <si>
    <t>chr20-16246</t>
  </si>
  <si>
    <t>chr8-21397</t>
  </si>
  <si>
    <t>chr19-663</t>
  </si>
  <si>
    <t>chr1-5929</t>
  </si>
  <si>
    <t>chr1-18117</t>
  </si>
  <si>
    <t>chr18-5505</t>
  </si>
  <si>
    <t>chr12-2610</t>
  </si>
  <si>
    <t>chr10-749</t>
  </si>
  <si>
    <t>chr1-61436</t>
  </si>
  <si>
    <t>chr11-60677</t>
  </si>
  <si>
    <t>chr15-1702</t>
  </si>
  <si>
    <t>chr13-1012</t>
  </si>
  <si>
    <t>chr17-25884</t>
  </si>
  <si>
    <t>chr11-19360</t>
  </si>
  <si>
    <t>chr1-36694</t>
  </si>
  <si>
    <t>chr20-27314</t>
  </si>
  <si>
    <t>chr20-6047</t>
  </si>
  <si>
    <t>chr14-2462</t>
  </si>
  <si>
    <t>chr2-5543</t>
  </si>
  <si>
    <t>chr2-13490</t>
  </si>
  <si>
    <t>chr11-14093</t>
  </si>
  <si>
    <t>chr12-4134</t>
  </si>
  <si>
    <t>chr8-36039</t>
  </si>
  <si>
    <t>chr14-3551</t>
  </si>
  <si>
    <t>chr14-6858</t>
  </si>
  <si>
    <t>chr12-8419</t>
  </si>
  <si>
    <t>chr7-10609</t>
  </si>
  <si>
    <t>chr18-13475</t>
  </si>
  <si>
    <t>chr7-5463</t>
  </si>
  <si>
    <t>chr8-661</t>
  </si>
  <si>
    <t>chr1-45888</t>
  </si>
  <si>
    <t>chr7-14558</t>
  </si>
  <si>
    <t>chr19-4926</t>
  </si>
  <si>
    <t>chr19-28238</t>
  </si>
  <si>
    <t>chr11-15300</t>
  </si>
  <si>
    <t>chr11-10057</t>
  </si>
  <si>
    <t>chr3-14732</t>
  </si>
  <si>
    <t>chr17-23</t>
  </si>
  <si>
    <t>chr3-5831</t>
  </si>
  <si>
    <t>chr2-12489</t>
  </si>
  <si>
    <t>chr22-7911</t>
  </si>
  <si>
    <t>chr9-4905</t>
  </si>
  <si>
    <t>chr20-1476</t>
  </si>
  <si>
    <t>chr2-33602</t>
  </si>
  <si>
    <t>chr2-17248</t>
  </si>
  <si>
    <t>chr11-16043</t>
  </si>
  <si>
    <t>chr22-11404</t>
  </si>
  <si>
    <t>chr17-17093</t>
  </si>
  <si>
    <t>chr7-25527</t>
  </si>
  <si>
    <t>chr12-3909</t>
  </si>
  <si>
    <t>chr13-6090</t>
  </si>
  <si>
    <t>chr11-3005</t>
  </si>
  <si>
    <t>chr15-9997</t>
  </si>
  <si>
    <t>chr8-4038</t>
  </si>
  <si>
    <t>chr18-5569</t>
  </si>
  <si>
    <t>chr19-48167</t>
  </si>
  <si>
    <t>chr13-3585</t>
  </si>
  <si>
    <t>chr19-19638</t>
  </si>
  <si>
    <t>chr9-7435</t>
  </si>
  <si>
    <t>chr22-7201</t>
  </si>
  <si>
    <t>chr11-14014</t>
  </si>
  <si>
    <t>chr1-29693</t>
  </si>
  <si>
    <t>chr2-30486</t>
  </si>
  <si>
    <t>chr19-4560</t>
  </si>
  <si>
    <t>chr9-7955</t>
  </si>
  <si>
    <t>chr8-4553</t>
  </si>
  <si>
    <t>chr16-3391</t>
  </si>
  <si>
    <t>chr15-9231</t>
  </si>
  <si>
    <t>chr17-10155</t>
  </si>
  <si>
    <t>chr12-3661</t>
  </si>
  <si>
    <t>chr18-4057</t>
  </si>
  <si>
    <t>chr18-3428</t>
  </si>
  <si>
    <t>chr13-13844</t>
  </si>
  <si>
    <t>chr15-2073</t>
  </si>
  <si>
    <t>chr5-16552</t>
  </si>
  <si>
    <t>chr19-42084</t>
  </si>
  <si>
    <t>chr4-16222</t>
  </si>
  <si>
    <t>chr17-7818</t>
  </si>
  <si>
    <t>chr17-26706</t>
  </si>
  <si>
    <t>chr19-14352</t>
  </si>
  <si>
    <t>chr16-2173</t>
  </si>
  <si>
    <t>chr22-5718</t>
  </si>
  <si>
    <t>chr2-14422</t>
  </si>
  <si>
    <t>chr6-1512</t>
  </si>
  <si>
    <t>chr20-2419</t>
  </si>
  <si>
    <t>chr8-1635</t>
  </si>
  <si>
    <t>chr8-25973</t>
  </si>
  <si>
    <t>chr22-1508</t>
  </si>
  <si>
    <t>chr17-8326</t>
  </si>
  <si>
    <t>chr2-54256</t>
  </si>
  <si>
    <t>chr13-19202</t>
  </si>
  <si>
    <t>chr6-14912</t>
  </si>
  <si>
    <t>chr18-4050</t>
  </si>
  <si>
    <t>chr7-14258</t>
  </si>
  <si>
    <t>chr12-20224</t>
  </si>
  <si>
    <t>chr1-13805</t>
  </si>
  <si>
    <t>chr22-4217</t>
  </si>
  <si>
    <t>chr9-3805</t>
  </si>
  <si>
    <t>chr1-71432</t>
  </si>
  <si>
    <t>chr17-8537</t>
  </si>
  <si>
    <t>chr7-20058</t>
  </si>
  <si>
    <t>chr20-20366</t>
  </si>
  <si>
    <t>chr19-2061</t>
  </si>
  <si>
    <t>chr1-69802</t>
  </si>
  <si>
    <t>chr3-9073</t>
  </si>
  <si>
    <t>chr1-36273</t>
  </si>
  <si>
    <t>chr6-3290</t>
  </si>
  <si>
    <t>chr19-5987</t>
  </si>
  <si>
    <t>chr6-8522</t>
  </si>
  <si>
    <t>chr20-7856</t>
  </si>
  <si>
    <t>chr2-37360</t>
  </si>
  <si>
    <t>chr14-12804</t>
  </si>
  <si>
    <t>chr20-7349</t>
  </si>
  <si>
    <t>chr15-2847</t>
  </si>
  <si>
    <t>chr22-485</t>
  </si>
  <si>
    <t>chr3-8209</t>
  </si>
  <si>
    <t>chr12-1554</t>
  </si>
  <si>
    <t>chr5-10402</t>
  </si>
  <si>
    <t>chr11-34432</t>
  </si>
  <si>
    <t>chr2-10917</t>
  </si>
  <si>
    <t>chr11-5517</t>
  </si>
  <si>
    <t>chr2-19052</t>
  </si>
  <si>
    <t>chr9-12572</t>
  </si>
  <si>
    <t>chr9-3817</t>
  </si>
  <si>
    <t>chr2-23686</t>
  </si>
  <si>
    <t>chr17-3745</t>
  </si>
  <si>
    <t>chr6-22514</t>
  </si>
  <si>
    <t>chr14-4827</t>
  </si>
  <si>
    <t>chr17-27531</t>
  </si>
  <si>
    <t>chr1-85401</t>
  </si>
  <si>
    <t>chr1-25449</t>
  </si>
  <si>
    <t>chr8-50430</t>
  </si>
  <si>
    <t>chr12-9759</t>
  </si>
  <si>
    <t>chr7-14480</t>
  </si>
  <si>
    <t>chr20-14190</t>
  </si>
  <si>
    <t>chr10-3989</t>
  </si>
  <si>
    <t>chr7-12577</t>
  </si>
  <si>
    <t>chr20-4304</t>
  </si>
  <si>
    <t>chr7-6880</t>
  </si>
  <si>
    <t>chr1-32415</t>
  </si>
  <si>
    <t>chr1-43533</t>
  </si>
  <si>
    <t>chr11-866</t>
  </si>
  <si>
    <t>chr22-2983</t>
  </si>
  <si>
    <t>chr20-5590</t>
  </si>
  <si>
    <t>chr1-49863</t>
  </si>
  <si>
    <t>chr2-32078</t>
  </si>
  <si>
    <t>chr17-4888</t>
  </si>
  <si>
    <t>chr7-6443</t>
  </si>
  <si>
    <t>chr13-7701</t>
  </si>
  <si>
    <t>chr20-11186</t>
  </si>
  <si>
    <t>chr19-11852</t>
  </si>
  <si>
    <t>chr5-6465</t>
  </si>
  <si>
    <t>chr7-29322</t>
  </si>
  <si>
    <t>chr19-10724</t>
  </si>
  <si>
    <t>chr1-45607</t>
  </si>
  <si>
    <t>chr19-27658</t>
  </si>
  <si>
    <t>chr19-18243</t>
  </si>
  <si>
    <t>chr8-16246</t>
  </si>
  <si>
    <t>chr22-13156</t>
  </si>
  <si>
    <t>chr20-2997</t>
  </si>
  <si>
    <t>chr22-7013</t>
  </si>
  <si>
    <t>chr9-4504</t>
  </si>
  <si>
    <t>chr1-65397</t>
  </si>
  <si>
    <t>chrX-4039</t>
  </si>
  <si>
    <t>chr14-9489</t>
  </si>
  <si>
    <t>chr22-6707</t>
  </si>
  <si>
    <t>chr3-10069</t>
  </si>
  <si>
    <t>chr3-4320</t>
  </si>
  <si>
    <t>chr17-8488</t>
  </si>
  <si>
    <t>chr7-3608</t>
  </si>
  <si>
    <t>chr9-8005</t>
  </si>
  <si>
    <t>chr7-3099</t>
  </si>
  <si>
    <t>chr6-42375</t>
  </si>
  <si>
    <t>chr6-15489</t>
  </si>
  <si>
    <t>chr17-37651</t>
  </si>
  <si>
    <t>chr6-11801</t>
  </si>
  <si>
    <t>chr5-2834</t>
  </si>
  <si>
    <t>chr16-5973</t>
  </si>
  <si>
    <t>chr13-15341</t>
  </si>
  <si>
    <t>chr7-15318</t>
  </si>
  <si>
    <t>chr2-5598</t>
  </si>
  <si>
    <t>chr7-23283</t>
  </si>
  <si>
    <t>chr18-1366</t>
  </si>
  <si>
    <t>chr12-2434</t>
  </si>
  <si>
    <t>chr20-43974</t>
  </si>
  <si>
    <t>chr19-7218</t>
  </si>
  <si>
    <t>chr2-27507</t>
  </si>
  <si>
    <t>chr19-20146</t>
  </si>
  <si>
    <t>chr1-15118</t>
  </si>
  <si>
    <t>chr11-70062</t>
  </si>
  <si>
    <t>chr17-8971</t>
  </si>
  <si>
    <t>chr11-28677</t>
  </si>
  <si>
    <t>chr9-8100</t>
  </si>
  <si>
    <t>chr21-3222</t>
  </si>
  <si>
    <t>chr20-9864</t>
  </si>
  <si>
    <t>chr3-1588</t>
  </si>
  <si>
    <t>chr17-43200</t>
  </si>
  <si>
    <t>chr4-26782</t>
  </si>
  <si>
    <t>chr15-1649</t>
  </si>
  <si>
    <t>chr14-5678</t>
  </si>
  <si>
    <t>chr3-18803</t>
  </si>
  <si>
    <t>chr1-23682</t>
  </si>
  <si>
    <t>chr11-2869</t>
  </si>
  <si>
    <t>chr5-1996</t>
  </si>
  <si>
    <t>chr9-10810</t>
  </si>
  <si>
    <t>chrX-4133</t>
  </si>
  <si>
    <t>chr7-15994</t>
  </si>
  <si>
    <t>chr12-20187</t>
  </si>
  <si>
    <t>chr2-8909</t>
  </si>
  <si>
    <t>chr15-15732</t>
  </si>
  <si>
    <t>chr7-6116</t>
  </si>
  <si>
    <t>chr7-42561</t>
  </si>
  <si>
    <t>chr11-11749</t>
  </si>
  <si>
    <t>chr18-5400</t>
  </si>
  <si>
    <t>chr7-3151</t>
  </si>
  <si>
    <t>chr13-8612</t>
  </si>
  <si>
    <t>chr8-5467</t>
  </si>
  <si>
    <t>chr11-44729</t>
  </si>
  <si>
    <t>chr9-4924</t>
  </si>
  <si>
    <t>chr19-10637</t>
  </si>
  <si>
    <t>chr7-2171</t>
  </si>
  <si>
    <t>chr6-1915</t>
  </si>
  <si>
    <t>chr1-22557</t>
  </si>
  <si>
    <t>chr1-18432</t>
  </si>
  <si>
    <t>chr15-3602</t>
  </si>
  <si>
    <t>chr8-6534</t>
  </si>
  <si>
    <t>chr17-9844</t>
  </si>
  <si>
    <t>chr13-1564</t>
  </si>
  <si>
    <t>chr7-15714</t>
  </si>
  <si>
    <t>chr7-19534</t>
  </si>
  <si>
    <t>chr9-1906</t>
  </si>
  <si>
    <t>chr13-24136</t>
  </si>
  <si>
    <t>chr4-3005</t>
  </si>
  <si>
    <t>chr11-16773</t>
  </si>
  <si>
    <t>chr20-4344</t>
  </si>
  <si>
    <t>chr19-25236</t>
  </si>
  <si>
    <t>chr20-4500</t>
  </si>
  <si>
    <t>chr14-1346</t>
  </si>
  <si>
    <t>chr9-13891</t>
  </si>
  <si>
    <t>chr20-13848</t>
  </si>
  <si>
    <t>chr17-70731</t>
  </si>
  <si>
    <t>chr7-10236</t>
  </si>
  <si>
    <t>chr8-3855</t>
  </si>
  <si>
    <t>chr1-23191</t>
  </si>
  <si>
    <t>chr7-15513</t>
  </si>
  <si>
    <t>chr13-8578</t>
  </si>
  <si>
    <t>chr20-1575</t>
  </si>
  <si>
    <t>chr18-15345</t>
  </si>
  <si>
    <t>chr11-25856</t>
  </si>
  <si>
    <t>chr6-14321</t>
  </si>
  <si>
    <t>chr16-4439</t>
  </si>
  <si>
    <t>chr6-3889</t>
  </si>
  <si>
    <t>chr17-24389</t>
  </si>
  <si>
    <t>chr9-6093</t>
  </si>
  <si>
    <t>chr8-10216</t>
  </si>
  <si>
    <t>chr19-37138</t>
  </si>
  <si>
    <t>chr11-10557</t>
  </si>
  <si>
    <t>chr9-5618</t>
  </si>
  <si>
    <t>chr1-46191</t>
  </si>
  <si>
    <t>chr21-3001</t>
  </si>
  <si>
    <t>chr2-11443</t>
  </si>
  <si>
    <t>chr3-28410</t>
  </si>
  <si>
    <t>chr6-61179</t>
  </si>
  <si>
    <t>chr17-50601</t>
  </si>
  <si>
    <t>chr17-19650</t>
  </si>
  <si>
    <t>chr13-2354</t>
  </si>
  <si>
    <t>chr20-2051</t>
  </si>
  <si>
    <t>chr3-32160</t>
  </si>
  <si>
    <t>chr8-2467</t>
  </si>
  <si>
    <t>chr8-12290</t>
  </si>
  <si>
    <t>chr19-14702</t>
  </si>
  <si>
    <t>chr2-7577</t>
  </si>
  <si>
    <t>chr7-11986</t>
  </si>
  <si>
    <t>chr1-40147</t>
  </si>
  <si>
    <t>chr16-4973</t>
  </si>
  <si>
    <t>chr13-20593</t>
  </si>
  <si>
    <t>chr17-26393</t>
  </si>
  <si>
    <t>chr7-16841</t>
  </si>
  <si>
    <t>chr18-2398</t>
  </si>
  <si>
    <t>chr11-15050</t>
  </si>
  <si>
    <t>chr1-25999</t>
  </si>
  <si>
    <t>chr22-4639</t>
  </si>
  <si>
    <t>chr12-7268</t>
  </si>
  <si>
    <t>chr11-73150</t>
  </si>
  <si>
    <t>chr21-6306</t>
  </si>
  <si>
    <t>chr9-2859</t>
  </si>
  <si>
    <t>chr2-24090</t>
  </si>
  <si>
    <t>chr20-3813</t>
  </si>
  <si>
    <t>chr11-7714</t>
  </si>
  <si>
    <t>chr2-35850</t>
  </si>
  <si>
    <t>chr22-10359</t>
  </si>
  <si>
    <t>chr2-28674</t>
  </si>
  <si>
    <t>chr15-4400</t>
  </si>
  <si>
    <t>chr10-9483</t>
  </si>
  <si>
    <t>chr1-17467</t>
  </si>
  <si>
    <t>chr19-2860</t>
  </si>
  <si>
    <t>chr21-4432</t>
  </si>
  <si>
    <t>chr8-28545</t>
  </si>
  <si>
    <t>chr17-63862</t>
  </si>
  <si>
    <t>chr15-871</t>
  </si>
  <si>
    <t>chr11-16500</t>
  </si>
  <si>
    <t>chr14-8792</t>
  </si>
  <si>
    <t>chr1-7684</t>
  </si>
  <si>
    <t>chr12-7936</t>
  </si>
  <si>
    <t>chr13-1046</t>
  </si>
  <si>
    <t>chr16-5341</t>
  </si>
  <si>
    <t>chr16-19433</t>
  </si>
  <si>
    <t>chr20-24505</t>
  </si>
  <si>
    <t>chr9-3090</t>
  </si>
  <si>
    <t>chr18-2600</t>
  </si>
  <si>
    <t>chr17-11384</t>
  </si>
  <si>
    <t>chr1-72515</t>
  </si>
  <si>
    <t>chr17-9303</t>
  </si>
  <si>
    <t>chr6-877</t>
  </si>
  <si>
    <t>chr1-3328</t>
  </si>
  <si>
    <t>chr2-6801</t>
  </si>
  <si>
    <t>chr7-2762</t>
  </si>
  <si>
    <t>chr9-438</t>
  </si>
  <si>
    <t>chr3-26571</t>
  </si>
  <si>
    <t>chr6-65290</t>
  </si>
  <si>
    <t>chr7-37394</t>
  </si>
  <si>
    <t>chr7-11328</t>
  </si>
  <si>
    <t>chr8-5611</t>
  </si>
  <si>
    <t>chr1-17350</t>
  </si>
  <si>
    <t>chr14-4714</t>
  </si>
  <si>
    <t>chr17-63956</t>
  </si>
  <si>
    <t>chr20-7304</t>
  </si>
  <si>
    <t>chr1-50235</t>
  </si>
  <si>
    <t>chr19-26713</t>
  </si>
  <si>
    <t>chr7-1738</t>
  </si>
  <si>
    <t>chr19-15906</t>
  </si>
  <si>
    <t>chr7-43110</t>
  </si>
  <si>
    <t>chr19-20126</t>
  </si>
  <si>
    <t>chr16-2841</t>
  </si>
  <si>
    <t>chr13-15870</t>
  </si>
  <si>
    <t>chr22-4999</t>
  </si>
  <si>
    <t>chr11-9255</t>
  </si>
  <si>
    <t>chr15-4393</t>
  </si>
  <si>
    <t>chr17-10096</t>
  </si>
  <si>
    <t>chr6-778</t>
  </si>
  <si>
    <t>chr7-16274</t>
  </si>
  <si>
    <t>chr7-28329</t>
  </si>
  <si>
    <t>chr9-8680</t>
  </si>
  <si>
    <t>chr1-4791</t>
  </si>
  <si>
    <t>chr19-22804</t>
  </si>
  <si>
    <t>chr1-21846</t>
  </si>
  <si>
    <t>chr3-12039</t>
  </si>
  <si>
    <t>chr8-48914</t>
  </si>
  <si>
    <t>chr7-8067</t>
  </si>
  <si>
    <t>chr17-10902</t>
  </si>
  <si>
    <t>chr2-12484</t>
  </si>
  <si>
    <t>chr12-14031</t>
  </si>
  <si>
    <t>chr11-3523</t>
  </si>
  <si>
    <t>chr3-13941</t>
  </si>
  <si>
    <t>chr13-4021</t>
  </si>
  <si>
    <t>chr20-23693</t>
  </si>
  <si>
    <t>chr1-6154</t>
  </si>
  <si>
    <t>chr6-41425</t>
  </si>
  <si>
    <t>chr17-8132</t>
  </si>
  <si>
    <t>chr14-4161</t>
  </si>
  <si>
    <t>chr8-45820</t>
  </si>
  <si>
    <t>chr3-4742</t>
  </si>
  <si>
    <t>chr11-1736</t>
  </si>
  <si>
    <t>chr6-3641</t>
  </si>
  <si>
    <t>chr15-734</t>
  </si>
  <si>
    <t>chr9-6265</t>
  </si>
  <si>
    <t>chrX-2921</t>
  </si>
  <si>
    <t>chr2-11106</t>
  </si>
  <si>
    <t>chr6-1346</t>
  </si>
  <si>
    <t>chr17-25</t>
  </si>
  <si>
    <t>chr16-1764</t>
  </si>
  <si>
    <t>chr17-7300</t>
  </si>
  <si>
    <t>chr7-3810</t>
  </si>
  <si>
    <t>chr11-12754</t>
  </si>
  <si>
    <t>chr12-5136</t>
  </si>
  <si>
    <t>chr11-7194</t>
  </si>
  <si>
    <t>chr6-207</t>
  </si>
  <si>
    <t>chr18-162</t>
  </si>
  <si>
    <t>chr1-1737</t>
  </si>
  <si>
    <t>chr6-4041</t>
  </si>
  <si>
    <t>chr19-500</t>
  </si>
  <si>
    <t>chr20-61</t>
  </si>
  <si>
    <t>chr6-236</t>
  </si>
  <si>
    <t>chr17-18408</t>
  </si>
  <si>
    <t>chr1-6885</t>
  </si>
  <si>
    <t>chr13-239</t>
  </si>
  <si>
    <t>chr2-3310</t>
  </si>
  <si>
    <t>chr3-8802</t>
  </si>
  <si>
    <t>chr11-8854</t>
  </si>
  <si>
    <t>chr11-2002</t>
  </si>
  <si>
    <t>chr3-1839</t>
  </si>
  <si>
    <t>chr19-6155</t>
  </si>
  <si>
    <t>chr20-91</t>
  </si>
  <si>
    <t>chr1-405</t>
  </si>
  <si>
    <t>chr20-913</t>
  </si>
  <si>
    <t>chr17-10961</t>
  </si>
  <si>
    <t>chr9-12494</t>
  </si>
  <si>
    <t>chr2-4251</t>
  </si>
  <si>
    <t>chr20-1784</t>
  </si>
  <si>
    <t>chr19-1120</t>
  </si>
  <si>
    <t>chr15-6215</t>
  </si>
  <si>
    <t>chr2-499</t>
  </si>
  <si>
    <t>chr3-7</t>
  </si>
  <si>
    <t>chr17-2356</t>
  </si>
  <si>
    <t>chr15-30</t>
  </si>
  <si>
    <t>chr1-21393</t>
  </si>
  <si>
    <t>chr17-6777</t>
  </si>
  <si>
    <t>chr6-12352</t>
  </si>
  <si>
    <t>chr7-408</t>
  </si>
  <si>
    <t>chr15-974</t>
  </si>
  <si>
    <t>chr9-72</t>
  </si>
  <si>
    <t>chr17-909</t>
  </si>
  <si>
    <t>chr15-2455</t>
  </si>
  <si>
    <t>chr6-2709</t>
  </si>
  <si>
    <t>chr19-164</t>
  </si>
  <si>
    <t>chr19-14119</t>
  </si>
  <si>
    <t>chr12-101</t>
  </si>
  <si>
    <t>chr6-2414</t>
  </si>
  <si>
    <t>chr2-5773</t>
  </si>
  <si>
    <t>chr6-435</t>
  </si>
  <si>
    <t>chr1-7990</t>
  </si>
  <si>
    <t>chr1-20420</t>
  </si>
  <si>
    <t>chr7-10578</t>
  </si>
  <si>
    <t>chr22-1789</t>
  </si>
  <si>
    <t>chr17-13814</t>
  </si>
  <si>
    <t>chr1-5867</t>
  </si>
  <si>
    <t>chr20-2789</t>
  </si>
  <si>
    <t>chr13-2486</t>
  </si>
  <si>
    <t>chr20-581</t>
  </si>
  <si>
    <t>chr17-7398</t>
  </si>
  <si>
    <t>chr15-875</t>
  </si>
  <si>
    <t>chr19-14206</t>
  </si>
  <si>
    <t>chr8-12111</t>
  </si>
  <si>
    <t>chr22-296</t>
  </si>
  <si>
    <t>chr11-1192</t>
  </si>
  <si>
    <t>chr20-10029</t>
  </si>
  <si>
    <t>chr17-6635</t>
  </si>
  <si>
    <t>chr7-829</t>
  </si>
  <si>
    <t>chr11-2939</t>
  </si>
  <si>
    <t>chr4-516</t>
  </si>
  <si>
    <t>chr19-8351</t>
  </si>
  <si>
    <t>chr9-2027</t>
  </si>
  <si>
    <t>chr9-985</t>
  </si>
  <si>
    <t>chr18-797</t>
  </si>
  <si>
    <t>chr20-1591</t>
  </si>
  <si>
    <t>chr2-10709</t>
  </si>
  <si>
    <t>chr1-17724</t>
  </si>
  <si>
    <t>chr17-534</t>
  </si>
  <si>
    <t>chr15-2058</t>
  </si>
  <si>
    <t>chr12-762</t>
  </si>
  <si>
    <t>chr2-4</t>
  </si>
  <si>
    <t>chr8-1520</t>
  </si>
  <si>
    <t>chr17-13585</t>
  </si>
  <si>
    <t>chr1-392</t>
  </si>
  <si>
    <t>chr17-17372</t>
  </si>
  <si>
    <t>chr9-1805</t>
  </si>
  <si>
    <t>chr19-488</t>
  </si>
  <si>
    <t>chr12-3413</t>
  </si>
  <si>
    <t>chr8-3254</t>
  </si>
  <si>
    <t>chr19-82</t>
  </si>
  <si>
    <t>chr6-3046</t>
  </si>
  <si>
    <t>chr1-2395</t>
  </si>
  <si>
    <t>chr1-7527</t>
  </si>
  <si>
    <t>chr13-1387</t>
  </si>
  <si>
    <t>chr21-75</t>
  </si>
  <si>
    <t>chr13-57</t>
  </si>
  <si>
    <t>chr11-8754</t>
  </si>
  <si>
    <t>chr1-20265</t>
  </si>
  <si>
    <t>chr19-6512</t>
  </si>
  <si>
    <t>chr7-6266</t>
  </si>
  <si>
    <t>chr17-8211</t>
  </si>
  <si>
    <t>chr14-1374</t>
  </si>
  <si>
    <t>chr8-1910</t>
  </si>
  <si>
    <t>chr19-2427</t>
  </si>
  <si>
    <t>chr11-15073</t>
  </si>
  <si>
    <t>chr22-401</t>
  </si>
  <si>
    <t>chr17-1272</t>
  </si>
  <si>
    <t>chr22-155</t>
  </si>
  <si>
    <t>chr19-1289</t>
  </si>
  <si>
    <t>chr16-2593</t>
  </si>
  <si>
    <t>chr20-5377</t>
  </si>
  <si>
    <t>chr18-2717</t>
  </si>
  <si>
    <t>chr9-5294</t>
  </si>
  <si>
    <t>chr20-6985</t>
  </si>
  <si>
    <t>chr14-271</t>
  </si>
  <si>
    <t>chr21-1550</t>
  </si>
  <si>
    <t>chr17-20435</t>
  </si>
  <si>
    <t>chr19-6030</t>
  </si>
  <si>
    <t>chr10-799</t>
  </si>
  <si>
    <t>chr17-2907</t>
  </si>
  <si>
    <t>chr1-8917</t>
  </si>
  <si>
    <t>chr2-3383</t>
  </si>
  <si>
    <t>chr3-6432</t>
  </si>
  <si>
    <t>chr7-4057</t>
  </si>
  <si>
    <t>chr11-1441</t>
  </si>
  <si>
    <t>chr11-13320</t>
  </si>
  <si>
    <t>chr17-1476</t>
  </si>
  <si>
    <t>chr8-310</t>
  </si>
  <si>
    <t>chr18-1531</t>
  </si>
  <si>
    <t>chr17-528</t>
  </si>
  <si>
    <t>chr8-9514</t>
  </si>
  <si>
    <t>chr11-3559</t>
  </si>
  <si>
    <t>chr19-2223</t>
  </si>
  <si>
    <t>chr11-42</t>
  </si>
  <si>
    <t>chr17-18172</t>
  </si>
  <si>
    <t>chr3-10020</t>
  </si>
  <si>
    <t>chr19-1252</t>
  </si>
  <si>
    <t>chr1-13917</t>
  </si>
  <si>
    <t>chr2-5926</t>
  </si>
  <si>
    <t>chr17-19398</t>
  </si>
  <si>
    <t>chr6-484</t>
  </si>
  <si>
    <t>chr11-166</t>
  </si>
  <si>
    <t>chr19-9741</t>
  </si>
  <si>
    <t>chr13-6471</t>
  </si>
  <si>
    <t>chr9-11842</t>
  </si>
  <si>
    <t>chr10-440</t>
  </si>
  <si>
    <t>chr2-770</t>
  </si>
  <si>
    <t>chr3-9745</t>
  </si>
  <si>
    <t>chr6-9919</t>
  </si>
  <si>
    <t>chr22-89</t>
  </si>
  <si>
    <t>chr10-6157</t>
  </si>
  <si>
    <t>chr11-155</t>
  </si>
  <si>
    <t>chr15-1829</t>
  </si>
  <si>
    <t>chr22-4401</t>
  </si>
  <si>
    <t>chr11-5407</t>
  </si>
  <si>
    <t>chr1-16313</t>
  </si>
  <si>
    <t>chr6-4777</t>
  </si>
  <si>
    <t>chr19-1218</t>
  </si>
  <si>
    <t>chr19-10429</t>
  </si>
  <si>
    <t>chr19-4326</t>
  </si>
  <si>
    <t>chr15-699</t>
  </si>
  <si>
    <t>chr16-1910</t>
  </si>
  <si>
    <t>chr17-1215</t>
  </si>
  <si>
    <t>chr17-14907</t>
  </si>
  <si>
    <t>chr10-3080</t>
  </si>
  <si>
    <t>chr8-6281</t>
  </si>
  <si>
    <t>chr17-2684</t>
  </si>
  <si>
    <t>chr21-577</t>
  </si>
  <si>
    <t>chr19-1903</t>
  </si>
  <si>
    <t>chr22-3484</t>
  </si>
  <si>
    <t>chr17-12807</t>
  </si>
  <si>
    <t>chr9-1904</t>
  </si>
  <si>
    <t>chr20-3520</t>
  </si>
  <si>
    <t>chr22-280</t>
  </si>
  <si>
    <t>chr22-4973</t>
  </si>
  <si>
    <t>chr1-17056</t>
  </si>
  <si>
    <t>chr17-1298</t>
  </si>
  <si>
    <t>chr15-1366</t>
  </si>
  <si>
    <t>chr15-5557</t>
  </si>
  <si>
    <t>chr19-10060</t>
  </si>
  <si>
    <t>chr1-23080</t>
  </si>
  <si>
    <t>chr6-878</t>
  </si>
  <si>
    <t>chr14-6048</t>
  </si>
  <si>
    <t>chr15-1030</t>
  </si>
  <si>
    <t>chr6-819</t>
  </si>
  <si>
    <t>chr18-1183</t>
  </si>
  <si>
    <t>chr8-2608</t>
  </si>
  <si>
    <t>chr17-1003</t>
  </si>
  <si>
    <t>chr19-10073</t>
  </si>
  <si>
    <t>chr17-5526</t>
  </si>
  <si>
    <t>chr2-2079</t>
  </si>
  <si>
    <t>chr17-12211</t>
  </si>
  <si>
    <t>chr19-11896</t>
  </si>
  <si>
    <t>chr2-9081</t>
  </si>
  <si>
    <t>chr22-1234</t>
  </si>
  <si>
    <t>chr6-9752</t>
  </si>
  <si>
    <t>chr8-1897</t>
  </si>
  <si>
    <t>chr15-1407</t>
  </si>
  <si>
    <t>chr8-12138</t>
  </si>
  <si>
    <t>chr6-4929</t>
  </si>
  <si>
    <t>chr15-4968</t>
  </si>
  <si>
    <t>chr17-17710</t>
  </si>
  <si>
    <t>chr15-902</t>
  </si>
  <si>
    <t>chr22-6004</t>
  </si>
  <si>
    <t>chr8-4137</t>
  </si>
  <si>
    <t>chr1-17807</t>
  </si>
  <si>
    <t>chr6-2284</t>
  </si>
  <si>
    <t>chr17-2707</t>
  </si>
  <si>
    <t>chr10-7488</t>
  </si>
  <si>
    <t>chr6-9169</t>
  </si>
  <si>
    <t>chr3-263</t>
  </si>
  <si>
    <t>chr19-6611</t>
  </si>
  <si>
    <t>chr7-295</t>
  </si>
  <si>
    <t>chr10-2897</t>
  </si>
  <si>
    <t>chr20-1095</t>
  </si>
  <si>
    <t>chr12-107</t>
  </si>
  <si>
    <t>chr17-1016</t>
  </si>
  <si>
    <t>chr20-37</t>
  </si>
  <si>
    <t>chr9-8814</t>
  </si>
  <si>
    <t>chr17-2682</t>
  </si>
  <si>
    <t>chr6-4087</t>
  </si>
  <si>
    <t>chr16-97</t>
  </si>
  <si>
    <t>chr5-4604</t>
  </si>
  <si>
    <t>chr22-330</t>
  </si>
  <si>
    <t>chr11-530</t>
  </si>
  <si>
    <t>chr17-14741</t>
  </si>
  <si>
    <t>chr8-3751</t>
  </si>
  <si>
    <t>chr7-6345</t>
  </si>
  <si>
    <t>chr2-13191</t>
  </si>
  <si>
    <t>chr16-1968</t>
  </si>
  <si>
    <t>chr2-2894</t>
  </si>
  <si>
    <t>chr14-436</t>
  </si>
  <si>
    <t>chr14-3940</t>
  </si>
  <si>
    <t>chr7-2799</t>
  </si>
  <si>
    <t>chr17-90</t>
  </si>
  <si>
    <t>chr3-6347</t>
  </si>
  <si>
    <t>chr16-566</t>
  </si>
  <si>
    <t>chr8-4214</t>
  </si>
  <si>
    <t>chr17-12199</t>
  </si>
  <si>
    <t>chr10-5718</t>
  </si>
  <si>
    <t>chr21-3053</t>
  </si>
  <si>
    <t>chr7-1161</t>
  </si>
  <si>
    <t>chr8-968</t>
  </si>
  <si>
    <t>chr14-46</t>
  </si>
  <si>
    <t>chr8-872</t>
  </si>
  <si>
    <t>chr2-14539</t>
  </si>
  <si>
    <t>chr9-647</t>
  </si>
  <si>
    <t>chr17-4478</t>
  </si>
  <si>
    <t>chr14-3787</t>
  </si>
  <si>
    <t>chr17-6624</t>
  </si>
  <si>
    <t>chr8-7446</t>
  </si>
  <si>
    <t>chr2-50</t>
  </si>
  <si>
    <t>chr19-483</t>
  </si>
  <si>
    <t>chr11-64</t>
  </si>
  <si>
    <t>chr8-6870</t>
  </si>
  <si>
    <t>chr9-780</t>
  </si>
  <si>
    <t>chr19-605</t>
  </si>
  <si>
    <t>chr21-888</t>
  </si>
  <si>
    <t>chr2-7499</t>
  </si>
  <si>
    <t>chr19-6087</t>
  </si>
  <si>
    <t>chr11-8432</t>
  </si>
  <si>
    <t>chr1-16602</t>
  </si>
  <si>
    <t>chr9-2284</t>
  </si>
  <si>
    <t>chr19-11584</t>
  </si>
  <si>
    <t>chr1-2405</t>
  </si>
  <si>
    <t>chr21-825</t>
  </si>
  <si>
    <t>chr1-10593</t>
  </si>
  <si>
    <t>chr8-139</t>
  </si>
  <si>
    <t>chr5-3656</t>
  </si>
  <si>
    <t>chr16-4015</t>
  </si>
  <si>
    <t>chr2-6550</t>
  </si>
  <si>
    <t>chr15-6470</t>
  </si>
  <si>
    <t>chr18-638</t>
  </si>
  <si>
    <t>chr17-482</t>
  </si>
  <si>
    <t>chr18-1907</t>
  </si>
  <si>
    <t>chr7-10892</t>
  </si>
  <si>
    <t>chr17-8478</t>
  </si>
  <si>
    <t>chr19-578</t>
  </si>
  <si>
    <t>chr7-608</t>
  </si>
  <si>
    <t>chr9-2259</t>
  </si>
  <si>
    <t>chr1-350</t>
  </si>
  <si>
    <t>chr20-233</t>
  </si>
  <si>
    <t>chr1-6605</t>
  </si>
  <si>
    <t>chr11-10762</t>
  </si>
  <si>
    <t>chr18-329</t>
  </si>
  <si>
    <t>chr8-376</t>
  </si>
  <si>
    <t>chr17-20760</t>
  </si>
  <si>
    <t>chr13-410</t>
  </si>
  <si>
    <t>chr18-15</t>
  </si>
  <si>
    <t>chr17-16144</t>
  </si>
  <si>
    <t>chr15-2033</t>
  </si>
  <si>
    <t>chr1-5583</t>
  </si>
  <si>
    <t>chr9-1899</t>
  </si>
  <si>
    <t>chr19-7559</t>
  </si>
  <si>
    <t>chr15-1329</t>
  </si>
  <si>
    <t>chr6-6894</t>
  </si>
  <si>
    <t>chr2-11894</t>
  </si>
  <si>
    <t>chr17-5740</t>
  </si>
  <si>
    <t>chr21-463</t>
  </si>
  <si>
    <t>chr4-3436</t>
  </si>
  <si>
    <t>chr19-107</t>
  </si>
  <si>
    <t>chr9-2221</t>
  </si>
  <si>
    <t>chr19-8475</t>
  </si>
  <si>
    <t>chr10-3381</t>
  </si>
  <si>
    <t>chr1-383</t>
  </si>
  <si>
    <t>chr8-1284</t>
  </si>
  <si>
    <t>chr11-2440</t>
  </si>
  <si>
    <t>chr7-1259</t>
  </si>
  <si>
    <t>chr17-17864</t>
  </si>
  <si>
    <t>chr2-5348</t>
  </si>
  <si>
    <t>chr6-4053</t>
  </si>
  <si>
    <t>chr6-4287</t>
  </si>
  <si>
    <t>chr8-4605</t>
  </si>
  <si>
    <t>chr13-3769</t>
  </si>
  <si>
    <t>chr19-14</t>
  </si>
  <si>
    <t>chr22-4133</t>
  </si>
  <si>
    <t>chrX-858</t>
  </si>
  <si>
    <t>chr10-3231</t>
  </si>
  <si>
    <t>chr14-28</t>
  </si>
  <si>
    <t>chr11-240</t>
  </si>
  <si>
    <t>chr17-12377</t>
  </si>
  <si>
    <t>chr8-3277</t>
  </si>
  <si>
    <t>chr19-1544</t>
  </si>
  <si>
    <t>chr17-5065</t>
  </si>
  <si>
    <t>HES4</t>
  </si>
  <si>
    <t>ARID4B</t>
  </si>
  <si>
    <t>PARP1</t>
  </si>
  <si>
    <t>RAB4A</t>
  </si>
  <si>
    <t>EPHA2</t>
  </si>
  <si>
    <t>TRNP1</t>
  </si>
  <si>
    <t>S100A11</t>
  </si>
  <si>
    <t>PFKFB3</t>
  </si>
  <si>
    <t>AKR1C2</t>
  </si>
  <si>
    <t>DNAJB12</t>
  </si>
  <si>
    <t>ANO1</t>
  </si>
  <si>
    <t>TSKU</t>
  </si>
  <si>
    <t>SYTL2</t>
  </si>
  <si>
    <t>TMEM45B</t>
  </si>
  <si>
    <t>MICALCL</t>
  </si>
  <si>
    <t>MYEOV</t>
  </si>
  <si>
    <t>TNFRSF1A</t>
  </si>
  <si>
    <t>IQCD</t>
  </si>
  <si>
    <t>KRT8</t>
  </si>
  <si>
    <t>MAX</t>
  </si>
  <si>
    <t>FOS</t>
  </si>
  <si>
    <t>CRIP2</t>
  </si>
  <si>
    <t>SLC7A7</t>
  </si>
  <si>
    <t>USP3</t>
  </si>
  <si>
    <t>PLA2G4D</t>
  </si>
  <si>
    <t>CHD2</t>
  </si>
  <si>
    <t>SPIRE2</t>
  </si>
  <si>
    <t>SLC38A10</t>
  </si>
  <si>
    <t>VMP1</t>
  </si>
  <si>
    <t>BAIAP2</t>
  </si>
  <si>
    <t>UBALD2</t>
  </si>
  <si>
    <t>NT5C</t>
  </si>
  <si>
    <t>NAGLU</t>
  </si>
  <si>
    <t>MNT</t>
  </si>
  <si>
    <t>CEACAM16</t>
  </si>
  <si>
    <t>FOSB</t>
  </si>
  <si>
    <t>CEACAM6</t>
  </si>
  <si>
    <t>NANOS3</t>
  </si>
  <si>
    <t>CEACAM3</t>
  </si>
  <si>
    <t>CYP2S1</t>
  </si>
  <si>
    <t>LSM4</t>
  </si>
  <si>
    <t>KCMF1</t>
  </si>
  <si>
    <t>NRSN2</t>
  </si>
  <si>
    <t>BACE2</t>
  </si>
  <si>
    <t>RSPH1</t>
  </si>
  <si>
    <t>PIM3</t>
  </si>
  <si>
    <t>SNU13</t>
  </si>
  <si>
    <t>CDC42EP1</t>
  </si>
  <si>
    <t>PEX26</t>
  </si>
  <si>
    <t>TST</t>
  </si>
  <si>
    <t>XBP1</t>
  </si>
  <si>
    <t>MRPS10</t>
  </si>
  <si>
    <t>KDM7A</t>
  </si>
  <si>
    <t>KMT2E</t>
  </si>
  <si>
    <t>AGR2</t>
  </si>
  <si>
    <t>DUSP4</t>
  </si>
  <si>
    <t>SLC45A4</t>
  </si>
  <si>
    <t>FABP5</t>
  </si>
  <si>
    <t>GLI4</t>
  </si>
  <si>
    <t>ZNF706</t>
  </si>
  <si>
    <t>PTPA</t>
  </si>
  <si>
    <t>TOR4A</t>
  </si>
  <si>
    <t>ADAMTSL4</t>
  </si>
  <si>
    <t>S100A16</t>
  </si>
  <si>
    <t>CGN</t>
  </si>
  <si>
    <t>CAMK2N1</t>
  </si>
  <si>
    <t>QSOX1</t>
  </si>
  <si>
    <t>IER5</t>
  </si>
  <si>
    <t>TRIM46</t>
  </si>
  <si>
    <t>EFNA1</t>
  </si>
  <si>
    <t>AHDC1</t>
  </si>
  <si>
    <t>LMNA</t>
  </si>
  <si>
    <t>ABLIM1</t>
  </si>
  <si>
    <t>FGF3</t>
  </si>
  <si>
    <t>ABTB2</t>
  </si>
  <si>
    <t>SLCO2B1</t>
  </si>
  <si>
    <t>CCND1</t>
  </si>
  <si>
    <t>PRSS23</t>
  </si>
  <si>
    <t>IGSF9B</t>
  </si>
  <si>
    <t>SORL1</t>
  </si>
  <si>
    <t>BARX2</t>
  </si>
  <si>
    <t>CRACR2B</t>
  </si>
  <si>
    <t>CD9</t>
  </si>
  <si>
    <t>RFC3</t>
  </si>
  <si>
    <t>MCF2L</t>
  </si>
  <si>
    <t>RAB20</t>
  </si>
  <si>
    <t>STK24</t>
  </si>
  <si>
    <t>ABCC4</t>
  </si>
  <si>
    <t>SOS2</t>
  </si>
  <si>
    <t>CLMN</t>
  </si>
  <si>
    <t>LGMN</t>
  </si>
  <si>
    <t>IDH2</t>
  </si>
  <si>
    <t>SEMA4B</t>
  </si>
  <si>
    <t>GCOM1</t>
  </si>
  <si>
    <t>BMF</t>
  </si>
  <si>
    <t>C15orf62</t>
  </si>
  <si>
    <t>ASB7</t>
  </si>
  <si>
    <t>ZDHHC7</t>
  </si>
  <si>
    <t>ZNF598</t>
  </si>
  <si>
    <t>HSD11B2</t>
  </si>
  <si>
    <t>NCOR1</t>
  </si>
  <si>
    <t>SREBF1</t>
  </si>
  <si>
    <t>TUBD1</t>
  </si>
  <si>
    <t>MSI2</t>
  </si>
  <si>
    <t>PIRT</t>
  </si>
  <si>
    <t>EPN3</t>
  </si>
  <si>
    <t>SLC39A11</t>
  </si>
  <si>
    <t>ERN1</t>
  </si>
  <si>
    <t>OSBPL7</t>
  </si>
  <si>
    <t>CUEDC1</t>
  </si>
  <si>
    <t>ALDH3A1</t>
  </si>
  <si>
    <t>SLC5A10</t>
  </si>
  <si>
    <t>CDRT1</t>
  </si>
  <si>
    <t>C17orf99</t>
  </si>
  <si>
    <t>SPNS2</t>
  </si>
  <si>
    <t>NEK8</t>
  </si>
  <si>
    <t>MYO18A</t>
  </si>
  <si>
    <t>GPRC5C</t>
  </si>
  <si>
    <t>RECQL5</t>
  </si>
  <si>
    <t>MPRIP</t>
  </si>
  <si>
    <t>CCDC200</t>
  </si>
  <si>
    <t>VAPA</t>
  </si>
  <si>
    <t>IMPA2</t>
  </si>
  <si>
    <t>MTCL1</t>
  </si>
  <si>
    <t>TXNDC2</t>
  </si>
  <si>
    <t>GAREM1</t>
  </si>
  <si>
    <t>CEBPA</t>
  </si>
  <si>
    <t>FUT2</t>
  </si>
  <si>
    <t>ZC3H4</t>
  </si>
  <si>
    <t>PBX4</t>
  </si>
  <si>
    <t>SPHK2</t>
  </si>
  <si>
    <t>PPP1R14A</t>
  </si>
  <si>
    <t>LTBP4</t>
  </si>
  <si>
    <t>GRAMD1A</t>
  </si>
  <si>
    <t>RHPN2</t>
  </si>
  <si>
    <t>B3GNT3</t>
  </si>
  <si>
    <t>REXO1</t>
  </si>
  <si>
    <t>IGFL4</t>
  </si>
  <si>
    <t>ANO8</t>
  </si>
  <si>
    <t>CXCL17</t>
  </si>
  <si>
    <t>TPM4</t>
  </si>
  <si>
    <t>SERTAD1</t>
  </si>
  <si>
    <t>ETFB</t>
  </si>
  <si>
    <t>PAK4</t>
  </si>
  <si>
    <t>IGFL1</t>
  </si>
  <si>
    <t>SPRED3</t>
  </si>
  <si>
    <t>SIPA1L3</t>
  </si>
  <si>
    <t>C19orf33</t>
  </si>
  <si>
    <t>VIL1</t>
  </si>
  <si>
    <t>HK2</t>
  </si>
  <si>
    <t>MLPH</t>
  </si>
  <si>
    <t>PLB1</t>
  </si>
  <si>
    <t>SPTBN1</t>
  </si>
  <si>
    <t>MCFD2</t>
  </si>
  <si>
    <t>ZMYND8</t>
  </si>
  <si>
    <t>BCL2L1</t>
  </si>
  <si>
    <t>FOXA2</t>
  </si>
  <si>
    <t>ARFGAP1</t>
  </si>
  <si>
    <t>OGFR</t>
  </si>
  <si>
    <t>UBE2V1</t>
  </si>
  <si>
    <t>BFSP1</t>
  </si>
  <si>
    <t>ATP9A</t>
  </si>
  <si>
    <t>RBCK1</t>
  </si>
  <si>
    <t>SLCO4A1</t>
  </si>
  <si>
    <t>PDXK</t>
  </si>
  <si>
    <t>SLC37A1</t>
  </si>
  <si>
    <t>PTTG1IP</t>
  </si>
  <si>
    <t>PLA2G6</t>
  </si>
  <si>
    <t>MAFF</t>
  </si>
  <si>
    <t>MAGI1</t>
  </si>
  <si>
    <t>FNDC3B</t>
  </si>
  <si>
    <t>LIPH</t>
  </si>
  <si>
    <t>KALRN</t>
  </si>
  <si>
    <t>WWC1</t>
  </si>
  <si>
    <t>SLC35B2</t>
  </si>
  <si>
    <t>FOXP4</t>
  </si>
  <si>
    <t>FOXQ1</t>
  </si>
  <si>
    <t>SLC22A23</t>
  </si>
  <si>
    <t>TFEB</t>
  </si>
  <si>
    <t>MRPS18A</t>
  </si>
  <si>
    <t>RUNX2</t>
  </si>
  <si>
    <t>ADGRF1</t>
  </si>
  <si>
    <t>FRS3</t>
  </si>
  <si>
    <t>SRF</t>
  </si>
  <si>
    <t>RFC2</t>
  </si>
  <si>
    <t>ZKSCAN1</t>
  </si>
  <si>
    <t>SYPL1</t>
  </si>
  <si>
    <t>LAMTOR4</t>
  </si>
  <si>
    <t>ADAP1</t>
  </si>
  <si>
    <t>TNS3</t>
  </si>
  <si>
    <t>TTYH3</t>
  </si>
  <si>
    <t>UBE2H</t>
  </si>
  <si>
    <t>AZIN1</t>
  </si>
  <si>
    <t>YWHAZ</t>
  </si>
  <si>
    <t>TNFRSF10B</t>
  </si>
  <si>
    <t>OXR1</t>
  </si>
  <si>
    <t>DPYSL2</t>
  </si>
  <si>
    <t>KIF13B</t>
  </si>
  <si>
    <t>PLEKHF2</t>
  </si>
  <si>
    <t>SLC25A2</t>
  </si>
  <si>
    <t xml:space="preserve">PTPA </t>
  </si>
  <si>
    <t>TMEM141</t>
  </si>
  <si>
    <t>PIP5K1B</t>
  </si>
  <si>
    <t>PHYHD1</t>
  </si>
  <si>
    <t>NOTCH1</t>
  </si>
  <si>
    <t>PTPN3</t>
  </si>
  <si>
    <t>RALGDS</t>
  </si>
  <si>
    <t>MTA3</t>
  </si>
  <si>
    <t>x</t>
  </si>
  <si>
    <t xml:space="preserve">        Additionally shown are the 73 high confidence intergenic super enhancers that overlap with patient dervied eRNA regions.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</si>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</sst>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H9" sqref="H9"/>
    </sheetView>
  </sheetViews>
  <sheetFormatPr defaultRowHeight="15" x14ac:dyDescent="0.25"/>
  <sheetData>
    <row r="1" spans="1:8" x14ac:dyDescent="0.25">
      <c r="A1" s="1" t="s">
        <v>40</v>
      </c>
    </row>
    <row r="2" spans="1:8" x14ac:dyDescent="0.25">
      <c r="A2" t="s">
        <v>31</v>
      </c>
    </row>
    <row r="4" spans="1:8" x14ac:dyDescent="0.25">
      <c r="A4" t="s">
        <v>30</v>
      </c>
    </row>
    <row r="6" spans="1:8" x14ac:dyDescent="0.25">
      <c r="A6" t="s">
        <v>53</v>
      </c>
    </row>
    <row r="7" spans="1:8" x14ac:dyDescent="0.25">
      <c r="A7" t="s">
        <v>1303</v>
      </c>
    </row>
    <row r="9" spans="1:8" x14ac:dyDescent="0.25">
      <c r="H9" t="s">
        <v>1304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3"/>
  <sheetViews>
    <sheetView workbookViewId="0">
      <pane ySplit="1" topLeftCell="A697" activePane="bottomLeft" state="frozen"/>
      <selection pane="bottomLeft" activeCell="L555" sqref="L555"/>
    </sheetView>
  </sheetViews>
  <sheetFormatPr defaultRowHeight="15" x14ac:dyDescent="0.25"/>
  <cols>
    <col min="1" max="1" width="11.42578125" bestFit="1" customWidth="1"/>
    <col min="3" max="4" width="10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59</v>
      </c>
      <c r="B2" t="s">
        <v>4</v>
      </c>
      <c r="C2">
        <v>156090688</v>
      </c>
      <c r="D2">
        <v>156130510</v>
      </c>
    </row>
    <row r="3" spans="1:4" x14ac:dyDescent="0.25">
      <c r="A3" t="s">
        <v>70</v>
      </c>
      <c r="B3" t="s">
        <v>4</v>
      </c>
      <c r="C3">
        <v>16143404</v>
      </c>
      <c r="D3">
        <v>16189380</v>
      </c>
    </row>
    <row r="4" spans="1:4" x14ac:dyDescent="0.25">
      <c r="A4" t="s">
        <v>72</v>
      </c>
      <c r="B4" t="s">
        <v>4</v>
      </c>
      <c r="C4">
        <v>155038585</v>
      </c>
      <c r="D4">
        <v>155094670</v>
      </c>
    </row>
    <row r="5" spans="1:4" x14ac:dyDescent="0.25">
      <c r="A5" t="s">
        <v>85</v>
      </c>
      <c r="B5" t="s">
        <v>4</v>
      </c>
      <c r="C5">
        <v>234960648</v>
      </c>
      <c r="D5">
        <v>235104552</v>
      </c>
    </row>
    <row r="6" spans="1:4" x14ac:dyDescent="0.25">
      <c r="A6" t="s">
        <v>87</v>
      </c>
      <c r="B6" t="s">
        <v>4</v>
      </c>
      <c r="C6">
        <v>17494157</v>
      </c>
      <c r="D6">
        <v>17598057</v>
      </c>
    </row>
    <row r="7" spans="1:4" x14ac:dyDescent="0.25">
      <c r="A7" t="s">
        <v>94</v>
      </c>
      <c r="B7" t="s">
        <v>4</v>
      </c>
      <c r="C7">
        <v>180157399</v>
      </c>
      <c r="D7">
        <v>180188482</v>
      </c>
    </row>
    <row r="8" spans="1:4" x14ac:dyDescent="0.25">
      <c r="A8" t="s">
        <v>105</v>
      </c>
      <c r="B8" t="s">
        <v>4</v>
      </c>
      <c r="C8">
        <v>1109661</v>
      </c>
      <c r="D8">
        <v>1165104</v>
      </c>
    </row>
    <row r="9" spans="1:4" x14ac:dyDescent="0.25">
      <c r="A9" t="s">
        <v>115</v>
      </c>
      <c r="B9" t="s">
        <v>4</v>
      </c>
      <c r="C9">
        <v>201999626</v>
      </c>
      <c r="D9">
        <v>202119327</v>
      </c>
    </row>
    <row r="10" spans="1:4" x14ac:dyDescent="0.25">
      <c r="A10" t="s">
        <v>119</v>
      </c>
      <c r="B10" t="s">
        <v>4</v>
      </c>
      <c r="C10">
        <v>225871514</v>
      </c>
      <c r="D10">
        <v>225924300</v>
      </c>
    </row>
    <row r="11" spans="1:4" x14ac:dyDescent="0.25">
      <c r="A11" t="s">
        <v>124</v>
      </c>
      <c r="B11" t="s">
        <v>4</v>
      </c>
      <c r="C11">
        <v>27517990</v>
      </c>
      <c r="D11">
        <v>27576161</v>
      </c>
    </row>
    <row r="12" spans="1:4" x14ac:dyDescent="0.25">
      <c r="A12" t="s">
        <v>128</v>
      </c>
      <c r="B12" t="s">
        <v>4</v>
      </c>
      <c r="C12">
        <v>26949982</v>
      </c>
      <c r="D12">
        <v>27011293</v>
      </c>
    </row>
    <row r="13" spans="1:4" x14ac:dyDescent="0.25">
      <c r="A13" t="s">
        <v>134</v>
      </c>
      <c r="B13" t="s">
        <v>4</v>
      </c>
      <c r="C13">
        <v>234589432</v>
      </c>
      <c r="D13">
        <v>234613042</v>
      </c>
    </row>
    <row r="14" spans="1:4" x14ac:dyDescent="0.25">
      <c r="A14" t="s">
        <v>159</v>
      </c>
      <c r="B14" t="s">
        <v>4</v>
      </c>
      <c r="C14">
        <v>234631614</v>
      </c>
      <c r="D14">
        <v>234724951</v>
      </c>
    </row>
    <row r="15" spans="1:4" x14ac:dyDescent="0.25">
      <c r="A15" t="s">
        <v>164</v>
      </c>
      <c r="B15" t="s">
        <v>4</v>
      </c>
      <c r="C15">
        <v>6343468</v>
      </c>
      <c r="D15">
        <v>6438423</v>
      </c>
    </row>
    <row r="16" spans="1:4" x14ac:dyDescent="0.25">
      <c r="A16" t="s">
        <v>170</v>
      </c>
      <c r="B16" t="s">
        <v>4</v>
      </c>
      <c r="C16">
        <v>151988412</v>
      </c>
      <c r="D16">
        <v>152035248</v>
      </c>
    </row>
    <row r="17" spans="1:4" x14ac:dyDescent="0.25">
      <c r="A17" t="s">
        <v>177</v>
      </c>
      <c r="B17" t="s">
        <v>4</v>
      </c>
      <c r="C17">
        <v>226109662</v>
      </c>
      <c r="D17">
        <v>226135634</v>
      </c>
    </row>
    <row r="18" spans="1:4" x14ac:dyDescent="0.25">
      <c r="A18" t="s">
        <v>178</v>
      </c>
      <c r="B18" t="s">
        <v>4</v>
      </c>
      <c r="C18">
        <v>228823217</v>
      </c>
      <c r="D18">
        <v>228867944</v>
      </c>
    </row>
    <row r="19" spans="1:4" x14ac:dyDescent="0.25">
      <c r="A19" t="s">
        <v>182</v>
      </c>
      <c r="B19" t="s">
        <v>4</v>
      </c>
      <c r="C19">
        <v>21607670</v>
      </c>
      <c r="D19">
        <v>21639129</v>
      </c>
    </row>
    <row r="20" spans="1:4" x14ac:dyDescent="0.25">
      <c r="A20" t="s">
        <v>188</v>
      </c>
      <c r="B20" t="s">
        <v>4</v>
      </c>
      <c r="C20">
        <v>32695251</v>
      </c>
      <c r="D20">
        <v>32775598</v>
      </c>
    </row>
    <row r="21" spans="1:4" x14ac:dyDescent="0.25">
      <c r="A21" t="s">
        <v>195</v>
      </c>
      <c r="B21" t="s">
        <v>4</v>
      </c>
      <c r="C21">
        <v>42913469</v>
      </c>
      <c r="D21">
        <v>42980832</v>
      </c>
    </row>
    <row r="22" spans="1:4" x14ac:dyDescent="0.25">
      <c r="A22" t="s">
        <v>211</v>
      </c>
      <c r="B22" t="s">
        <v>4</v>
      </c>
      <c r="C22">
        <v>155167338</v>
      </c>
      <c r="D22">
        <v>155194159</v>
      </c>
    </row>
    <row r="23" spans="1:4" x14ac:dyDescent="0.25">
      <c r="A23" t="s">
        <v>228</v>
      </c>
      <c r="B23" t="s">
        <v>4</v>
      </c>
      <c r="C23">
        <v>225444904</v>
      </c>
      <c r="D23">
        <v>225481429</v>
      </c>
    </row>
    <row r="24" spans="1:4" x14ac:dyDescent="0.25">
      <c r="A24" t="s">
        <v>244</v>
      </c>
      <c r="B24" t="s">
        <v>4</v>
      </c>
      <c r="C24">
        <v>150552334</v>
      </c>
      <c r="D24">
        <v>150579666</v>
      </c>
    </row>
    <row r="25" spans="1:4" x14ac:dyDescent="0.25">
      <c r="A25" t="s">
        <v>247</v>
      </c>
      <c r="B25" t="s">
        <v>4</v>
      </c>
      <c r="C25">
        <v>229108741</v>
      </c>
      <c r="D25">
        <v>229184395</v>
      </c>
    </row>
    <row r="26" spans="1:4" x14ac:dyDescent="0.25">
      <c r="A26" t="s">
        <v>306</v>
      </c>
      <c r="B26" t="s">
        <v>4</v>
      </c>
      <c r="C26">
        <v>165630991</v>
      </c>
      <c r="D26">
        <v>165646366</v>
      </c>
    </row>
    <row r="27" spans="1:4" x14ac:dyDescent="0.25">
      <c r="A27" t="s">
        <v>312</v>
      </c>
      <c r="B27" t="s">
        <v>4</v>
      </c>
      <c r="C27">
        <v>26849211</v>
      </c>
      <c r="D27">
        <v>26865531</v>
      </c>
    </row>
    <row r="28" spans="1:4" x14ac:dyDescent="0.25">
      <c r="A28" t="s">
        <v>337</v>
      </c>
      <c r="B28" t="s">
        <v>4</v>
      </c>
      <c r="C28">
        <v>151494667</v>
      </c>
      <c r="D28">
        <v>151514136</v>
      </c>
    </row>
    <row r="29" spans="1:4" x14ac:dyDescent="0.25">
      <c r="A29" t="s">
        <v>346</v>
      </c>
      <c r="B29" t="s">
        <v>4</v>
      </c>
      <c r="C29">
        <v>1064017</v>
      </c>
      <c r="D29">
        <v>1080332</v>
      </c>
    </row>
    <row r="30" spans="1:4" x14ac:dyDescent="0.25">
      <c r="A30" t="s">
        <v>353</v>
      </c>
      <c r="B30" t="s">
        <v>4</v>
      </c>
      <c r="C30">
        <v>172423053</v>
      </c>
      <c r="D30">
        <v>172451451</v>
      </c>
    </row>
    <row r="31" spans="1:4" x14ac:dyDescent="0.25">
      <c r="A31" t="s">
        <v>354</v>
      </c>
      <c r="B31" t="s">
        <v>4</v>
      </c>
      <c r="C31">
        <v>15780545</v>
      </c>
      <c r="D31">
        <v>15800522</v>
      </c>
    </row>
    <row r="32" spans="1:4" x14ac:dyDescent="0.25">
      <c r="A32" t="s">
        <v>370</v>
      </c>
      <c r="B32" t="s">
        <v>4</v>
      </c>
      <c r="C32">
        <v>15168431</v>
      </c>
      <c r="D32">
        <v>15202295</v>
      </c>
    </row>
    <row r="33" spans="1:4" x14ac:dyDescent="0.25">
      <c r="A33" t="s">
        <v>374</v>
      </c>
      <c r="B33" t="s">
        <v>4</v>
      </c>
      <c r="C33">
        <v>181105054</v>
      </c>
      <c r="D33">
        <v>181127543</v>
      </c>
    </row>
    <row r="34" spans="1:4" x14ac:dyDescent="0.25">
      <c r="A34" t="s">
        <v>403</v>
      </c>
      <c r="B34" t="s">
        <v>4</v>
      </c>
      <c r="C34">
        <v>167082460</v>
      </c>
      <c r="D34">
        <v>167121953</v>
      </c>
    </row>
    <row r="35" spans="1:4" x14ac:dyDescent="0.25">
      <c r="A35" t="s">
        <v>404</v>
      </c>
      <c r="B35" t="s">
        <v>4</v>
      </c>
      <c r="C35">
        <v>27097437</v>
      </c>
      <c r="D35">
        <v>27123089</v>
      </c>
    </row>
    <row r="36" spans="1:4" x14ac:dyDescent="0.25">
      <c r="A36" t="s">
        <v>408</v>
      </c>
      <c r="B36" t="s">
        <v>4</v>
      </c>
      <c r="C36">
        <v>206982132</v>
      </c>
      <c r="D36">
        <v>207032198</v>
      </c>
    </row>
    <row r="37" spans="1:4" x14ac:dyDescent="0.25">
      <c r="A37" t="s">
        <v>414</v>
      </c>
      <c r="B37" t="s">
        <v>4</v>
      </c>
      <c r="C37">
        <v>152906040</v>
      </c>
      <c r="D37">
        <v>152967754</v>
      </c>
    </row>
    <row r="38" spans="1:4" x14ac:dyDescent="0.25">
      <c r="A38" t="s">
        <v>430</v>
      </c>
      <c r="B38" t="s">
        <v>4</v>
      </c>
      <c r="C38">
        <v>223628224</v>
      </c>
      <c r="D38">
        <v>223670860</v>
      </c>
    </row>
    <row r="39" spans="1:4" x14ac:dyDescent="0.25">
      <c r="A39" t="s">
        <v>461</v>
      </c>
      <c r="B39" t="s">
        <v>4</v>
      </c>
      <c r="C39">
        <v>67700670</v>
      </c>
      <c r="D39">
        <v>67771518</v>
      </c>
    </row>
    <row r="40" spans="1:4" x14ac:dyDescent="0.25">
      <c r="A40" t="s">
        <v>495</v>
      </c>
      <c r="B40" t="s">
        <v>4</v>
      </c>
      <c r="C40">
        <v>159936449</v>
      </c>
      <c r="D40">
        <v>159971528</v>
      </c>
    </row>
    <row r="41" spans="1:4" x14ac:dyDescent="0.25">
      <c r="A41" t="s">
        <v>498</v>
      </c>
      <c r="B41" t="s">
        <v>4</v>
      </c>
      <c r="C41">
        <v>116467249</v>
      </c>
      <c r="D41">
        <v>116515299</v>
      </c>
    </row>
    <row r="42" spans="1:4" x14ac:dyDescent="0.25">
      <c r="A42" t="s">
        <v>503</v>
      </c>
      <c r="B42" t="s">
        <v>4</v>
      </c>
      <c r="C42">
        <v>205430806</v>
      </c>
      <c r="D42">
        <v>205457321</v>
      </c>
    </row>
    <row r="43" spans="1:4" x14ac:dyDescent="0.25">
      <c r="A43" t="s">
        <v>505</v>
      </c>
      <c r="B43" t="s">
        <v>4</v>
      </c>
      <c r="C43">
        <v>211603209</v>
      </c>
      <c r="D43">
        <v>211667664</v>
      </c>
    </row>
    <row r="44" spans="1:4" x14ac:dyDescent="0.25">
      <c r="A44" t="s">
        <v>529</v>
      </c>
      <c r="B44" t="s">
        <v>4</v>
      </c>
      <c r="C44">
        <v>8147848</v>
      </c>
      <c r="D44">
        <v>8212530</v>
      </c>
    </row>
    <row r="45" spans="1:4" x14ac:dyDescent="0.25">
      <c r="A45" t="s">
        <v>530</v>
      </c>
      <c r="B45" t="s">
        <v>4</v>
      </c>
      <c r="C45">
        <v>151828952</v>
      </c>
      <c r="D45">
        <v>151846600</v>
      </c>
    </row>
    <row r="46" spans="1:4" x14ac:dyDescent="0.25">
      <c r="A46" t="s">
        <v>539</v>
      </c>
      <c r="B46" t="s">
        <v>4</v>
      </c>
      <c r="C46">
        <v>155120230</v>
      </c>
      <c r="D46">
        <v>155136125</v>
      </c>
    </row>
    <row r="47" spans="1:4" x14ac:dyDescent="0.25">
      <c r="A47" t="s">
        <v>540</v>
      </c>
      <c r="B47" t="s">
        <v>4</v>
      </c>
      <c r="C47">
        <v>43523099</v>
      </c>
      <c r="D47">
        <v>43558288</v>
      </c>
    </row>
    <row r="48" spans="1:4" x14ac:dyDescent="0.25">
      <c r="A48" t="s">
        <v>544</v>
      </c>
      <c r="B48" t="s">
        <v>4</v>
      </c>
      <c r="C48">
        <v>169086653</v>
      </c>
      <c r="D48">
        <v>169124853</v>
      </c>
    </row>
    <row r="49" spans="1:4" x14ac:dyDescent="0.25">
      <c r="A49" t="s">
        <v>554</v>
      </c>
      <c r="B49" t="s">
        <v>4</v>
      </c>
      <c r="C49">
        <v>156445730</v>
      </c>
      <c r="D49">
        <v>156457947</v>
      </c>
    </row>
    <row r="50" spans="1:4" x14ac:dyDescent="0.25">
      <c r="A50" t="s">
        <v>562</v>
      </c>
      <c r="B50" t="s">
        <v>4</v>
      </c>
      <c r="C50">
        <v>223103320</v>
      </c>
      <c r="D50">
        <v>223143263</v>
      </c>
    </row>
    <row r="51" spans="1:4" x14ac:dyDescent="0.25">
      <c r="A51" t="s">
        <v>588</v>
      </c>
      <c r="B51" t="s">
        <v>4</v>
      </c>
      <c r="C51">
        <v>151568546</v>
      </c>
      <c r="D51">
        <v>151620040</v>
      </c>
    </row>
    <row r="52" spans="1:4" x14ac:dyDescent="0.25">
      <c r="A52" t="s">
        <v>601</v>
      </c>
      <c r="B52" t="s">
        <v>4</v>
      </c>
      <c r="C52">
        <v>143698064</v>
      </c>
      <c r="D52">
        <v>143736444</v>
      </c>
    </row>
    <row r="53" spans="1:4" x14ac:dyDescent="0.25">
      <c r="A53" t="s">
        <v>622</v>
      </c>
      <c r="B53" t="s">
        <v>4</v>
      </c>
      <c r="C53">
        <v>39934102</v>
      </c>
      <c r="D53">
        <v>39989230</v>
      </c>
    </row>
    <row r="54" spans="1:4" x14ac:dyDescent="0.25">
      <c r="A54" t="s">
        <v>623</v>
      </c>
      <c r="B54" t="s">
        <v>4</v>
      </c>
      <c r="C54">
        <v>201376856</v>
      </c>
      <c r="D54">
        <v>201407471</v>
      </c>
    </row>
    <row r="55" spans="1:4" x14ac:dyDescent="0.25">
      <c r="A55" t="s">
        <v>643</v>
      </c>
      <c r="B55" t="s">
        <v>4</v>
      </c>
      <c r="C55">
        <v>164651541</v>
      </c>
      <c r="D55">
        <v>164683770</v>
      </c>
    </row>
    <row r="56" spans="1:4" x14ac:dyDescent="0.25">
      <c r="A56" t="s">
        <v>658</v>
      </c>
      <c r="B56" t="s">
        <v>4</v>
      </c>
      <c r="C56">
        <v>20470349</v>
      </c>
      <c r="D56">
        <v>20508089</v>
      </c>
    </row>
    <row r="57" spans="1:4" x14ac:dyDescent="0.25">
      <c r="A57" t="s">
        <v>673</v>
      </c>
      <c r="B57" t="s">
        <v>4</v>
      </c>
      <c r="C57">
        <v>207797421</v>
      </c>
      <c r="D57">
        <v>207869345</v>
      </c>
    </row>
    <row r="58" spans="1:4" x14ac:dyDescent="0.25">
      <c r="A58" t="s">
        <v>680</v>
      </c>
      <c r="B58" t="s">
        <v>4</v>
      </c>
      <c r="C58">
        <v>21922561</v>
      </c>
      <c r="D58">
        <v>21943278</v>
      </c>
    </row>
    <row r="59" spans="1:4" x14ac:dyDescent="0.25">
      <c r="A59" t="s">
        <v>694</v>
      </c>
      <c r="B59" t="s">
        <v>4</v>
      </c>
      <c r="C59">
        <v>145877844</v>
      </c>
      <c r="D59">
        <v>145892465</v>
      </c>
    </row>
    <row r="60" spans="1:4" x14ac:dyDescent="0.25">
      <c r="A60" t="s">
        <v>702</v>
      </c>
      <c r="B60" t="s">
        <v>4</v>
      </c>
      <c r="C60">
        <v>200893460</v>
      </c>
      <c r="D60">
        <v>200917689</v>
      </c>
    </row>
    <row r="61" spans="1:4" x14ac:dyDescent="0.25">
      <c r="A61" t="s">
        <v>711</v>
      </c>
      <c r="B61" t="s">
        <v>4</v>
      </c>
      <c r="C61">
        <v>227379305</v>
      </c>
      <c r="D61">
        <v>227402493</v>
      </c>
    </row>
    <row r="62" spans="1:4" x14ac:dyDescent="0.25">
      <c r="A62" t="s">
        <v>714</v>
      </c>
      <c r="B62" t="s">
        <v>4</v>
      </c>
      <c r="C62">
        <v>153608117</v>
      </c>
      <c r="D62">
        <v>153617966</v>
      </c>
    </row>
    <row r="63" spans="1:4" x14ac:dyDescent="0.25">
      <c r="A63" t="s">
        <v>723</v>
      </c>
      <c r="B63" t="s">
        <v>4</v>
      </c>
      <c r="C63">
        <v>202072261</v>
      </c>
      <c r="D63">
        <v>202086284</v>
      </c>
    </row>
    <row r="64" spans="1:4" x14ac:dyDescent="0.25">
      <c r="A64" t="s">
        <v>727</v>
      </c>
      <c r="B64" t="s">
        <v>4</v>
      </c>
      <c r="C64">
        <v>898765</v>
      </c>
      <c r="D64">
        <v>933434</v>
      </c>
    </row>
    <row r="65" spans="1:4" x14ac:dyDescent="0.25">
      <c r="A65" t="s">
        <v>743</v>
      </c>
      <c r="B65" t="s">
        <v>4</v>
      </c>
      <c r="C65">
        <v>152047678</v>
      </c>
      <c r="D65">
        <v>152048752</v>
      </c>
    </row>
    <row r="66" spans="1:4" x14ac:dyDescent="0.25">
      <c r="A66" t="s">
        <v>745</v>
      </c>
      <c r="B66" t="s">
        <v>4</v>
      </c>
      <c r="C66">
        <v>154967437</v>
      </c>
      <c r="D66">
        <v>155001468</v>
      </c>
    </row>
    <row r="67" spans="1:4" x14ac:dyDescent="0.25">
      <c r="A67" t="s">
        <v>756</v>
      </c>
      <c r="B67" t="s">
        <v>4</v>
      </c>
      <c r="C67">
        <v>161013625</v>
      </c>
      <c r="D67">
        <v>161021323</v>
      </c>
    </row>
    <row r="68" spans="1:4" x14ac:dyDescent="0.25">
      <c r="A68" t="s">
        <v>150</v>
      </c>
      <c r="B68" t="s">
        <v>22</v>
      </c>
      <c r="C68">
        <v>11658858</v>
      </c>
      <c r="D68">
        <v>11737571</v>
      </c>
    </row>
    <row r="69" spans="1:4" x14ac:dyDescent="0.25">
      <c r="A69" t="s">
        <v>157</v>
      </c>
      <c r="B69" t="s">
        <v>22</v>
      </c>
      <c r="C69">
        <v>103731933</v>
      </c>
      <c r="D69">
        <v>103837574</v>
      </c>
    </row>
    <row r="70" spans="1:4" x14ac:dyDescent="0.25">
      <c r="A70" t="s">
        <v>204</v>
      </c>
      <c r="B70" t="s">
        <v>22</v>
      </c>
      <c r="C70">
        <v>5518144</v>
      </c>
      <c r="D70">
        <v>5554881</v>
      </c>
    </row>
    <row r="71" spans="1:4" x14ac:dyDescent="0.25">
      <c r="A71" t="s">
        <v>272</v>
      </c>
      <c r="B71" t="s">
        <v>22</v>
      </c>
      <c r="C71">
        <v>132387879</v>
      </c>
      <c r="D71">
        <v>132430229</v>
      </c>
    </row>
    <row r="72" spans="1:4" x14ac:dyDescent="0.25">
      <c r="A72" t="s">
        <v>289</v>
      </c>
      <c r="B72" t="s">
        <v>22</v>
      </c>
      <c r="C72">
        <v>114499615</v>
      </c>
      <c r="D72">
        <v>114547483</v>
      </c>
    </row>
    <row r="73" spans="1:4" x14ac:dyDescent="0.25">
      <c r="A73" t="s">
        <v>369</v>
      </c>
      <c r="B73" t="s">
        <v>22</v>
      </c>
      <c r="C73">
        <v>14550287</v>
      </c>
      <c r="D73">
        <v>14612305</v>
      </c>
    </row>
    <row r="74" spans="1:4" x14ac:dyDescent="0.25">
      <c r="A74" t="s">
        <v>373</v>
      </c>
      <c r="B74" t="s">
        <v>22</v>
      </c>
      <c r="C74">
        <v>72292220</v>
      </c>
      <c r="D74">
        <v>72340739</v>
      </c>
    </row>
    <row r="75" spans="1:4" x14ac:dyDescent="0.25">
      <c r="A75" t="s">
        <v>407</v>
      </c>
      <c r="B75" t="s">
        <v>22</v>
      </c>
      <c r="C75">
        <v>4981768</v>
      </c>
      <c r="D75">
        <v>5025961</v>
      </c>
    </row>
    <row r="76" spans="1:4" x14ac:dyDescent="0.25">
      <c r="A76" t="s">
        <v>535</v>
      </c>
      <c r="B76" t="s">
        <v>22</v>
      </c>
      <c r="C76">
        <v>6271836</v>
      </c>
      <c r="D76">
        <v>6302031</v>
      </c>
    </row>
    <row r="77" spans="1:4" x14ac:dyDescent="0.25">
      <c r="A77" t="s">
        <v>693</v>
      </c>
      <c r="B77" t="s">
        <v>22</v>
      </c>
      <c r="C77">
        <v>43315600</v>
      </c>
      <c r="D77">
        <v>43362794</v>
      </c>
    </row>
    <row r="78" spans="1:4" x14ac:dyDescent="0.25">
      <c r="A78" t="s">
        <v>79</v>
      </c>
      <c r="B78" t="s">
        <v>16</v>
      </c>
      <c r="C78">
        <v>118907051</v>
      </c>
      <c r="D78">
        <v>118938964</v>
      </c>
    </row>
    <row r="79" spans="1:4" x14ac:dyDescent="0.25">
      <c r="A79" t="s">
        <v>91</v>
      </c>
      <c r="B79" t="s">
        <v>16</v>
      </c>
      <c r="C79">
        <v>77061251</v>
      </c>
      <c r="D79">
        <v>77095997</v>
      </c>
    </row>
    <row r="80" spans="1:4" x14ac:dyDescent="0.25">
      <c r="A80" t="s">
        <v>98</v>
      </c>
      <c r="B80" t="s">
        <v>16</v>
      </c>
      <c r="C80">
        <v>73177442</v>
      </c>
      <c r="D80">
        <v>73249530</v>
      </c>
    </row>
    <row r="81" spans="1:4" x14ac:dyDescent="0.25">
      <c r="A81" t="s">
        <v>104</v>
      </c>
      <c r="B81" t="s">
        <v>16</v>
      </c>
      <c r="C81">
        <v>69939545</v>
      </c>
      <c r="D81">
        <v>69972773</v>
      </c>
    </row>
    <row r="82" spans="1:4" x14ac:dyDescent="0.25">
      <c r="A82" t="s">
        <v>107</v>
      </c>
      <c r="B82" t="s">
        <v>16</v>
      </c>
      <c r="C82">
        <v>69274570</v>
      </c>
      <c r="D82">
        <v>69302044</v>
      </c>
    </row>
    <row r="83" spans="1:4" x14ac:dyDescent="0.25">
      <c r="A83" t="s">
        <v>121</v>
      </c>
      <c r="B83" t="s">
        <v>16</v>
      </c>
      <c r="C83">
        <v>133927613</v>
      </c>
      <c r="D83">
        <v>133965710</v>
      </c>
    </row>
    <row r="84" spans="1:4" x14ac:dyDescent="0.25">
      <c r="A84" t="s">
        <v>152</v>
      </c>
      <c r="B84" t="s">
        <v>16</v>
      </c>
      <c r="C84">
        <v>691101</v>
      </c>
      <c r="D84">
        <v>763158</v>
      </c>
    </row>
    <row r="85" spans="1:4" x14ac:dyDescent="0.25">
      <c r="A85" t="s">
        <v>153</v>
      </c>
      <c r="B85" t="s">
        <v>16</v>
      </c>
      <c r="C85">
        <v>75318885</v>
      </c>
      <c r="D85">
        <v>75351710</v>
      </c>
    </row>
    <row r="86" spans="1:4" x14ac:dyDescent="0.25">
      <c r="A86" t="s">
        <v>155</v>
      </c>
      <c r="B86" t="s">
        <v>16</v>
      </c>
      <c r="C86">
        <v>2178986</v>
      </c>
      <c r="D86">
        <v>2211592</v>
      </c>
    </row>
    <row r="87" spans="1:4" x14ac:dyDescent="0.25">
      <c r="A87" t="s">
        <v>172</v>
      </c>
      <c r="B87" t="s">
        <v>16</v>
      </c>
      <c r="C87">
        <v>129817278</v>
      </c>
      <c r="D87">
        <v>129862151</v>
      </c>
    </row>
    <row r="88" spans="1:4" x14ac:dyDescent="0.25">
      <c r="A88" t="s">
        <v>173</v>
      </c>
      <c r="B88" t="s">
        <v>16</v>
      </c>
      <c r="C88">
        <v>69630045</v>
      </c>
      <c r="D88">
        <v>69655273</v>
      </c>
    </row>
    <row r="89" spans="1:4" x14ac:dyDescent="0.25">
      <c r="A89" t="s">
        <v>185</v>
      </c>
      <c r="B89" t="s">
        <v>16</v>
      </c>
      <c r="C89">
        <v>76788272</v>
      </c>
      <c r="D89">
        <v>76807733</v>
      </c>
    </row>
    <row r="90" spans="1:4" x14ac:dyDescent="0.25">
      <c r="A90" t="s">
        <v>216</v>
      </c>
      <c r="B90" t="s">
        <v>16</v>
      </c>
      <c r="C90">
        <v>65418972</v>
      </c>
      <c r="D90">
        <v>65436601</v>
      </c>
    </row>
    <row r="91" spans="1:4" x14ac:dyDescent="0.25">
      <c r="A91" t="s">
        <v>223</v>
      </c>
      <c r="B91" t="s">
        <v>16</v>
      </c>
      <c r="C91">
        <v>12215174</v>
      </c>
      <c r="D91">
        <v>12265008</v>
      </c>
    </row>
    <row r="92" spans="1:4" x14ac:dyDescent="0.25">
      <c r="A92" t="s">
        <v>227</v>
      </c>
      <c r="B92" t="s">
        <v>16</v>
      </c>
      <c r="C92">
        <v>130146218</v>
      </c>
      <c r="D92">
        <v>130166855</v>
      </c>
    </row>
    <row r="93" spans="1:4" x14ac:dyDescent="0.25">
      <c r="A93" t="s">
        <v>230</v>
      </c>
      <c r="B93" t="s">
        <v>16</v>
      </c>
      <c r="C93">
        <v>129315775</v>
      </c>
      <c r="D93">
        <v>129345023</v>
      </c>
    </row>
    <row r="94" spans="1:4" x14ac:dyDescent="0.25">
      <c r="A94" t="s">
        <v>237</v>
      </c>
      <c r="B94" t="s">
        <v>16</v>
      </c>
      <c r="C94">
        <v>69114886</v>
      </c>
      <c r="D94">
        <v>69138846</v>
      </c>
    </row>
    <row r="95" spans="1:4" x14ac:dyDescent="0.25">
      <c r="A95" t="s">
        <v>240</v>
      </c>
      <c r="B95" t="s">
        <v>16</v>
      </c>
      <c r="C95">
        <v>120295072</v>
      </c>
      <c r="D95">
        <v>120352993</v>
      </c>
    </row>
    <row r="96" spans="1:4" x14ac:dyDescent="0.25">
      <c r="A96" t="s">
        <v>241</v>
      </c>
      <c r="B96" t="s">
        <v>16</v>
      </c>
      <c r="C96">
        <v>34223023</v>
      </c>
      <c r="D96">
        <v>34281552</v>
      </c>
    </row>
    <row r="97" spans="1:4" x14ac:dyDescent="0.25">
      <c r="A97" t="s">
        <v>245</v>
      </c>
      <c r="B97" t="s">
        <v>16</v>
      </c>
      <c r="C97">
        <v>121445479</v>
      </c>
      <c r="D97">
        <v>121478667</v>
      </c>
    </row>
    <row r="98" spans="1:4" x14ac:dyDescent="0.25">
      <c r="A98" t="s">
        <v>278</v>
      </c>
      <c r="B98" t="s">
        <v>16</v>
      </c>
      <c r="C98">
        <v>68812602</v>
      </c>
      <c r="D98">
        <v>68844278</v>
      </c>
    </row>
    <row r="99" spans="1:4" x14ac:dyDescent="0.25">
      <c r="A99" t="s">
        <v>284</v>
      </c>
      <c r="B99" t="s">
        <v>16</v>
      </c>
      <c r="C99">
        <v>119683804</v>
      </c>
      <c r="D99">
        <v>119713776</v>
      </c>
    </row>
    <row r="100" spans="1:4" x14ac:dyDescent="0.25">
      <c r="A100" t="s">
        <v>300</v>
      </c>
      <c r="B100" t="s">
        <v>16</v>
      </c>
      <c r="C100">
        <v>15618504</v>
      </c>
      <c r="D100">
        <v>15671386</v>
      </c>
    </row>
    <row r="101" spans="1:4" x14ac:dyDescent="0.25">
      <c r="A101" t="s">
        <v>327</v>
      </c>
      <c r="B101" t="s">
        <v>16</v>
      </c>
      <c r="C101">
        <v>126345861</v>
      </c>
      <c r="D101">
        <v>126387029</v>
      </c>
    </row>
    <row r="102" spans="1:4" x14ac:dyDescent="0.25">
      <c r="A102" t="s">
        <v>358</v>
      </c>
      <c r="B102" t="s">
        <v>16</v>
      </c>
      <c r="C102">
        <v>16918001</v>
      </c>
      <c r="D102">
        <v>16966964</v>
      </c>
    </row>
    <row r="103" spans="1:4" x14ac:dyDescent="0.25">
      <c r="A103" t="s">
        <v>363</v>
      </c>
      <c r="B103" t="s">
        <v>16</v>
      </c>
      <c r="C103">
        <v>75422049</v>
      </c>
      <c r="D103">
        <v>75430387</v>
      </c>
    </row>
    <row r="104" spans="1:4" x14ac:dyDescent="0.25">
      <c r="A104" t="s">
        <v>367</v>
      </c>
      <c r="B104" t="s">
        <v>16</v>
      </c>
      <c r="C104">
        <v>74442645</v>
      </c>
      <c r="D104">
        <v>74465858</v>
      </c>
    </row>
    <row r="105" spans="1:4" x14ac:dyDescent="0.25">
      <c r="A105" t="s">
        <v>382</v>
      </c>
      <c r="B105" t="s">
        <v>16</v>
      </c>
      <c r="C105">
        <v>1207608</v>
      </c>
      <c r="D105">
        <v>1237576</v>
      </c>
    </row>
    <row r="106" spans="1:4" x14ac:dyDescent="0.25">
      <c r="A106" t="s">
        <v>388</v>
      </c>
      <c r="B106" t="s">
        <v>16</v>
      </c>
      <c r="C106">
        <v>819400</v>
      </c>
      <c r="D106">
        <v>835170</v>
      </c>
    </row>
    <row r="107" spans="1:4" x14ac:dyDescent="0.25">
      <c r="A107" t="s">
        <v>391</v>
      </c>
      <c r="B107" t="s">
        <v>16</v>
      </c>
      <c r="C107">
        <v>86781623</v>
      </c>
      <c r="D107">
        <v>86830483</v>
      </c>
    </row>
    <row r="108" spans="1:4" x14ac:dyDescent="0.25">
      <c r="A108" t="s">
        <v>397</v>
      </c>
      <c r="B108" t="s">
        <v>16</v>
      </c>
      <c r="C108">
        <v>34600273</v>
      </c>
      <c r="D108">
        <v>34610103</v>
      </c>
    </row>
    <row r="109" spans="1:4" x14ac:dyDescent="0.25">
      <c r="A109" t="s">
        <v>398</v>
      </c>
      <c r="B109" t="s">
        <v>16</v>
      </c>
      <c r="C109">
        <v>1749962</v>
      </c>
      <c r="D109">
        <v>1792205</v>
      </c>
    </row>
    <row r="110" spans="1:4" x14ac:dyDescent="0.25">
      <c r="A110" t="s">
        <v>409</v>
      </c>
      <c r="B110" t="s">
        <v>16</v>
      </c>
      <c r="C110">
        <v>10878735</v>
      </c>
      <c r="D110">
        <v>10934244</v>
      </c>
    </row>
    <row r="111" spans="1:4" x14ac:dyDescent="0.25">
      <c r="A111" t="s">
        <v>413</v>
      </c>
      <c r="B111" t="s">
        <v>16</v>
      </c>
      <c r="C111">
        <v>72807370</v>
      </c>
      <c r="D111">
        <v>72831872</v>
      </c>
    </row>
    <row r="112" spans="1:4" x14ac:dyDescent="0.25">
      <c r="A112" t="s">
        <v>420</v>
      </c>
      <c r="B112" t="s">
        <v>16</v>
      </c>
      <c r="C112">
        <v>123580557</v>
      </c>
      <c r="D112">
        <v>123590990</v>
      </c>
    </row>
    <row r="113" spans="1:4" x14ac:dyDescent="0.25">
      <c r="A113" t="s">
        <v>434</v>
      </c>
      <c r="B113" t="s">
        <v>16</v>
      </c>
      <c r="C113">
        <v>85774792</v>
      </c>
      <c r="D113">
        <v>85831455</v>
      </c>
    </row>
    <row r="114" spans="1:4" x14ac:dyDescent="0.25">
      <c r="A114" t="s">
        <v>435</v>
      </c>
      <c r="B114" t="s">
        <v>16</v>
      </c>
      <c r="C114">
        <v>65468889</v>
      </c>
      <c r="D114">
        <v>65494206</v>
      </c>
    </row>
    <row r="115" spans="1:4" x14ac:dyDescent="0.25">
      <c r="A115" t="s">
        <v>445</v>
      </c>
      <c r="B115" t="s">
        <v>16</v>
      </c>
      <c r="C115">
        <v>75366802</v>
      </c>
      <c r="D115">
        <v>75387449</v>
      </c>
    </row>
    <row r="116" spans="1:4" x14ac:dyDescent="0.25">
      <c r="A116" t="s">
        <v>451</v>
      </c>
      <c r="B116" t="s">
        <v>16</v>
      </c>
      <c r="C116">
        <v>57778495</v>
      </c>
      <c r="D116">
        <v>57800913</v>
      </c>
    </row>
    <row r="117" spans="1:4" x14ac:dyDescent="0.25">
      <c r="A117" t="s">
        <v>460</v>
      </c>
      <c r="B117" t="s">
        <v>16</v>
      </c>
      <c r="C117">
        <v>66709749</v>
      </c>
      <c r="D117">
        <v>66727779</v>
      </c>
    </row>
    <row r="118" spans="1:4" x14ac:dyDescent="0.25">
      <c r="A118" t="s">
        <v>518</v>
      </c>
      <c r="B118" t="s">
        <v>16</v>
      </c>
      <c r="C118">
        <v>61682087</v>
      </c>
      <c r="D118">
        <v>61707996</v>
      </c>
    </row>
    <row r="119" spans="1:4" x14ac:dyDescent="0.25">
      <c r="A119" t="s">
        <v>520</v>
      </c>
      <c r="B119" t="s">
        <v>16</v>
      </c>
      <c r="C119">
        <v>74532522</v>
      </c>
      <c r="D119">
        <v>74553841</v>
      </c>
    </row>
    <row r="120" spans="1:4" x14ac:dyDescent="0.25">
      <c r="A120" t="s">
        <v>541</v>
      </c>
      <c r="B120" t="s">
        <v>16</v>
      </c>
      <c r="C120">
        <v>72782281</v>
      </c>
      <c r="D120">
        <v>72786803</v>
      </c>
    </row>
    <row r="121" spans="1:4" x14ac:dyDescent="0.25">
      <c r="A121" t="s">
        <v>589</v>
      </c>
      <c r="B121" t="s">
        <v>16</v>
      </c>
      <c r="C121">
        <v>63552884</v>
      </c>
      <c r="D121">
        <v>63636160</v>
      </c>
    </row>
    <row r="122" spans="1:4" x14ac:dyDescent="0.25">
      <c r="A122" t="s">
        <v>591</v>
      </c>
      <c r="B122" t="s">
        <v>16</v>
      </c>
      <c r="C122">
        <v>86174594</v>
      </c>
      <c r="D122">
        <v>86230562</v>
      </c>
    </row>
    <row r="123" spans="1:4" x14ac:dyDescent="0.25">
      <c r="A123" t="s">
        <v>602</v>
      </c>
      <c r="B123" t="s">
        <v>16</v>
      </c>
      <c r="C123">
        <v>75786346</v>
      </c>
      <c r="D123">
        <v>75803613</v>
      </c>
    </row>
    <row r="124" spans="1:4" x14ac:dyDescent="0.25">
      <c r="A124" t="s">
        <v>612</v>
      </c>
      <c r="B124" t="s">
        <v>16</v>
      </c>
      <c r="C124">
        <v>16981639</v>
      </c>
      <c r="D124">
        <v>17015725</v>
      </c>
    </row>
    <row r="125" spans="1:4" x14ac:dyDescent="0.25">
      <c r="A125" t="s">
        <v>617</v>
      </c>
      <c r="B125" t="s">
        <v>16</v>
      </c>
      <c r="C125">
        <v>77269481</v>
      </c>
      <c r="D125">
        <v>77300419</v>
      </c>
    </row>
    <row r="126" spans="1:4" x14ac:dyDescent="0.25">
      <c r="A126" t="s">
        <v>633</v>
      </c>
      <c r="B126" t="s">
        <v>16</v>
      </c>
      <c r="C126">
        <v>7591667</v>
      </c>
      <c r="D126">
        <v>7613157</v>
      </c>
    </row>
    <row r="127" spans="1:4" x14ac:dyDescent="0.25">
      <c r="A127" t="s">
        <v>648</v>
      </c>
      <c r="B127" t="s">
        <v>16</v>
      </c>
      <c r="C127">
        <v>71775371</v>
      </c>
      <c r="D127">
        <v>71813837</v>
      </c>
    </row>
    <row r="128" spans="1:4" x14ac:dyDescent="0.25">
      <c r="A128" t="s">
        <v>656</v>
      </c>
      <c r="B128" t="s">
        <v>16</v>
      </c>
      <c r="C128">
        <v>70183588</v>
      </c>
      <c r="D128">
        <v>70212714</v>
      </c>
    </row>
    <row r="129" spans="1:4" x14ac:dyDescent="0.25">
      <c r="A129" t="s">
        <v>679</v>
      </c>
      <c r="B129" t="s">
        <v>16</v>
      </c>
      <c r="C129">
        <v>47176617</v>
      </c>
      <c r="D129">
        <v>47216814</v>
      </c>
    </row>
    <row r="130" spans="1:4" x14ac:dyDescent="0.25">
      <c r="A130" t="s">
        <v>683</v>
      </c>
      <c r="B130" t="s">
        <v>16</v>
      </c>
      <c r="C130">
        <v>27362820</v>
      </c>
      <c r="D130">
        <v>27402356</v>
      </c>
    </row>
    <row r="131" spans="1:4" x14ac:dyDescent="0.25">
      <c r="A131" t="s">
        <v>700</v>
      </c>
      <c r="B131" t="s">
        <v>16</v>
      </c>
      <c r="C131">
        <v>117177817</v>
      </c>
      <c r="D131">
        <v>117210174</v>
      </c>
    </row>
    <row r="132" spans="1:4" x14ac:dyDescent="0.25">
      <c r="A132" t="s">
        <v>736</v>
      </c>
      <c r="B132" t="s">
        <v>16</v>
      </c>
      <c r="C132">
        <v>59755196</v>
      </c>
      <c r="D132">
        <v>59787537</v>
      </c>
    </row>
    <row r="133" spans="1:4" x14ac:dyDescent="0.25">
      <c r="A133" t="s">
        <v>752</v>
      </c>
      <c r="B133" t="s">
        <v>16</v>
      </c>
      <c r="C133">
        <v>75155986</v>
      </c>
      <c r="D133">
        <v>75168973</v>
      </c>
    </row>
    <row r="134" spans="1:4" x14ac:dyDescent="0.25">
      <c r="A134" t="s">
        <v>762</v>
      </c>
      <c r="B134" t="s">
        <v>16</v>
      </c>
      <c r="C134">
        <v>120121260</v>
      </c>
      <c r="D134">
        <v>120132619</v>
      </c>
    </row>
    <row r="135" spans="1:4" x14ac:dyDescent="0.25">
      <c r="A135" t="s">
        <v>65</v>
      </c>
      <c r="B135" t="s">
        <v>6</v>
      </c>
      <c r="C135">
        <v>52837426</v>
      </c>
      <c r="D135">
        <v>52927760</v>
      </c>
    </row>
    <row r="136" spans="1:4" x14ac:dyDescent="0.25">
      <c r="A136" t="s">
        <v>68</v>
      </c>
      <c r="B136" t="s">
        <v>6</v>
      </c>
      <c r="C136">
        <v>6312744</v>
      </c>
      <c r="D136">
        <v>6392993</v>
      </c>
    </row>
    <row r="137" spans="1:4" x14ac:dyDescent="0.25">
      <c r="A137" t="s">
        <v>80</v>
      </c>
      <c r="B137" t="s">
        <v>6</v>
      </c>
      <c r="C137">
        <v>49315865</v>
      </c>
      <c r="D137">
        <v>49367635</v>
      </c>
    </row>
    <row r="138" spans="1:4" x14ac:dyDescent="0.25">
      <c r="A138" t="s">
        <v>215</v>
      </c>
      <c r="B138" t="s">
        <v>6</v>
      </c>
      <c r="C138">
        <v>12859772</v>
      </c>
      <c r="D138">
        <v>12919043</v>
      </c>
    </row>
    <row r="139" spans="1:4" x14ac:dyDescent="0.25">
      <c r="A139" t="s">
        <v>220</v>
      </c>
      <c r="B139" t="s">
        <v>6</v>
      </c>
      <c r="C139">
        <v>122850784</v>
      </c>
      <c r="D139">
        <v>122899113</v>
      </c>
    </row>
    <row r="140" spans="1:4" x14ac:dyDescent="0.25">
      <c r="A140" t="s">
        <v>256</v>
      </c>
      <c r="B140" t="s">
        <v>6</v>
      </c>
      <c r="C140">
        <v>38867076</v>
      </c>
      <c r="D140">
        <v>38907062</v>
      </c>
    </row>
    <row r="141" spans="1:4" x14ac:dyDescent="0.25">
      <c r="A141" t="s">
        <v>291</v>
      </c>
      <c r="B141" t="s">
        <v>6</v>
      </c>
      <c r="C141">
        <v>52143672</v>
      </c>
      <c r="D141">
        <v>52168737</v>
      </c>
    </row>
    <row r="142" spans="1:4" x14ac:dyDescent="0.25">
      <c r="A142" t="s">
        <v>347</v>
      </c>
      <c r="B142" t="s">
        <v>6</v>
      </c>
      <c r="C142">
        <v>48947683</v>
      </c>
      <c r="D142">
        <v>48977542</v>
      </c>
    </row>
    <row r="143" spans="1:4" x14ac:dyDescent="0.25">
      <c r="A143" t="s">
        <v>365</v>
      </c>
      <c r="B143" t="s">
        <v>6</v>
      </c>
      <c r="C143">
        <v>124581338</v>
      </c>
      <c r="D143">
        <v>124637850</v>
      </c>
    </row>
    <row r="144" spans="1:4" x14ac:dyDescent="0.25">
      <c r="A144" t="s">
        <v>381</v>
      </c>
      <c r="B144" t="s">
        <v>6</v>
      </c>
      <c r="C144">
        <v>6215866</v>
      </c>
      <c r="D144">
        <v>6235946</v>
      </c>
    </row>
    <row r="145" spans="1:4" x14ac:dyDescent="0.25">
      <c r="A145" t="s">
        <v>406</v>
      </c>
      <c r="B145" t="s">
        <v>6</v>
      </c>
      <c r="C145">
        <v>6532223</v>
      </c>
      <c r="D145">
        <v>6570615</v>
      </c>
    </row>
    <row r="146" spans="1:4" x14ac:dyDescent="0.25">
      <c r="A146" t="s">
        <v>421</v>
      </c>
      <c r="B146" t="s">
        <v>6</v>
      </c>
      <c r="C146">
        <v>6904828</v>
      </c>
      <c r="D146">
        <v>6944952</v>
      </c>
    </row>
    <row r="147" spans="1:4" x14ac:dyDescent="0.25">
      <c r="A147" t="s">
        <v>425</v>
      </c>
      <c r="B147" t="s">
        <v>6</v>
      </c>
      <c r="C147">
        <v>6272798</v>
      </c>
      <c r="D147">
        <v>6296605</v>
      </c>
    </row>
    <row r="148" spans="1:4" x14ac:dyDescent="0.25">
      <c r="A148" t="s">
        <v>449</v>
      </c>
      <c r="B148" t="s">
        <v>6</v>
      </c>
      <c r="C148">
        <v>537703</v>
      </c>
      <c r="D148">
        <v>576472</v>
      </c>
    </row>
    <row r="149" spans="1:4" x14ac:dyDescent="0.25">
      <c r="A149" t="s">
        <v>469</v>
      </c>
      <c r="B149" t="s">
        <v>6</v>
      </c>
      <c r="C149">
        <v>49110478</v>
      </c>
      <c r="D149">
        <v>49131454</v>
      </c>
    </row>
    <row r="150" spans="1:4" x14ac:dyDescent="0.25">
      <c r="A150" t="s">
        <v>494</v>
      </c>
      <c r="B150" t="s">
        <v>6</v>
      </c>
      <c r="C150">
        <v>124898432</v>
      </c>
      <c r="D150">
        <v>124940981</v>
      </c>
    </row>
    <row r="151" spans="1:4" x14ac:dyDescent="0.25">
      <c r="A151" t="s">
        <v>516</v>
      </c>
      <c r="B151" t="s">
        <v>6</v>
      </c>
      <c r="C151">
        <v>3300000</v>
      </c>
      <c r="D151">
        <v>3320077</v>
      </c>
    </row>
    <row r="152" spans="1:4" x14ac:dyDescent="0.25">
      <c r="A152" t="s">
        <v>532</v>
      </c>
      <c r="B152" t="s">
        <v>6</v>
      </c>
      <c r="C152">
        <v>64625200</v>
      </c>
      <c r="D152">
        <v>64680051</v>
      </c>
    </row>
    <row r="153" spans="1:4" x14ac:dyDescent="0.25">
      <c r="A153" t="s">
        <v>583</v>
      </c>
      <c r="B153" t="s">
        <v>6</v>
      </c>
      <c r="C153">
        <v>122944600</v>
      </c>
      <c r="D153">
        <v>122981016</v>
      </c>
    </row>
    <row r="154" spans="1:4" x14ac:dyDescent="0.25">
      <c r="A154" t="s">
        <v>607</v>
      </c>
      <c r="B154" t="s">
        <v>6</v>
      </c>
      <c r="C154">
        <v>120944749</v>
      </c>
      <c r="D154">
        <v>120984846</v>
      </c>
    </row>
    <row r="155" spans="1:4" x14ac:dyDescent="0.25">
      <c r="A155" t="s">
        <v>682</v>
      </c>
      <c r="B155" t="s">
        <v>6</v>
      </c>
      <c r="C155">
        <v>54359058</v>
      </c>
      <c r="D155">
        <v>54411784</v>
      </c>
    </row>
    <row r="156" spans="1:4" x14ac:dyDescent="0.25">
      <c r="A156" t="s">
        <v>703</v>
      </c>
      <c r="B156" t="s">
        <v>6</v>
      </c>
      <c r="C156">
        <v>121786293</v>
      </c>
      <c r="D156">
        <v>121812811</v>
      </c>
    </row>
    <row r="157" spans="1:4" x14ac:dyDescent="0.25">
      <c r="A157" t="s">
        <v>751</v>
      </c>
      <c r="B157" t="s">
        <v>6</v>
      </c>
      <c r="C157">
        <v>113193988</v>
      </c>
      <c r="D157">
        <v>113246331</v>
      </c>
    </row>
    <row r="158" spans="1:4" x14ac:dyDescent="0.25">
      <c r="A158" t="s">
        <v>176</v>
      </c>
      <c r="B158" t="s">
        <v>25</v>
      </c>
      <c r="C158">
        <v>98476433</v>
      </c>
      <c r="D158">
        <v>98509927</v>
      </c>
    </row>
    <row r="159" spans="1:4" x14ac:dyDescent="0.25">
      <c r="A159" t="s">
        <v>233</v>
      </c>
      <c r="B159" t="s">
        <v>25</v>
      </c>
      <c r="C159">
        <v>95087728</v>
      </c>
      <c r="D159">
        <v>95128648</v>
      </c>
    </row>
    <row r="160" spans="1:4" x14ac:dyDescent="0.25">
      <c r="A160" t="s">
        <v>271</v>
      </c>
      <c r="B160" t="s">
        <v>25</v>
      </c>
      <c r="C160">
        <v>106083676</v>
      </c>
      <c r="D160">
        <v>106104548</v>
      </c>
    </row>
    <row r="161" spans="1:4" x14ac:dyDescent="0.25">
      <c r="A161" t="s">
        <v>295</v>
      </c>
      <c r="B161" t="s">
        <v>25</v>
      </c>
      <c r="C161">
        <v>34143568</v>
      </c>
      <c r="D161">
        <v>34165492</v>
      </c>
    </row>
    <row r="162" spans="1:4" x14ac:dyDescent="0.25">
      <c r="A162" t="s">
        <v>355</v>
      </c>
      <c r="B162" t="s">
        <v>25</v>
      </c>
      <c r="C162">
        <v>73058910</v>
      </c>
      <c r="D162">
        <v>73103625</v>
      </c>
    </row>
    <row r="163" spans="1:4" x14ac:dyDescent="0.25">
      <c r="A163" t="s">
        <v>361</v>
      </c>
      <c r="B163" t="s">
        <v>25</v>
      </c>
      <c r="C163">
        <v>110590657</v>
      </c>
      <c r="D163">
        <v>110645349</v>
      </c>
    </row>
    <row r="164" spans="1:4" x14ac:dyDescent="0.25">
      <c r="A164" t="s">
        <v>395</v>
      </c>
      <c r="B164" t="s">
        <v>25</v>
      </c>
      <c r="C164">
        <v>113837656</v>
      </c>
      <c r="D164">
        <v>113861092</v>
      </c>
    </row>
    <row r="165" spans="1:4" x14ac:dyDescent="0.25">
      <c r="A165" t="s">
        <v>411</v>
      </c>
      <c r="B165" t="s">
        <v>25</v>
      </c>
      <c r="C165">
        <v>98648143</v>
      </c>
      <c r="D165">
        <v>98653663</v>
      </c>
    </row>
    <row r="166" spans="1:4" x14ac:dyDescent="0.25">
      <c r="A166" t="s">
        <v>450</v>
      </c>
      <c r="B166" t="s">
        <v>25</v>
      </c>
      <c r="C166">
        <v>26946950</v>
      </c>
      <c r="D166">
        <v>26969282</v>
      </c>
    </row>
    <row r="167" spans="1:4" x14ac:dyDescent="0.25">
      <c r="A167" t="s">
        <v>456</v>
      </c>
      <c r="B167" t="s">
        <v>25</v>
      </c>
      <c r="C167">
        <v>112990736</v>
      </c>
      <c r="D167">
        <v>113035283</v>
      </c>
    </row>
    <row r="168" spans="1:4" x14ac:dyDescent="0.25">
      <c r="A168" t="s">
        <v>472</v>
      </c>
      <c r="B168" t="s">
        <v>25</v>
      </c>
      <c r="C168">
        <v>27933593</v>
      </c>
      <c r="D168">
        <v>27966337</v>
      </c>
    </row>
    <row r="169" spans="1:4" x14ac:dyDescent="0.25">
      <c r="A169" t="s">
        <v>490</v>
      </c>
      <c r="B169" t="s">
        <v>25</v>
      </c>
      <c r="C169">
        <v>97182010</v>
      </c>
      <c r="D169">
        <v>97260242</v>
      </c>
    </row>
    <row r="170" spans="1:4" x14ac:dyDescent="0.25">
      <c r="A170" t="s">
        <v>548</v>
      </c>
      <c r="B170" t="s">
        <v>25</v>
      </c>
      <c r="C170">
        <v>97109758</v>
      </c>
      <c r="D170">
        <v>97142002</v>
      </c>
    </row>
    <row r="171" spans="1:4" x14ac:dyDescent="0.25">
      <c r="A171" t="s">
        <v>578</v>
      </c>
      <c r="B171" t="s">
        <v>25</v>
      </c>
      <c r="C171">
        <v>110541177</v>
      </c>
      <c r="D171">
        <v>110563586</v>
      </c>
    </row>
    <row r="172" spans="1:4" x14ac:dyDescent="0.25">
      <c r="A172" t="s">
        <v>615</v>
      </c>
      <c r="B172" t="s">
        <v>25</v>
      </c>
      <c r="C172">
        <v>46575273</v>
      </c>
      <c r="D172">
        <v>46620345</v>
      </c>
    </row>
    <row r="173" spans="1:4" x14ac:dyDescent="0.25">
      <c r="A173" t="s">
        <v>627</v>
      </c>
      <c r="B173" t="s">
        <v>25</v>
      </c>
      <c r="C173">
        <v>112711623</v>
      </c>
      <c r="D173">
        <v>112723328</v>
      </c>
    </row>
    <row r="174" spans="1:4" x14ac:dyDescent="0.25">
      <c r="A174" t="s">
        <v>631</v>
      </c>
      <c r="B174" t="s">
        <v>25</v>
      </c>
      <c r="C174">
        <v>99033860</v>
      </c>
      <c r="D174">
        <v>99046813</v>
      </c>
    </row>
    <row r="175" spans="1:4" x14ac:dyDescent="0.25">
      <c r="A175" t="s">
        <v>645</v>
      </c>
      <c r="B175" t="s">
        <v>25</v>
      </c>
      <c r="C175">
        <v>20163420</v>
      </c>
      <c r="D175">
        <v>20199105</v>
      </c>
    </row>
    <row r="176" spans="1:4" x14ac:dyDescent="0.25">
      <c r="A176" t="s">
        <v>675</v>
      </c>
      <c r="B176" t="s">
        <v>25</v>
      </c>
      <c r="C176">
        <v>106466692</v>
      </c>
      <c r="D176">
        <v>106477743</v>
      </c>
    </row>
    <row r="177" spans="1:4" x14ac:dyDescent="0.25">
      <c r="A177" t="s">
        <v>704</v>
      </c>
      <c r="B177" t="s">
        <v>25</v>
      </c>
      <c r="C177">
        <v>29923785</v>
      </c>
      <c r="D177">
        <v>29935383</v>
      </c>
    </row>
    <row r="178" spans="1:4" x14ac:dyDescent="0.25">
      <c r="A178" t="s">
        <v>734</v>
      </c>
      <c r="B178" t="s">
        <v>25</v>
      </c>
      <c r="C178">
        <v>30107511</v>
      </c>
      <c r="D178">
        <v>30143086</v>
      </c>
    </row>
    <row r="179" spans="1:4" x14ac:dyDescent="0.25">
      <c r="A179" t="s">
        <v>754</v>
      </c>
      <c r="B179" t="s">
        <v>25</v>
      </c>
      <c r="C179">
        <v>45329718</v>
      </c>
      <c r="D179">
        <v>45368908</v>
      </c>
    </row>
    <row r="180" spans="1:4" x14ac:dyDescent="0.25">
      <c r="A180" t="s">
        <v>222</v>
      </c>
      <c r="B180" t="s">
        <v>24</v>
      </c>
      <c r="C180">
        <v>35332026</v>
      </c>
      <c r="D180">
        <v>35413550</v>
      </c>
    </row>
    <row r="181" spans="1:4" x14ac:dyDescent="0.25">
      <c r="A181" t="s">
        <v>253</v>
      </c>
      <c r="B181" t="s">
        <v>24</v>
      </c>
      <c r="C181">
        <v>65226925</v>
      </c>
      <c r="D181">
        <v>65270148</v>
      </c>
    </row>
    <row r="182" spans="1:4" x14ac:dyDescent="0.25">
      <c r="A182" t="s">
        <v>296</v>
      </c>
      <c r="B182" t="s">
        <v>24</v>
      </c>
      <c r="C182">
        <v>73741436</v>
      </c>
      <c r="D182">
        <v>73772298</v>
      </c>
    </row>
    <row r="183" spans="1:4" x14ac:dyDescent="0.25">
      <c r="A183" t="s">
        <v>297</v>
      </c>
      <c r="B183" t="s">
        <v>24</v>
      </c>
      <c r="C183">
        <v>100131165</v>
      </c>
      <c r="D183">
        <v>100165832</v>
      </c>
    </row>
    <row r="184" spans="1:4" x14ac:dyDescent="0.25">
      <c r="A184" t="s">
        <v>341</v>
      </c>
      <c r="B184" t="s">
        <v>24</v>
      </c>
      <c r="C184">
        <v>20657534</v>
      </c>
      <c r="D184">
        <v>20720270</v>
      </c>
    </row>
    <row r="185" spans="1:4" x14ac:dyDescent="0.25">
      <c r="A185" t="s">
        <v>356</v>
      </c>
      <c r="B185" t="s">
        <v>24</v>
      </c>
      <c r="C185">
        <v>68778948</v>
      </c>
      <c r="D185">
        <v>68825223</v>
      </c>
    </row>
    <row r="186" spans="1:4" x14ac:dyDescent="0.25">
      <c r="A186" t="s">
        <v>389</v>
      </c>
      <c r="B186" t="s">
        <v>24</v>
      </c>
      <c r="C186">
        <v>64688899</v>
      </c>
      <c r="D186">
        <v>64737112</v>
      </c>
    </row>
    <row r="187" spans="1:4" x14ac:dyDescent="0.25">
      <c r="A187" t="s">
        <v>417</v>
      </c>
      <c r="B187" t="s">
        <v>24</v>
      </c>
      <c r="C187">
        <v>75276945</v>
      </c>
      <c r="D187">
        <v>75316790</v>
      </c>
    </row>
    <row r="188" spans="1:4" x14ac:dyDescent="0.25">
      <c r="A188" t="s">
        <v>423</v>
      </c>
      <c r="B188" t="s">
        <v>24</v>
      </c>
      <c r="C188">
        <v>95249087</v>
      </c>
      <c r="D188">
        <v>95274044</v>
      </c>
    </row>
    <row r="189" spans="1:4" x14ac:dyDescent="0.25">
      <c r="A189" t="s">
        <v>424</v>
      </c>
      <c r="B189" t="s">
        <v>24</v>
      </c>
      <c r="C189">
        <v>102498365</v>
      </c>
      <c r="D189">
        <v>102527884</v>
      </c>
    </row>
    <row r="190" spans="1:4" x14ac:dyDescent="0.25">
      <c r="A190" t="s">
        <v>511</v>
      </c>
      <c r="B190" t="s">
        <v>24</v>
      </c>
      <c r="C190">
        <v>22766614</v>
      </c>
      <c r="D190">
        <v>22837435</v>
      </c>
    </row>
    <row r="191" spans="1:4" x14ac:dyDescent="0.25">
      <c r="A191" t="s">
        <v>527</v>
      </c>
      <c r="B191" t="s">
        <v>24</v>
      </c>
      <c r="C191">
        <v>99552480</v>
      </c>
      <c r="D191">
        <v>99580427</v>
      </c>
    </row>
    <row r="192" spans="1:4" x14ac:dyDescent="0.25">
      <c r="A192" t="s">
        <v>564</v>
      </c>
      <c r="B192" t="s">
        <v>24</v>
      </c>
      <c r="C192">
        <v>103871784</v>
      </c>
      <c r="D192">
        <v>103933989</v>
      </c>
    </row>
    <row r="193" spans="1:4" x14ac:dyDescent="0.25">
      <c r="A193" t="s">
        <v>599</v>
      </c>
      <c r="B193" t="s">
        <v>24</v>
      </c>
      <c r="C193">
        <v>104094699</v>
      </c>
      <c r="D193">
        <v>104137784</v>
      </c>
    </row>
    <row r="194" spans="1:4" x14ac:dyDescent="0.25">
      <c r="A194" t="s">
        <v>637</v>
      </c>
      <c r="B194" t="s">
        <v>24</v>
      </c>
      <c r="C194">
        <v>50000973</v>
      </c>
      <c r="D194">
        <v>50026131</v>
      </c>
    </row>
    <row r="195" spans="1:4" x14ac:dyDescent="0.25">
      <c r="A195" t="s">
        <v>701</v>
      </c>
      <c r="B195" t="s">
        <v>24</v>
      </c>
      <c r="C195">
        <v>92714770</v>
      </c>
      <c r="D195">
        <v>92759505</v>
      </c>
    </row>
    <row r="196" spans="1:4" x14ac:dyDescent="0.25">
      <c r="A196" t="s">
        <v>724</v>
      </c>
      <c r="B196" t="s">
        <v>24</v>
      </c>
      <c r="C196">
        <v>103091530</v>
      </c>
      <c r="D196">
        <v>103122512</v>
      </c>
    </row>
    <row r="197" spans="1:4" x14ac:dyDescent="0.25">
      <c r="A197" t="s">
        <v>759</v>
      </c>
      <c r="B197" t="s">
        <v>24</v>
      </c>
      <c r="C197">
        <v>105469749</v>
      </c>
      <c r="D197">
        <v>105491907</v>
      </c>
    </row>
    <row r="198" spans="1:4" x14ac:dyDescent="0.25">
      <c r="A198" t="s">
        <v>82</v>
      </c>
      <c r="B198" t="s">
        <v>9</v>
      </c>
      <c r="C198">
        <v>60362684</v>
      </c>
      <c r="D198">
        <v>60423906</v>
      </c>
    </row>
    <row r="199" spans="1:4" x14ac:dyDescent="0.25">
      <c r="A199" t="s">
        <v>89</v>
      </c>
      <c r="B199" t="s">
        <v>9</v>
      </c>
      <c r="C199">
        <v>40823508</v>
      </c>
      <c r="D199">
        <v>40904350</v>
      </c>
    </row>
    <row r="200" spans="1:4" x14ac:dyDescent="0.25">
      <c r="A200" t="s">
        <v>99</v>
      </c>
      <c r="B200" t="s">
        <v>9</v>
      </c>
      <c r="C200">
        <v>42035478</v>
      </c>
      <c r="D200">
        <v>42139521</v>
      </c>
    </row>
    <row r="201" spans="1:4" x14ac:dyDescent="0.25">
      <c r="A201" t="s">
        <v>112</v>
      </c>
      <c r="B201" t="s">
        <v>9</v>
      </c>
      <c r="C201">
        <v>89991839</v>
      </c>
      <c r="D201">
        <v>90071530</v>
      </c>
    </row>
    <row r="202" spans="1:4" x14ac:dyDescent="0.25">
      <c r="A202" t="s">
        <v>123</v>
      </c>
      <c r="B202" t="s">
        <v>9</v>
      </c>
      <c r="C202">
        <v>67063702</v>
      </c>
      <c r="D202">
        <v>67191106</v>
      </c>
    </row>
    <row r="203" spans="1:4" x14ac:dyDescent="0.25">
      <c r="A203" t="s">
        <v>158</v>
      </c>
      <c r="B203" t="s">
        <v>9</v>
      </c>
      <c r="C203">
        <v>90185036</v>
      </c>
      <c r="D203">
        <v>90230311</v>
      </c>
    </row>
    <row r="204" spans="1:4" x14ac:dyDescent="0.25">
      <c r="A204" t="s">
        <v>163</v>
      </c>
      <c r="B204" t="s">
        <v>9</v>
      </c>
      <c r="C204">
        <v>100707311</v>
      </c>
      <c r="D204">
        <v>100722468</v>
      </c>
    </row>
    <row r="205" spans="1:4" x14ac:dyDescent="0.25">
      <c r="A205" t="s">
        <v>183</v>
      </c>
      <c r="B205" t="s">
        <v>9</v>
      </c>
      <c r="C205">
        <v>92797091</v>
      </c>
      <c r="D205">
        <v>92832235</v>
      </c>
    </row>
    <row r="206" spans="1:4" x14ac:dyDescent="0.25">
      <c r="A206" t="s">
        <v>236</v>
      </c>
      <c r="B206" t="s">
        <v>9</v>
      </c>
      <c r="C206">
        <v>63460289</v>
      </c>
      <c r="D206">
        <v>63515001</v>
      </c>
    </row>
    <row r="207" spans="1:4" x14ac:dyDescent="0.25">
      <c r="A207" t="s">
        <v>350</v>
      </c>
      <c r="B207" t="s">
        <v>9</v>
      </c>
      <c r="C207">
        <v>90143142</v>
      </c>
      <c r="D207">
        <v>90166189</v>
      </c>
    </row>
    <row r="208" spans="1:4" x14ac:dyDescent="0.25">
      <c r="A208" t="s">
        <v>396</v>
      </c>
      <c r="B208" t="s">
        <v>9</v>
      </c>
      <c r="C208">
        <v>66751560</v>
      </c>
      <c r="D208">
        <v>66803686</v>
      </c>
    </row>
    <row r="209" spans="1:4" x14ac:dyDescent="0.25">
      <c r="A209" t="s">
        <v>410</v>
      </c>
      <c r="B209" t="s">
        <v>9</v>
      </c>
      <c r="C209">
        <v>40098744</v>
      </c>
      <c r="D209">
        <v>40137462</v>
      </c>
    </row>
    <row r="210" spans="1:4" x14ac:dyDescent="0.25">
      <c r="A210" t="s">
        <v>452</v>
      </c>
      <c r="B210" t="s">
        <v>9</v>
      </c>
      <c r="C210">
        <v>63992443</v>
      </c>
      <c r="D210">
        <v>64020216</v>
      </c>
    </row>
    <row r="211" spans="1:4" x14ac:dyDescent="0.25">
      <c r="A211" t="s">
        <v>467</v>
      </c>
      <c r="B211" t="s">
        <v>9</v>
      </c>
      <c r="C211">
        <v>41895096</v>
      </c>
      <c r="D211">
        <v>41940932</v>
      </c>
    </row>
    <row r="212" spans="1:4" x14ac:dyDescent="0.25">
      <c r="A212" t="s">
        <v>473</v>
      </c>
      <c r="B212" t="s">
        <v>9</v>
      </c>
      <c r="C212">
        <v>70492820</v>
      </c>
      <c r="D212">
        <v>70528575</v>
      </c>
    </row>
    <row r="213" spans="1:4" x14ac:dyDescent="0.25">
      <c r="A213" t="s">
        <v>513</v>
      </c>
      <c r="B213" t="s">
        <v>9</v>
      </c>
      <c r="C213">
        <v>40338899</v>
      </c>
      <c r="D213">
        <v>40348540</v>
      </c>
    </row>
    <row r="214" spans="1:4" x14ac:dyDescent="0.25">
      <c r="A214" t="s">
        <v>598</v>
      </c>
      <c r="B214" t="s">
        <v>9</v>
      </c>
      <c r="C214">
        <v>40768496</v>
      </c>
      <c r="D214">
        <v>40794018</v>
      </c>
    </row>
    <row r="215" spans="1:4" x14ac:dyDescent="0.25">
      <c r="A215" t="s">
        <v>609</v>
      </c>
      <c r="B215" t="s">
        <v>9</v>
      </c>
      <c r="C215">
        <v>57477788</v>
      </c>
      <c r="D215">
        <v>57506457</v>
      </c>
    </row>
    <row r="216" spans="1:4" x14ac:dyDescent="0.25">
      <c r="A216" t="s">
        <v>624</v>
      </c>
      <c r="B216" t="s">
        <v>9</v>
      </c>
      <c r="C216">
        <v>40932682</v>
      </c>
      <c r="D216">
        <v>40972557</v>
      </c>
    </row>
    <row r="217" spans="1:4" x14ac:dyDescent="0.25">
      <c r="A217" t="s">
        <v>692</v>
      </c>
      <c r="B217" t="s">
        <v>9</v>
      </c>
      <c r="C217">
        <v>90315704</v>
      </c>
      <c r="D217">
        <v>90362437</v>
      </c>
    </row>
    <row r="218" spans="1:4" x14ac:dyDescent="0.25">
      <c r="A218" t="s">
        <v>699</v>
      </c>
      <c r="B218" t="s">
        <v>9</v>
      </c>
      <c r="C218">
        <v>101477736</v>
      </c>
      <c r="D218">
        <v>101499480</v>
      </c>
    </row>
    <row r="219" spans="1:4" x14ac:dyDescent="0.25">
      <c r="A219" t="s">
        <v>737</v>
      </c>
      <c r="B219" t="s">
        <v>9</v>
      </c>
      <c r="C219">
        <v>80679288</v>
      </c>
      <c r="D219">
        <v>80710023</v>
      </c>
    </row>
    <row r="220" spans="1:4" x14ac:dyDescent="0.25">
      <c r="A220" t="s">
        <v>764</v>
      </c>
      <c r="B220" t="s">
        <v>9</v>
      </c>
      <c r="C220">
        <v>69594331</v>
      </c>
      <c r="D220">
        <v>69609576</v>
      </c>
    </row>
    <row r="221" spans="1:4" x14ac:dyDescent="0.25">
      <c r="A221" t="s">
        <v>207</v>
      </c>
      <c r="B221" t="s">
        <v>11</v>
      </c>
      <c r="C221">
        <v>85297018</v>
      </c>
      <c r="D221">
        <v>85371168</v>
      </c>
    </row>
    <row r="222" spans="1:4" x14ac:dyDescent="0.25">
      <c r="A222" t="s">
        <v>279</v>
      </c>
      <c r="B222" t="s">
        <v>11</v>
      </c>
      <c r="C222">
        <v>2983674</v>
      </c>
      <c r="D222">
        <v>3039784</v>
      </c>
    </row>
    <row r="223" spans="1:4" x14ac:dyDescent="0.25">
      <c r="A223" t="s">
        <v>315</v>
      </c>
      <c r="B223" t="s">
        <v>11</v>
      </c>
      <c r="C223">
        <v>84952238</v>
      </c>
      <c r="D223">
        <v>85037445</v>
      </c>
    </row>
    <row r="224" spans="1:4" x14ac:dyDescent="0.25">
      <c r="A224" t="s">
        <v>379</v>
      </c>
      <c r="B224" t="s">
        <v>11</v>
      </c>
      <c r="C224">
        <v>31094510</v>
      </c>
      <c r="D224">
        <v>31148635</v>
      </c>
    </row>
    <row r="225" spans="1:4" x14ac:dyDescent="0.25">
      <c r="A225" t="s">
        <v>387</v>
      </c>
      <c r="B225" t="s">
        <v>11</v>
      </c>
      <c r="C225">
        <v>1979100</v>
      </c>
      <c r="D225">
        <v>2023614</v>
      </c>
    </row>
    <row r="226" spans="1:4" x14ac:dyDescent="0.25">
      <c r="A226" t="s">
        <v>466</v>
      </c>
      <c r="B226" t="s">
        <v>11</v>
      </c>
      <c r="C226">
        <v>68704274</v>
      </c>
      <c r="D226">
        <v>68756641</v>
      </c>
    </row>
    <row r="227" spans="1:4" x14ac:dyDescent="0.25">
      <c r="A227" t="s">
        <v>480</v>
      </c>
      <c r="B227" t="s">
        <v>11</v>
      </c>
      <c r="C227">
        <v>67441204</v>
      </c>
      <c r="D227">
        <v>67462454</v>
      </c>
    </row>
    <row r="228" spans="1:4" x14ac:dyDescent="0.25">
      <c r="A228" t="s">
        <v>577</v>
      </c>
      <c r="B228" t="s">
        <v>11</v>
      </c>
      <c r="C228">
        <v>88737394</v>
      </c>
      <c r="D228">
        <v>88771336</v>
      </c>
    </row>
    <row r="229" spans="1:4" x14ac:dyDescent="0.25">
      <c r="A229" t="s">
        <v>650</v>
      </c>
      <c r="B229" t="s">
        <v>11</v>
      </c>
      <c r="C229">
        <v>87848194</v>
      </c>
      <c r="D229">
        <v>87871800</v>
      </c>
    </row>
    <row r="230" spans="1:4" x14ac:dyDescent="0.25">
      <c r="A230" t="s">
        <v>674</v>
      </c>
      <c r="B230" t="s">
        <v>11</v>
      </c>
      <c r="C230">
        <v>30775262</v>
      </c>
      <c r="D230">
        <v>30845029</v>
      </c>
    </row>
    <row r="231" spans="1:4" x14ac:dyDescent="0.25">
      <c r="A231" t="s">
        <v>705</v>
      </c>
      <c r="B231" t="s">
        <v>11</v>
      </c>
      <c r="C231">
        <v>4918714</v>
      </c>
      <c r="D231">
        <v>4958647</v>
      </c>
    </row>
    <row r="232" spans="1:4" x14ac:dyDescent="0.25">
      <c r="A232" t="s">
        <v>706</v>
      </c>
      <c r="B232" t="s">
        <v>11</v>
      </c>
      <c r="C232">
        <v>89816098</v>
      </c>
      <c r="D232">
        <v>89848160</v>
      </c>
    </row>
    <row r="233" spans="1:4" x14ac:dyDescent="0.25">
      <c r="A233" t="s">
        <v>733</v>
      </c>
      <c r="B233" t="s">
        <v>11</v>
      </c>
      <c r="C233">
        <v>74730189</v>
      </c>
      <c r="D233">
        <v>74744277</v>
      </c>
    </row>
    <row r="234" spans="1:4" x14ac:dyDescent="0.25">
      <c r="A234" t="s">
        <v>54</v>
      </c>
      <c r="B234" t="s">
        <v>5</v>
      </c>
      <c r="C234">
        <v>29145357</v>
      </c>
      <c r="D234">
        <v>29155943</v>
      </c>
    </row>
    <row r="235" spans="1:4" x14ac:dyDescent="0.25">
      <c r="A235" t="s">
        <v>55</v>
      </c>
      <c r="B235" t="s">
        <v>5</v>
      </c>
      <c r="C235">
        <v>29111735</v>
      </c>
      <c r="D235">
        <v>29125285</v>
      </c>
    </row>
    <row r="236" spans="1:4" x14ac:dyDescent="0.25">
      <c r="A236" t="s">
        <v>60</v>
      </c>
      <c r="B236" t="s">
        <v>5</v>
      </c>
      <c r="C236">
        <v>81011805</v>
      </c>
      <c r="D236">
        <v>81102083</v>
      </c>
    </row>
    <row r="237" spans="1:4" x14ac:dyDescent="0.25">
      <c r="A237" t="s">
        <v>69</v>
      </c>
      <c r="B237" t="s">
        <v>5</v>
      </c>
      <c r="C237">
        <v>75549173</v>
      </c>
      <c r="D237">
        <v>75617695</v>
      </c>
    </row>
    <row r="238" spans="1:4" x14ac:dyDescent="0.25">
      <c r="A238" t="s">
        <v>73</v>
      </c>
      <c r="B238" t="s">
        <v>5</v>
      </c>
      <c r="C238">
        <v>47936051</v>
      </c>
      <c r="D238">
        <v>48049121</v>
      </c>
    </row>
    <row r="239" spans="1:4" x14ac:dyDescent="0.25">
      <c r="A239" t="s">
        <v>88</v>
      </c>
      <c r="B239" t="s">
        <v>5</v>
      </c>
      <c r="C239">
        <v>72403881</v>
      </c>
      <c r="D239">
        <v>72477967</v>
      </c>
    </row>
    <row r="240" spans="1:4" x14ac:dyDescent="0.25">
      <c r="A240" t="s">
        <v>90</v>
      </c>
      <c r="B240" t="s">
        <v>5</v>
      </c>
      <c r="C240">
        <v>75060061</v>
      </c>
      <c r="D240">
        <v>75182853</v>
      </c>
    </row>
    <row r="241" spans="1:4" x14ac:dyDescent="0.25">
      <c r="A241" t="s">
        <v>92</v>
      </c>
      <c r="B241" t="s">
        <v>5</v>
      </c>
      <c r="C241">
        <v>57851225</v>
      </c>
      <c r="D241">
        <v>57949106</v>
      </c>
    </row>
    <row r="242" spans="1:4" x14ac:dyDescent="0.25">
      <c r="A242" t="s">
        <v>96</v>
      </c>
      <c r="B242" t="s">
        <v>5</v>
      </c>
      <c r="C242">
        <v>59829035</v>
      </c>
      <c r="D242">
        <v>59853694</v>
      </c>
    </row>
    <row r="243" spans="1:4" x14ac:dyDescent="0.25">
      <c r="A243" t="s">
        <v>110</v>
      </c>
      <c r="B243" t="s">
        <v>5</v>
      </c>
      <c r="C243">
        <v>81316684</v>
      </c>
      <c r="D243">
        <v>81366153</v>
      </c>
    </row>
    <row r="244" spans="1:4" x14ac:dyDescent="0.25">
      <c r="A244" t="s">
        <v>116</v>
      </c>
      <c r="B244" t="s">
        <v>5</v>
      </c>
      <c r="C244">
        <v>28698186</v>
      </c>
      <c r="D244">
        <v>28761644</v>
      </c>
    </row>
    <row r="245" spans="1:4" x14ac:dyDescent="0.25">
      <c r="A245" t="s">
        <v>130</v>
      </c>
      <c r="B245" t="s">
        <v>5</v>
      </c>
      <c r="C245">
        <v>72580432</v>
      </c>
      <c r="D245">
        <v>72618631</v>
      </c>
    </row>
    <row r="246" spans="1:4" x14ac:dyDescent="0.25">
      <c r="A246" t="s">
        <v>149</v>
      </c>
      <c r="B246" t="s">
        <v>5</v>
      </c>
      <c r="C246">
        <v>78127938</v>
      </c>
      <c r="D246">
        <v>78175229</v>
      </c>
    </row>
    <row r="247" spans="1:4" x14ac:dyDescent="0.25">
      <c r="A247" t="s">
        <v>166</v>
      </c>
      <c r="B247" t="s">
        <v>5</v>
      </c>
      <c r="C247">
        <v>79892433</v>
      </c>
      <c r="D247">
        <v>79934172</v>
      </c>
    </row>
    <row r="248" spans="1:4" x14ac:dyDescent="0.25">
      <c r="A248" t="s">
        <v>169</v>
      </c>
      <c r="B248" t="s">
        <v>5</v>
      </c>
      <c r="C248">
        <v>15638345</v>
      </c>
      <c r="D248">
        <v>15662976</v>
      </c>
    </row>
    <row r="249" spans="1:4" x14ac:dyDescent="0.25">
      <c r="A249" t="s">
        <v>171</v>
      </c>
      <c r="B249" t="s">
        <v>5</v>
      </c>
      <c r="C249">
        <v>79988117</v>
      </c>
      <c r="D249">
        <v>80037262</v>
      </c>
    </row>
    <row r="250" spans="1:4" x14ac:dyDescent="0.25">
      <c r="A250" t="s">
        <v>180</v>
      </c>
      <c r="B250" t="s">
        <v>5</v>
      </c>
      <c r="C250">
        <v>50133058</v>
      </c>
      <c r="D250">
        <v>50178709</v>
      </c>
    </row>
    <row r="251" spans="1:4" x14ac:dyDescent="0.25">
      <c r="A251" t="s">
        <v>186</v>
      </c>
      <c r="B251" t="s">
        <v>5</v>
      </c>
      <c r="C251">
        <v>43309728</v>
      </c>
      <c r="D251">
        <v>43316376</v>
      </c>
    </row>
    <row r="252" spans="1:4" x14ac:dyDescent="0.25">
      <c r="A252" t="s">
        <v>189</v>
      </c>
      <c r="B252" t="s">
        <v>5</v>
      </c>
      <c r="C252">
        <v>58351962</v>
      </c>
      <c r="D252">
        <v>58415626</v>
      </c>
    </row>
    <row r="253" spans="1:4" x14ac:dyDescent="0.25">
      <c r="A253" t="s">
        <v>199</v>
      </c>
      <c r="B253" t="s">
        <v>5</v>
      </c>
      <c r="C253">
        <v>16285877</v>
      </c>
      <c r="D253">
        <v>16313854</v>
      </c>
    </row>
    <row r="254" spans="1:4" x14ac:dyDescent="0.25">
      <c r="A254" t="s">
        <v>214</v>
      </c>
      <c r="B254" t="s">
        <v>5</v>
      </c>
      <c r="C254">
        <v>78975380</v>
      </c>
      <c r="D254">
        <v>79005838</v>
      </c>
    </row>
    <row r="255" spans="1:4" x14ac:dyDescent="0.25">
      <c r="A255" t="s">
        <v>218</v>
      </c>
      <c r="B255" t="s">
        <v>5</v>
      </c>
      <c r="C255">
        <v>42509360</v>
      </c>
      <c r="D255">
        <v>42554764</v>
      </c>
    </row>
    <row r="256" spans="1:4" x14ac:dyDescent="0.25">
      <c r="A256" t="s">
        <v>229</v>
      </c>
      <c r="B256" t="s">
        <v>5</v>
      </c>
      <c r="C256">
        <v>47789879</v>
      </c>
      <c r="D256">
        <v>47820790</v>
      </c>
    </row>
    <row r="257" spans="1:4" x14ac:dyDescent="0.25">
      <c r="A257" t="s">
        <v>235</v>
      </c>
      <c r="B257" t="s">
        <v>5</v>
      </c>
      <c r="C257">
        <v>75679705</v>
      </c>
      <c r="D257">
        <v>75707499</v>
      </c>
    </row>
    <row r="258" spans="1:4" x14ac:dyDescent="0.25">
      <c r="A258" t="s">
        <v>243</v>
      </c>
      <c r="B258" t="s">
        <v>5</v>
      </c>
      <c r="C258">
        <v>74408872</v>
      </c>
      <c r="D258">
        <v>74454541</v>
      </c>
    </row>
    <row r="259" spans="1:4" x14ac:dyDescent="0.25">
      <c r="A259" t="s">
        <v>261</v>
      </c>
      <c r="B259" t="s">
        <v>5</v>
      </c>
      <c r="C259">
        <v>18960835</v>
      </c>
      <c r="D259">
        <v>18982458</v>
      </c>
    </row>
    <row r="260" spans="1:4" x14ac:dyDescent="0.25">
      <c r="A260" t="s">
        <v>265</v>
      </c>
      <c r="B260" t="s">
        <v>5</v>
      </c>
      <c r="C260">
        <v>48600541</v>
      </c>
      <c r="D260">
        <v>48647709</v>
      </c>
    </row>
    <row r="261" spans="1:4" x14ac:dyDescent="0.25">
      <c r="A261" t="s">
        <v>276</v>
      </c>
      <c r="B261" t="s">
        <v>5</v>
      </c>
      <c r="C261">
        <v>15945053</v>
      </c>
      <c r="D261">
        <v>15972260</v>
      </c>
    </row>
    <row r="262" spans="1:4" x14ac:dyDescent="0.25">
      <c r="A262" t="s">
        <v>282</v>
      </c>
      <c r="B262" t="s">
        <v>5</v>
      </c>
      <c r="C262">
        <v>10724028</v>
      </c>
      <c r="D262">
        <v>10815689</v>
      </c>
    </row>
    <row r="263" spans="1:4" x14ac:dyDescent="0.25">
      <c r="A263" t="s">
        <v>301</v>
      </c>
      <c r="B263" t="s">
        <v>5</v>
      </c>
      <c r="C263">
        <v>17014640</v>
      </c>
      <c r="D263">
        <v>17028576</v>
      </c>
    </row>
    <row r="264" spans="1:4" x14ac:dyDescent="0.25">
      <c r="A264" t="s">
        <v>320</v>
      </c>
      <c r="B264" t="s">
        <v>5</v>
      </c>
      <c r="C264">
        <v>17663351</v>
      </c>
      <c r="D264">
        <v>17694502</v>
      </c>
    </row>
    <row r="265" spans="1:4" x14ac:dyDescent="0.25">
      <c r="A265" t="s">
        <v>322</v>
      </c>
      <c r="B265" t="s">
        <v>5</v>
      </c>
      <c r="C265">
        <v>82838283</v>
      </c>
      <c r="D265">
        <v>82890052</v>
      </c>
    </row>
    <row r="266" spans="1:4" x14ac:dyDescent="0.25">
      <c r="A266" t="s">
        <v>326</v>
      </c>
      <c r="B266" t="s">
        <v>5</v>
      </c>
      <c r="C266">
        <v>77300195</v>
      </c>
      <c r="D266">
        <v>77342858</v>
      </c>
    </row>
    <row r="267" spans="1:4" x14ac:dyDescent="0.25">
      <c r="A267" t="s">
        <v>332</v>
      </c>
      <c r="B267" t="s">
        <v>5</v>
      </c>
      <c r="C267">
        <v>2382669</v>
      </c>
      <c r="D267">
        <v>2407577</v>
      </c>
    </row>
    <row r="268" spans="1:4" x14ac:dyDescent="0.25">
      <c r="A268" t="s">
        <v>342</v>
      </c>
      <c r="B268" t="s">
        <v>5</v>
      </c>
      <c r="C268">
        <v>50686508</v>
      </c>
      <c r="D268">
        <v>50720022</v>
      </c>
    </row>
    <row r="269" spans="1:4" x14ac:dyDescent="0.25">
      <c r="A269" t="s">
        <v>345</v>
      </c>
      <c r="B269" t="s">
        <v>5</v>
      </c>
      <c r="C269">
        <v>50884067</v>
      </c>
      <c r="D269">
        <v>50905302</v>
      </c>
    </row>
    <row r="270" spans="1:4" x14ac:dyDescent="0.25">
      <c r="A270" t="s">
        <v>368</v>
      </c>
      <c r="B270" t="s">
        <v>5</v>
      </c>
      <c r="C270">
        <v>63425433</v>
      </c>
      <c r="D270">
        <v>63479257</v>
      </c>
    </row>
    <row r="271" spans="1:4" x14ac:dyDescent="0.25">
      <c r="A271" t="s">
        <v>372</v>
      </c>
      <c r="B271" t="s">
        <v>5</v>
      </c>
      <c r="C271">
        <v>17819673</v>
      </c>
      <c r="D271">
        <v>17840612</v>
      </c>
    </row>
    <row r="272" spans="1:4" x14ac:dyDescent="0.25">
      <c r="A272" t="s">
        <v>375</v>
      </c>
      <c r="B272" t="s">
        <v>5</v>
      </c>
      <c r="C272">
        <v>8153588</v>
      </c>
      <c r="D272">
        <v>8210102</v>
      </c>
    </row>
    <row r="273" spans="1:4" x14ac:dyDescent="0.25">
      <c r="A273" t="s">
        <v>378</v>
      </c>
      <c r="B273" t="s">
        <v>5</v>
      </c>
      <c r="C273">
        <v>7833806</v>
      </c>
      <c r="D273">
        <v>7863532</v>
      </c>
    </row>
    <row r="274" spans="1:4" x14ac:dyDescent="0.25">
      <c r="A274" t="s">
        <v>393</v>
      </c>
      <c r="B274" t="s">
        <v>5</v>
      </c>
      <c r="C274">
        <v>64063832</v>
      </c>
      <c r="D274">
        <v>64116410</v>
      </c>
    </row>
    <row r="275" spans="1:4" x14ac:dyDescent="0.25">
      <c r="A275" t="s">
        <v>412</v>
      </c>
      <c r="B275" t="s">
        <v>5</v>
      </c>
      <c r="C275">
        <v>76251933</v>
      </c>
      <c r="D275">
        <v>76279873</v>
      </c>
    </row>
    <row r="276" spans="1:4" x14ac:dyDescent="0.25">
      <c r="A276" t="s">
        <v>437</v>
      </c>
      <c r="B276" t="s">
        <v>5</v>
      </c>
      <c r="C276">
        <v>28952480</v>
      </c>
      <c r="D276">
        <v>28952786</v>
      </c>
    </row>
    <row r="277" spans="1:4" x14ac:dyDescent="0.25">
      <c r="A277" t="s">
        <v>447</v>
      </c>
      <c r="B277" t="s">
        <v>5</v>
      </c>
      <c r="C277">
        <v>50440365</v>
      </c>
      <c r="D277">
        <v>50482890</v>
      </c>
    </row>
    <row r="278" spans="1:4" x14ac:dyDescent="0.25">
      <c r="A278" t="s">
        <v>468</v>
      </c>
      <c r="B278" t="s">
        <v>5</v>
      </c>
      <c r="C278">
        <v>82267390</v>
      </c>
      <c r="D278">
        <v>82298517</v>
      </c>
    </row>
    <row r="279" spans="1:4" x14ac:dyDescent="0.25">
      <c r="A279" t="s">
        <v>477</v>
      </c>
      <c r="B279" t="s">
        <v>5</v>
      </c>
      <c r="C279">
        <v>74960687</v>
      </c>
      <c r="D279">
        <v>74992057</v>
      </c>
    </row>
    <row r="280" spans="1:4" x14ac:dyDescent="0.25">
      <c r="A280" t="s">
        <v>478</v>
      </c>
      <c r="B280" t="s">
        <v>5</v>
      </c>
      <c r="C280">
        <v>48472475</v>
      </c>
      <c r="D280">
        <v>48514090</v>
      </c>
    </row>
    <row r="281" spans="1:4" x14ac:dyDescent="0.25">
      <c r="A281" t="s">
        <v>488</v>
      </c>
      <c r="B281" t="s">
        <v>5</v>
      </c>
      <c r="C281">
        <v>57407286</v>
      </c>
      <c r="D281">
        <v>57421665</v>
      </c>
    </row>
    <row r="282" spans="1:4" x14ac:dyDescent="0.25">
      <c r="A282" t="s">
        <v>499</v>
      </c>
      <c r="B282" t="s">
        <v>5</v>
      </c>
      <c r="C282">
        <v>50534136</v>
      </c>
      <c r="D282">
        <v>50543357</v>
      </c>
    </row>
    <row r="283" spans="1:4" x14ac:dyDescent="0.25">
      <c r="A283" t="s">
        <v>525</v>
      </c>
      <c r="B283" t="s">
        <v>5</v>
      </c>
      <c r="C283">
        <v>50630372</v>
      </c>
      <c r="D283">
        <v>50639622</v>
      </c>
    </row>
    <row r="284" spans="1:4" x14ac:dyDescent="0.25">
      <c r="A284" t="s">
        <v>528</v>
      </c>
      <c r="B284" t="s">
        <v>5</v>
      </c>
      <c r="C284">
        <v>7204852</v>
      </c>
      <c r="D284">
        <v>7280788</v>
      </c>
    </row>
    <row r="285" spans="1:4" x14ac:dyDescent="0.25">
      <c r="A285" t="s">
        <v>546</v>
      </c>
      <c r="B285" t="s">
        <v>5</v>
      </c>
      <c r="C285">
        <v>81991614</v>
      </c>
      <c r="D285">
        <v>82004194</v>
      </c>
    </row>
    <row r="286" spans="1:4" x14ac:dyDescent="0.25">
      <c r="A286" t="s">
        <v>568</v>
      </c>
      <c r="B286" t="s">
        <v>5</v>
      </c>
      <c r="C286">
        <v>74757538</v>
      </c>
      <c r="D286">
        <v>74791862</v>
      </c>
    </row>
    <row r="287" spans="1:4" x14ac:dyDescent="0.25">
      <c r="A287" t="s">
        <v>574</v>
      </c>
      <c r="B287" t="s">
        <v>5</v>
      </c>
      <c r="C287">
        <v>29555862</v>
      </c>
      <c r="D287">
        <v>29592180</v>
      </c>
    </row>
    <row r="288" spans="1:4" x14ac:dyDescent="0.25">
      <c r="A288" t="s">
        <v>590</v>
      </c>
      <c r="B288" t="s">
        <v>5</v>
      </c>
      <c r="C288">
        <v>19744947</v>
      </c>
      <c r="D288">
        <v>19766845</v>
      </c>
    </row>
    <row r="289" spans="1:4" x14ac:dyDescent="0.25">
      <c r="A289" t="s">
        <v>596</v>
      </c>
      <c r="B289" t="s">
        <v>5</v>
      </c>
      <c r="C289">
        <v>56876859</v>
      </c>
      <c r="D289">
        <v>56916250</v>
      </c>
    </row>
    <row r="290" spans="1:4" x14ac:dyDescent="0.25">
      <c r="A290" t="s">
        <v>626</v>
      </c>
      <c r="B290" t="s">
        <v>5</v>
      </c>
      <c r="C290">
        <v>4476180</v>
      </c>
      <c r="D290">
        <v>4500532</v>
      </c>
    </row>
    <row r="291" spans="1:4" x14ac:dyDescent="0.25">
      <c r="A291" t="s">
        <v>640</v>
      </c>
      <c r="B291" t="s">
        <v>5</v>
      </c>
      <c r="C291">
        <v>15473818</v>
      </c>
      <c r="D291">
        <v>15503182</v>
      </c>
    </row>
    <row r="292" spans="1:4" x14ac:dyDescent="0.25">
      <c r="A292" t="s">
        <v>652</v>
      </c>
      <c r="B292" t="s">
        <v>5</v>
      </c>
      <c r="C292">
        <v>16329010</v>
      </c>
      <c r="D292">
        <v>16386985</v>
      </c>
    </row>
    <row r="293" spans="1:4" x14ac:dyDescent="0.25">
      <c r="A293" t="s">
        <v>663</v>
      </c>
      <c r="B293" t="s">
        <v>5</v>
      </c>
      <c r="C293">
        <v>75959647</v>
      </c>
      <c r="D293">
        <v>76014655</v>
      </c>
    </row>
    <row r="294" spans="1:4" x14ac:dyDescent="0.25">
      <c r="A294" t="s">
        <v>664</v>
      </c>
      <c r="B294" t="s">
        <v>5</v>
      </c>
      <c r="C294">
        <v>27323544</v>
      </c>
      <c r="D294">
        <v>27340387</v>
      </c>
    </row>
    <row r="295" spans="1:4" x14ac:dyDescent="0.25">
      <c r="A295" t="s">
        <v>676</v>
      </c>
      <c r="B295" t="s">
        <v>5</v>
      </c>
      <c r="C295">
        <v>78526574</v>
      </c>
      <c r="D295">
        <v>78592810</v>
      </c>
    </row>
    <row r="296" spans="1:4" x14ac:dyDescent="0.25">
      <c r="A296" t="s">
        <v>698</v>
      </c>
      <c r="B296" t="s">
        <v>5</v>
      </c>
      <c r="C296">
        <v>2336201</v>
      </c>
      <c r="D296">
        <v>2367392</v>
      </c>
    </row>
    <row r="297" spans="1:4" x14ac:dyDescent="0.25">
      <c r="A297" t="s">
        <v>710</v>
      </c>
      <c r="B297" t="s">
        <v>5</v>
      </c>
      <c r="C297">
        <v>50266664</v>
      </c>
      <c r="D297">
        <v>50297768</v>
      </c>
    </row>
    <row r="298" spans="1:4" x14ac:dyDescent="0.25">
      <c r="A298" t="s">
        <v>712</v>
      </c>
      <c r="B298" t="s">
        <v>5</v>
      </c>
      <c r="C298">
        <v>81712579</v>
      </c>
      <c r="D298">
        <v>81736307</v>
      </c>
    </row>
    <row r="299" spans="1:4" x14ac:dyDescent="0.25">
      <c r="A299" t="s">
        <v>725</v>
      </c>
      <c r="B299" t="s">
        <v>5</v>
      </c>
      <c r="C299">
        <v>6996730</v>
      </c>
      <c r="D299">
        <v>7060945</v>
      </c>
    </row>
    <row r="300" spans="1:4" x14ac:dyDescent="0.25">
      <c r="A300" t="s">
        <v>738</v>
      </c>
      <c r="B300" t="s">
        <v>5</v>
      </c>
      <c r="C300">
        <v>21275651</v>
      </c>
      <c r="D300">
        <v>21288470</v>
      </c>
    </row>
    <row r="301" spans="1:4" x14ac:dyDescent="0.25">
      <c r="A301" t="s">
        <v>749</v>
      </c>
      <c r="B301" t="s">
        <v>5</v>
      </c>
      <c r="C301">
        <v>40098119</v>
      </c>
      <c r="D301">
        <v>40140972</v>
      </c>
    </row>
    <row r="302" spans="1:4" x14ac:dyDescent="0.25">
      <c r="A302" t="s">
        <v>758</v>
      </c>
      <c r="B302" t="s">
        <v>5</v>
      </c>
      <c r="C302">
        <v>17078177</v>
      </c>
      <c r="D302">
        <v>17096914</v>
      </c>
    </row>
    <row r="303" spans="1:4" x14ac:dyDescent="0.25">
      <c r="A303" t="s">
        <v>106</v>
      </c>
      <c r="B303" t="s">
        <v>26</v>
      </c>
      <c r="C303">
        <v>11981534</v>
      </c>
      <c r="D303">
        <v>12016005</v>
      </c>
    </row>
    <row r="304" spans="1:4" x14ac:dyDescent="0.25">
      <c r="A304" t="s">
        <v>108</v>
      </c>
      <c r="B304" t="s">
        <v>26</v>
      </c>
      <c r="C304">
        <v>8696807</v>
      </c>
      <c r="D304">
        <v>8801682</v>
      </c>
    </row>
    <row r="305" spans="1:4" x14ac:dyDescent="0.25">
      <c r="A305" t="s">
        <v>249</v>
      </c>
      <c r="B305" t="s">
        <v>26</v>
      </c>
      <c r="C305">
        <v>9814565</v>
      </c>
      <c r="D305">
        <v>9850043</v>
      </c>
    </row>
    <row r="306" spans="1:4" x14ac:dyDescent="0.25">
      <c r="A306" t="s">
        <v>263</v>
      </c>
      <c r="B306" t="s">
        <v>26</v>
      </c>
      <c r="C306">
        <v>8982430</v>
      </c>
      <c r="D306">
        <v>9025813</v>
      </c>
    </row>
    <row r="307" spans="1:4" x14ac:dyDescent="0.25">
      <c r="A307" t="s">
        <v>275</v>
      </c>
      <c r="B307" t="s">
        <v>26</v>
      </c>
      <c r="C307">
        <v>7941531</v>
      </c>
      <c r="D307">
        <v>7951132</v>
      </c>
    </row>
    <row r="308" spans="1:4" x14ac:dyDescent="0.25">
      <c r="A308" t="s">
        <v>316</v>
      </c>
      <c r="B308" t="s">
        <v>26</v>
      </c>
      <c r="C308">
        <v>11840533</v>
      </c>
      <c r="D308">
        <v>11872942</v>
      </c>
    </row>
    <row r="309" spans="1:4" x14ac:dyDescent="0.25">
      <c r="A309" t="s">
        <v>319</v>
      </c>
      <c r="B309" t="s">
        <v>26</v>
      </c>
      <c r="C309">
        <v>13800936</v>
      </c>
      <c r="D309">
        <v>13849983</v>
      </c>
    </row>
    <row r="310" spans="1:4" x14ac:dyDescent="0.25">
      <c r="A310" t="s">
        <v>360</v>
      </c>
      <c r="B310" t="s">
        <v>26</v>
      </c>
      <c r="C310">
        <v>32372170</v>
      </c>
      <c r="D310">
        <v>32383467</v>
      </c>
    </row>
    <row r="311" spans="1:4" x14ac:dyDescent="0.25">
      <c r="A311" t="s">
        <v>380</v>
      </c>
      <c r="B311" t="s">
        <v>26</v>
      </c>
      <c r="C311">
        <v>9673125</v>
      </c>
      <c r="D311">
        <v>9700904</v>
      </c>
    </row>
    <row r="312" spans="1:4" x14ac:dyDescent="0.25">
      <c r="A312" t="s">
        <v>405</v>
      </c>
      <c r="B312" t="s">
        <v>26</v>
      </c>
      <c r="C312">
        <v>48922763</v>
      </c>
      <c r="D312">
        <v>48960847</v>
      </c>
    </row>
    <row r="313" spans="1:4" x14ac:dyDescent="0.25">
      <c r="A313" t="s">
        <v>427</v>
      </c>
      <c r="B313" t="s">
        <v>26</v>
      </c>
      <c r="C313">
        <v>31185742</v>
      </c>
      <c r="D313">
        <v>31217917</v>
      </c>
    </row>
    <row r="314" spans="1:4" x14ac:dyDescent="0.25">
      <c r="A314" t="s">
        <v>454</v>
      </c>
      <c r="B314" t="s">
        <v>26</v>
      </c>
      <c r="C314">
        <v>31490395</v>
      </c>
      <c r="D314">
        <v>31513877</v>
      </c>
    </row>
    <row r="315" spans="1:4" x14ac:dyDescent="0.25">
      <c r="A315" t="s">
        <v>470</v>
      </c>
      <c r="B315" t="s">
        <v>26</v>
      </c>
      <c r="C315">
        <v>10122134</v>
      </c>
      <c r="D315">
        <v>10141467</v>
      </c>
    </row>
    <row r="316" spans="1:4" x14ac:dyDescent="0.25">
      <c r="A316" t="s">
        <v>471</v>
      </c>
      <c r="B316" t="s">
        <v>26</v>
      </c>
      <c r="C316">
        <v>22018431</v>
      </c>
      <c r="D316">
        <v>22066462</v>
      </c>
    </row>
    <row r="317" spans="1:4" x14ac:dyDescent="0.25">
      <c r="A317" t="s">
        <v>492</v>
      </c>
      <c r="B317" t="s">
        <v>26</v>
      </c>
      <c r="C317">
        <v>8329193</v>
      </c>
      <c r="D317">
        <v>8342188</v>
      </c>
    </row>
    <row r="318" spans="1:4" x14ac:dyDescent="0.25">
      <c r="A318" t="s">
        <v>613</v>
      </c>
      <c r="B318" t="s">
        <v>26</v>
      </c>
      <c r="C318">
        <v>12686202</v>
      </c>
      <c r="D318">
        <v>12701818</v>
      </c>
    </row>
    <row r="319" spans="1:4" x14ac:dyDescent="0.25">
      <c r="A319" t="s">
        <v>647</v>
      </c>
      <c r="B319" t="s">
        <v>26</v>
      </c>
      <c r="C319">
        <v>48433688</v>
      </c>
      <c r="D319">
        <v>48461652</v>
      </c>
    </row>
    <row r="320" spans="1:4" x14ac:dyDescent="0.25">
      <c r="A320" t="s">
        <v>678</v>
      </c>
      <c r="B320" t="s">
        <v>26</v>
      </c>
      <c r="C320">
        <v>23609472</v>
      </c>
      <c r="D320">
        <v>23662776</v>
      </c>
    </row>
    <row r="321" spans="1:4" x14ac:dyDescent="0.25">
      <c r="A321" t="s">
        <v>709</v>
      </c>
      <c r="B321" t="s">
        <v>26</v>
      </c>
      <c r="C321">
        <v>12271676</v>
      </c>
      <c r="D321">
        <v>12288432</v>
      </c>
    </row>
    <row r="322" spans="1:4" x14ac:dyDescent="0.25">
      <c r="A322" t="s">
        <v>64</v>
      </c>
      <c r="B322" t="s">
        <v>13</v>
      </c>
      <c r="C322">
        <v>44718469</v>
      </c>
      <c r="D322">
        <v>44813554</v>
      </c>
    </row>
    <row r="323" spans="1:4" x14ac:dyDescent="0.25">
      <c r="A323" t="s">
        <v>66</v>
      </c>
      <c r="B323" t="s">
        <v>13</v>
      </c>
      <c r="C323">
        <v>40570506</v>
      </c>
      <c r="D323">
        <v>40646645</v>
      </c>
    </row>
    <row r="324" spans="1:4" x14ac:dyDescent="0.25">
      <c r="A324" t="s">
        <v>74</v>
      </c>
      <c r="B324" t="s">
        <v>13</v>
      </c>
      <c r="C324">
        <v>13833537</v>
      </c>
      <c r="D324">
        <v>13921776</v>
      </c>
    </row>
    <row r="325" spans="1:4" x14ac:dyDescent="0.25">
      <c r="A325" t="s">
        <v>81</v>
      </c>
      <c r="B325" t="s">
        <v>13</v>
      </c>
      <c r="C325">
        <v>42244558</v>
      </c>
      <c r="D325">
        <v>42302627</v>
      </c>
    </row>
    <row r="326" spans="1:4" x14ac:dyDescent="0.25">
      <c r="A326" t="s">
        <v>101</v>
      </c>
      <c r="B326" t="s">
        <v>13</v>
      </c>
      <c r="C326">
        <v>39397725</v>
      </c>
      <c r="D326">
        <v>39412165</v>
      </c>
    </row>
    <row r="327" spans="1:4" x14ac:dyDescent="0.25">
      <c r="A327" t="s">
        <v>114</v>
      </c>
      <c r="B327" t="s">
        <v>13</v>
      </c>
      <c r="C327">
        <v>16070237</v>
      </c>
      <c r="D327">
        <v>16112108</v>
      </c>
    </row>
    <row r="328" spans="1:4" x14ac:dyDescent="0.25">
      <c r="A328" t="s">
        <v>120</v>
      </c>
      <c r="B328" t="s">
        <v>13</v>
      </c>
      <c r="C328">
        <v>45506141</v>
      </c>
      <c r="D328">
        <v>45591284</v>
      </c>
    </row>
    <row r="329" spans="1:4" x14ac:dyDescent="0.25">
      <c r="A329" t="s">
        <v>125</v>
      </c>
      <c r="B329" t="s">
        <v>13</v>
      </c>
      <c r="C329">
        <v>33022567</v>
      </c>
      <c r="D329">
        <v>33081348</v>
      </c>
    </row>
    <row r="330" spans="1:4" x14ac:dyDescent="0.25">
      <c r="A330" t="s">
        <v>127</v>
      </c>
      <c r="B330" t="s">
        <v>13</v>
      </c>
      <c r="C330">
        <v>48602244</v>
      </c>
      <c r="D330">
        <v>48645512</v>
      </c>
    </row>
    <row r="331" spans="1:4" x14ac:dyDescent="0.25">
      <c r="A331" t="s">
        <v>131</v>
      </c>
      <c r="B331" t="s">
        <v>13</v>
      </c>
      <c r="C331">
        <v>35107352</v>
      </c>
      <c r="D331">
        <v>35176246</v>
      </c>
    </row>
    <row r="332" spans="1:4" x14ac:dyDescent="0.25">
      <c r="A332" t="s">
        <v>135</v>
      </c>
      <c r="B332" t="s">
        <v>13</v>
      </c>
      <c r="C332">
        <v>41767087</v>
      </c>
      <c r="D332">
        <v>41799993</v>
      </c>
    </row>
    <row r="333" spans="1:4" x14ac:dyDescent="0.25">
      <c r="A333" t="s">
        <v>144</v>
      </c>
      <c r="B333" t="s">
        <v>13</v>
      </c>
      <c r="C333">
        <v>42433652</v>
      </c>
      <c r="D333">
        <v>42498286</v>
      </c>
    </row>
    <row r="334" spans="1:4" x14ac:dyDescent="0.25">
      <c r="A334" t="s">
        <v>145</v>
      </c>
      <c r="B334" t="s">
        <v>13</v>
      </c>
      <c r="C334">
        <v>47079344</v>
      </c>
      <c r="D334">
        <v>47131225</v>
      </c>
    </row>
    <row r="335" spans="1:4" x14ac:dyDescent="0.25">
      <c r="A335" t="s">
        <v>148</v>
      </c>
      <c r="B335" t="s">
        <v>13</v>
      </c>
      <c r="C335">
        <v>49034227</v>
      </c>
      <c r="D335">
        <v>49136364</v>
      </c>
    </row>
    <row r="336" spans="1:4" x14ac:dyDescent="0.25">
      <c r="A336" t="s">
        <v>162</v>
      </c>
      <c r="B336" t="s">
        <v>13</v>
      </c>
      <c r="C336">
        <v>43731997</v>
      </c>
      <c r="D336">
        <v>43784771</v>
      </c>
    </row>
    <row r="337" spans="1:4" x14ac:dyDescent="0.25">
      <c r="A337" t="s">
        <v>175</v>
      </c>
      <c r="B337" t="s">
        <v>13</v>
      </c>
      <c r="C337">
        <v>48770211</v>
      </c>
      <c r="D337">
        <v>48844812</v>
      </c>
    </row>
    <row r="338" spans="1:4" x14ac:dyDescent="0.25">
      <c r="A338" t="s">
        <v>181</v>
      </c>
      <c r="B338" t="s">
        <v>13</v>
      </c>
      <c r="C338">
        <v>1240287</v>
      </c>
      <c r="D338">
        <v>1284686</v>
      </c>
    </row>
    <row r="339" spans="1:4" x14ac:dyDescent="0.25">
      <c r="A339" t="s">
        <v>184</v>
      </c>
      <c r="B339" t="s">
        <v>13</v>
      </c>
      <c r="C339">
        <v>38361685</v>
      </c>
      <c r="D339">
        <v>38418131</v>
      </c>
    </row>
    <row r="340" spans="1:4" x14ac:dyDescent="0.25">
      <c r="A340" t="s">
        <v>197</v>
      </c>
      <c r="B340" t="s">
        <v>13</v>
      </c>
      <c r="C340">
        <v>46210705</v>
      </c>
      <c r="D340">
        <v>46265603</v>
      </c>
    </row>
    <row r="341" spans="1:4" x14ac:dyDescent="0.25">
      <c r="A341" t="s">
        <v>201</v>
      </c>
      <c r="B341" t="s">
        <v>13</v>
      </c>
      <c r="C341">
        <v>39110368</v>
      </c>
      <c r="D341">
        <v>39167879</v>
      </c>
    </row>
    <row r="342" spans="1:4" x14ac:dyDescent="0.25">
      <c r="A342" t="s">
        <v>226</v>
      </c>
      <c r="B342" t="s">
        <v>13</v>
      </c>
      <c r="C342">
        <v>45075329</v>
      </c>
      <c r="D342">
        <v>45131332</v>
      </c>
    </row>
    <row r="343" spans="1:4" x14ac:dyDescent="0.25">
      <c r="A343" t="s">
        <v>232</v>
      </c>
      <c r="B343" t="s">
        <v>13</v>
      </c>
      <c r="C343">
        <v>14519830</v>
      </c>
      <c r="D343">
        <v>14585516</v>
      </c>
    </row>
    <row r="344" spans="1:4" x14ac:dyDescent="0.25">
      <c r="A344" t="s">
        <v>239</v>
      </c>
      <c r="B344" t="s">
        <v>13</v>
      </c>
      <c r="C344">
        <v>46000875</v>
      </c>
      <c r="D344">
        <v>46082664</v>
      </c>
    </row>
    <row r="345" spans="1:4" x14ac:dyDescent="0.25">
      <c r="A345" t="s">
        <v>242</v>
      </c>
      <c r="B345" t="s">
        <v>13</v>
      </c>
      <c r="C345">
        <v>18272418</v>
      </c>
      <c r="D345">
        <v>18349701</v>
      </c>
    </row>
    <row r="346" spans="1:4" x14ac:dyDescent="0.25">
      <c r="A346" t="s">
        <v>259</v>
      </c>
      <c r="B346" t="s">
        <v>13</v>
      </c>
      <c r="C346">
        <v>19591126</v>
      </c>
      <c r="D346">
        <v>19628135</v>
      </c>
    </row>
    <row r="347" spans="1:4" x14ac:dyDescent="0.25">
      <c r="A347" t="s">
        <v>260</v>
      </c>
      <c r="B347" t="s">
        <v>13</v>
      </c>
      <c r="C347">
        <v>55135793</v>
      </c>
      <c r="D347">
        <v>55189715</v>
      </c>
    </row>
    <row r="348" spans="1:4" x14ac:dyDescent="0.25">
      <c r="A348" t="s">
        <v>262</v>
      </c>
      <c r="B348" t="s">
        <v>13</v>
      </c>
      <c r="C348">
        <v>42166443</v>
      </c>
      <c r="D348">
        <v>42217686</v>
      </c>
    </row>
    <row r="349" spans="1:4" x14ac:dyDescent="0.25">
      <c r="A349" t="s">
        <v>270</v>
      </c>
      <c r="B349" t="s">
        <v>13</v>
      </c>
      <c r="C349">
        <v>17765137</v>
      </c>
      <c r="D349">
        <v>17807338</v>
      </c>
    </row>
    <row r="350" spans="1:4" x14ac:dyDescent="0.25">
      <c r="A350" t="s">
        <v>280</v>
      </c>
      <c r="B350" t="s">
        <v>13</v>
      </c>
      <c r="C350">
        <v>18401701</v>
      </c>
      <c r="D350">
        <v>18451382</v>
      </c>
    </row>
    <row r="351" spans="1:4" x14ac:dyDescent="0.25">
      <c r="A351" t="s">
        <v>285</v>
      </c>
      <c r="B351" t="s">
        <v>13</v>
      </c>
      <c r="C351">
        <v>45154368</v>
      </c>
      <c r="D351">
        <v>45202939</v>
      </c>
    </row>
    <row r="352" spans="1:4" x14ac:dyDescent="0.25">
      <c r="A352" t="s">
        <v>286</v>
      </c>
      <c r="B352" t="s">
        <v>13</v>
      </c>
      <c r="C352">
        <v>37931918</v>
      </c>
      <c r="D352">
        <v>37952127</v>
      </c>
    </row>
    <row r="353" spans="1:4" x14ac:dyDescent="0.25">
      <c r="A353" t="s">
        <v>292</v>
      </c>
      <c r="B353" t="s">
        <v>13</v>
      </c>
      <c r="C353">
        <v>13143170</v>
      </c>
      <c r="D353">
        <v>13170225</v>
      </c>
    </row>
    <row r="354" spans="1:4" x14ac:dyDescent="0.25">
      <c r="A354" t="s">
        <v>293</v>
      </c>
      <c r="B354" t="s">
        <v>13</v>
      </c>
      <c r="C354">
        <v>41727684</v>
      </c>
      <c r="D354">
        <v>41754141</v>
      </c>
    </row>
    <row r="355" spans="1:4" x14ac:dyDescent="0.25">
      <c r="A355" t="s">
        <v>299</v>
      </c>
      <c r="B355" t="s">
        <v>13</v>
      </c>
      <c r="C355">
        <v>48858602</v>
      </c>
      <c r="D355">
        <v>48878980</v>
      </c>
    </row>
    <row r="356" spans="1:4" x14ac:dyDescent="0.25">
      <c r="A356" t="s">
        <v>305</v>
      </c>
      <c r="B356" t="s">
        <v>13</v>
      </c>
      <c r="C356">
        <v>38290527</v>
      </c>
      <c r="D356">
        <v>38305256</v>
      </c>
    </row>
    <row r="357" spans="1:4" x14ac:dyDescent="0.25">
      <c r="A357" t="s">
        <v>314</v>
      </c>
      <c r="B357" t="s">
        <v>13</v>
      </c>
      <c r="C357">
        <v>48309411</v>
      </c>
      <c r="D357">
        <v>48334241</v>
      </c>
    </row>
    <row r="358" spans="1:4" x14ac:dyDescent="0.25">
      <c r="A358" t="s">
        <v>325</v>
      </c>
      <c r="B358" t="s">
        <v>13</v>
      </c>
      <c r="C358">
        <v>48676759</v>
      </c>
      <c r="D358">
        <v>48698470</v>
      </c>
    </row>
    <row r="359" spans="1:4" x14ac:dyDescent="0.25">
      <c r="A359" t="s">
        <v>349</v>
      </c>
      <c r="B359" t="s">
        <v>13</v>
      </c>
      <c r="C359">
        <v>35731278</v>
      </c>
      <c r="D359">
        <v>35758642</v>
      </c>
    </row>
    <row r="360" spans="1:4" x14ac:dyDescent="0.25">
      <c r="A360" t="s">
        <v>359</v>
      </c>
      <c r="B360" t="s">
        <v>13</v>
      </c>
      <c r="C360">
        <v>48488030</v>
      </c>
      <c r="D360">
        <v>48510961</v>
      </c>
    </row>
    <row r="361" spans="1:4" x14ac:dyDescent="0.25">
      <c r="A361" t="s">
        <v>364</v>
      </c>
      <c r="B361" t="s">
        <v>13</v>
      </c>
      <c r="C361">
        <v>49421108</v>
      </c>
      <c r="D361">
        <v>49453790</v>
      </c>
    </row>
    <row r="362" spans="1:4" x14ac:dyDescent="0.25">
      <c r="A362" t="s">
        <v>384</v>
      </c>
      <c r="B362" t="s">
        <v>13</v>
      </c>
      <c r="C362">
        <v>53842094</v>
      </c>
      <c r="D362">
        <v>53890255</v>
      </c>
    </row>
    <row r="363" spans="1:4" x14ac:dyDescent="0.25">
      <c r="A363" t="s">
        <v>386</v>
      </c>
      <c r="B363" t="s">
        <v>13</v>
      </c>
      <c r="C363">
        <v>48530837</v>
      </c>
      <c r="D363">
        <v>48568818</v>
      </c>
    </row>
    <row r="364" spans="1:4" x14ac:dyDescent="0.25">
      <c r="A364" t="s">
        <v>392</v>
      </c>
      <c r="B364" t="s">
        <v>13</v>
      </c>
      <c r="C364">
        <v>34994944</v>
      </c>
      <c r="D364">
        <v>35013256</v>
      </c>
    </row>
    <row r="365" spans="1:4" x14ac:dyDescent="0.25">
      <c r="A365" t="s">
        <v>402</v>
      </c>
      <c r="B365" t="s">
        <v>13</v>
      </c>
      <c r="C365">
        <v>49149281</v>
      </c>
      <c r="D365">
        <v>49170755</v>
      </c>
    </row>
    <row r="366" spans="1:4" x14ac:dyDescent="0.25">
      <c r="A366" t="s">
        <v>432</v>
      </c>
      <c r="B366" t="s">
        <v>13</v>
      </c>
      <c r="C366">
        <v>33291038</v>
      </c>
      <c r="D366">
        <v>33317237</v>
      </c>
    </row>
    <row r="367" spans="1:4" x14ac:dyDescent="0.25">
      <c r="A367" t="s">
        <v>433</v>
      </c>
      <c r="B367" t="s">
        <v>13</v>
      </c>
      <c r="C367">
        <v>47210721</v>
      </c>
      <c r="D367">
        <v>47257967</v>
      </c>
    </row>
    <row r="368" spans="1:4" x14ac:dyDescent="0.25">
      <c r="A368" t="s">
        <v>455</v>
      </c>
      <c r="B368" t="s">
        <v>13</v>
      </c>
      <c r="C368">
        <v>6723193</v>
      </c>
      <c r="D368">
        <v>6767414</v>
      </c>
    </row>
    <row r="369" spans="1:4" x14ac:dyDescent="0.25">
      <c r="A369" t="s">
        <v>457</v>
      </c>
      <c r="B369" t="s">
        <v>13</v>
      </c>
      <c r="C369">
        <v>38233722</v>
      </c>
      <c r="D369">
        <v>38277698</v>
      </c>
    </row>
    <row r="370" spans="1:4" x14ac:dyDescent="0.25">
      <c r="A370" t="s">
        <v>463</v>
      </c>
      <c r="B370" t="s">
        <v>13</v>
      </c>
      <c r="C370">
        <v>45443417</v>
      </c>
      <c r="D370">
        <v>45485712</v>
      </c>
    </row>
    <row r="371" spans="1:4" x14ac:dyDescent="0.25">
      <c r="A371" t="s">
        <v>475</v>
      </c>
      <c r="B371" t="s">
        <v>13</v>
      </c>
      <c r="C371">
        <v>10732644</v>
      </c>
      <c r="D371">
        <v>10774336</v>
      </c>
    </row>
    <row r="372" spans="1:4" x14ac:dyDescent="0.25">
      <c r="A372" t="s">
        <v>479</v>
      </c>
      <c r="B372" t="s">
        <v>13</v>
      </c>
      <c r="C372">
        <v>17305867</v>
      </c>
      <c r="D372">
        <v>17346547</v>
      </c>
    </row>
    <row r="373" spans="1:4" x14ac:dyDescent="0.25">
      <c r="A373" t="s">
        <v>502</v>
      </c>
      <c r="B373" t="s">
        <v>13</v>
      </c>
      <c r="C373">
        <v>43668501</v>
      </c>
      <c r="D373">
        <v>43679885</v>
      </c>
    </row>
    <row r="374" spans="1:4" x14ac:dyDescent="0.25">
      <c r="A374" t="s">
        <v>507</v>
      </c>
      <c r="B374" t="s">
        <v>13</v>
      </c>
      <c r="C374">
        <v>41159014</v>
      </c>
      <c r="D374">
        <v>41176585</v>
      </c>
    </row>
    <row r="375" spans="1:4" x14ac:dyDescent="0.25">
      <c r="A375" t="s">
        <v>550</v>
      </c>
      <c r="B375" t="s">
        <v>13</v>
      </c>
      <c r="C375">
        <v>2491104</v>
      </c>
      <c r="D375">
        <v>2543958</v>
      </c>
    </row>
    <row r="376" spans="1:4" x14ac:dyDescent="0.25">
      <c r="A376" t="s">
        <v>553</v>
      </c>
      <c r="B376" t="s">
        <v>13</v>
      </c>
      <c r="C376">
        <v>45862387</v>
      </c>
      <c r="D376">
        <v>45883190</v>
      </c>
    </row>
    <row r="377" spans="1:4" x14ac:dyDescent="0.25">
      <c r="A377" t="s">
        <v>555</v>
      </c>
      <c r="B377" t="s">
        <v>13</v>
      </c>
      <c r="C377">
        <v>1826118</v>
      </c>
      <c r="D377">
        <v>1876500</v>
      </c>
    </row>
    <row r="378" spans="1:4" x14ac:dyDescent="0.25">
      <c r="A378" t="s">
        <v>556</v>
      </c>
      <c r="B378" t="s">
        <v>13</v>
      </c>
      <c r="C378">
        <v>49851192</v>
      </c>
      <c r="D378">
        <v>49869982</v>
      </c>
    </row>
    <row r="379" spans="1:4" x14ac:dyDescent="0.25">
      <c r="A379" t="s">
        <v>585</v>
      </c>
      <c r="B379" t="s">
        <v>13</v>
      </c>
      <c r="C379">
        <v>55667794</v>
      </c>
      <c r="D379">
        <v>55689189</v>
      </c>
    </row>
    <row r="380" spans="1:4" x14ac:dyDescent="0.25">
      <c r="A380" t="s">
        <v>587</v>
      </c>
      <c r="B380" t="s">
        <v>13</v>
      </c>
      <c r="C380">
        <v>2028777</v>
      </c>
      <c r="D380">
        <v>2070064</v>
      </c>
    </row>
    <row r="381" spans="1:4" x14ac:dyDescent="0.25">
      <c r="A381" t="s">
        <v>619</v>
      </c>
      <c r="B381" t="s">
        <v>13</v>
      </c>
      <c r="C381">
        <v>51354152</v>
      </c>
      <c r="D381">
        <v>51368090</v>
      </c>
    </row>
    <row r="382" spans="1:4" x14ac:dyDescent="0.25">
      <c r="A382" t="s">
        <v>635</v>
      </c>
      <c r="B382" t="s">
        <v>13</v>
      </c>
      <c r="C382">
        <v>18479048</v>
      </c>
      <c r="D382">
        <v>18520805</v>
      </c>
    </row>
    <row r="383" spans="1:4" x14ac:dyDescent="0.25">
      <c r="A383" t="s">
        <v>655</v>
      </c>
      <c r="B383" t="s">
        <v>13</v>
      </c>
      <c r="C383">
        <v>10219590</v>
      </c>
      <c r="D383">
        <v>10292744</v>
      </c>
    </row>
    <row r="384" spans="1:4" x14ac:dyDescent="0.25">
      <c r="A384" t="s">
        <v>670</v>
      </c>
      <c r="B384" t="s">
        <v>13</v>
      </c>
      <c r="C384">
        <v>17205280</v>
      </c>
      <c r="D384">
        <v>17246793</v>
      </c>
    </row>
    <row r="385" spans="1:4" x14ac:dyDescent="0.25">
      <c r="A385" t="s">
        <v>695</v>
      </c>
      <c r="B385" t="s">
        <v>13</v>
      </c>
      <c r="C385">
        <v>45770271</v>
      </c>
      <c r="D385">
        <v>45781863</v>
      </c>
    </row>
    <row r="386" spans="1:4" x14ac:dyDescent="0.25">
      <c r="A386" t="s">
        <v>728</v>
      </c>
      <c r="B386" t="s">
        <v>13</v>
      </c>
      <c r="C386">
        <v>44552331</v>
      </c>
      <c r="D386">
        <v>44612247</v>
      </c>
    </row>
    <row r="387" spans="1:4" x14ac:dyDescent="0.25">
      <c r="A387" t="s">
        <v>730</v>
      </c>
      <c r="B387" t="s">
        <v>13</v>
      </c>
      <c r="C387">
        <v>13004318</v>
      </c>
      <c r="D387">
        <v>13061666</v>
      </c>
    </row>
    <row r="388" spans="1:4" x14ac:dyDescent="0.25">
      <c r="A388" t="s">
        <v>732</v>
      </c>
      <c r="B388" t="s">
        <v>13</v>
      </c>
      <c r="C388">
        <v>55624078</v>
      </c>
      <c r="D388">
        <v>55655094</v>
      </c>
    </row>
    <row r="389" spans="1:4" x14ac:dyDescent="0.25">
      <c r="A389" t="s">
        <v>27</v>
      </c>
      <c r="B389" t="s">
        <v>13</v>
      </c>
      <c r="C389">
        <v>40420779</v>
      </c>
      <c r="D389">
        <v>40446328</v>
      </c>
    </row>
    <row r="390" spans="1:4" x14ac:dyDescent="0.25">
      <c r="A390" t="s">
        <v>744</v>
      </c>
      <c r="B390" t="s">
        <v>13</v>
      </c>
      <c r="C390">
        <v>46967740</v>
      </c>
      <c r="D390">
        <v>47013384</v>
      </c>
    </row>
    <row r="391" spans="1:4" x14ac:dyDescent="0.25">
      <c r="A391" t="s">
        <v>63</v>
      </c>
      <c r="B391" t="s">
        <v>7</v>
      </c>
      <c r="C391">
        <v>28356130</v>
      </c>
      <c r="D391">
        <v>28409715</v>
      </c>
    </row>
    <row r="392" spans="1:4" x14ac:dyDescent="0.25">
      <c r="A392" t="s">
        <v>71</v>
      </c>
      <c r="B392" t="s">
        <v>7</v>
      </c>
      <c r="C392">
        <v>54545729</v>
      </c>
      <c r="D392">
        <v>54640461</v>
      </c>
    </row>
    <row r="393" spans="1:4" x14ac:dyDescent="0.25">
      <c r="A393" t="s">
        <v>100</v>
      </c>
      <c r="B393" t="s">
        <v>7</v>
      </c>
      <c r="C393">
        <v>25991551</v>
      </c>
      <c r="D393">
        <v>26034443</v>
      </c>
    </row>
    <row r="394" spans="1:4" x14ac:dyDescent="0.25">
      <c r="A394" t="s">
        <v>143</v>
      </c>
      <c r="B394" t="s">
        <v>7</v>
      </c>
      <c r="C394">
        <v>42979492</v>
      </c>
      <c r="D394">
        <v>43228070</v>
      </c>
    </row>
    <row r="395" spans="1:4" x14ac:dyDescent="0.25">
      <c r="A395" t="s">
        <v>151</v>
      </c>
      <c r="B395" t="s">
        <v>7</v>
      </c>
      <c r="C395">
        <v>42036406</v>
      </c>
      <c r="D395">
        <v>42092746</v>
      </c>
    </row>
    <row r="396" spans="1:4" x14ac:dyDescent="0.25">
      <c r="A396" t="s">
        <v>165</v>
      </c>
      <c r="B396" t="s">
        <v>7</v>
      </c>
      <c r="C396">
        <v>28610514</v>
      </c>
      <c r="D396">
        <v>28683840</v>
      </c>
    </row>
    <row r="397" spans="1:4" x14ac:dyDescent="0.25">
      <c r="A397" t="s">
        <v>187</v>
      </c>
      <c r="B397" t="s">
        <v>7</v>
      </c>
      <c r="C397">
        <v>218264785</v>
      </c>
      <c r="D397">
        <v>218324422</v>
      </c>
    </row>
    <row r="398" spans="1:4" x14ac:dyDescent="0.25">
      <c r="A398" t="s">
        <v>191</v>
      </c>
      <c r="B398" t="s">
        <v>7</v>
      </c>
      <c r="C398">
        <v>84906889</v>
      </c>
      <c r="D398">
        <v>84997186</v>
      </c>
    </row>
    <row r="399" spans="1:4" x14ac:dyDescent="0.25">
      <c r="A399" t="s">
        <v>198</v>
      </c>
      <c r="B399" t="s">
        <v>7</v>
      </c>
      <c r="C399">
        <v>172427656</v>
      </c>
      <c r="D399">
        <v>172465932</v>
      </c>
    </row>
    <row r="400" spans="1:4" x14ac:dyDescent="0.25">
      <c r="A400" t="s">
        <v>200</v>
      </c>
      <c r="B400" t="s">
        <v>7</v>
      </c>
      <c r="C400">
        <v>47269445</v>
      </c>
      <c r="D400">
        <v>47310651</v>
      </c>
    </row>
    <row r="401" spans="1:4" x14ac:dyDescent="0.25">
      <c r="A401" t="s">
        <v>202</v>
      </c>
      <c r="B401" t="s">
        <v>7</v>
      </c>
      <c r="C401">
        <v>20213072</v>
      </c>
      <c r="D401">
        <v>20243277</v>
      </c>
    </row>
    <row r="402" spans="1:4" x14ac:dyDescent="0.25">
      <c r="A402" t="s">
        <v>203</v>
      </c>
      <c r="B402" t="s">
        <v>7</v>
      </c>
      <c r="C402">
        <v>47016584</v>
      </c>
      <c r="D402">
        <v>47044013</v>
      </c>
    </row>
    <row r="403" spans="1:4" x14ac:dyDescent="0.25">
      <c r="A403" t="s">
        <v>254</v>
      </c>
      <c r="B403" t="s">
        <v>7</v>
      </c>
      <c r="C403">
        <v>231590507</v>
      </c>
      <c r="D403">
        <v>231621517</v>
      </c>
    </row>
    <row r="404" spans="1:4" x14ac:dyDescent="0.25">
      <c r="A404" t="s">
        <v>258</v>
      </c>
      <c r="B404" t="s">
        <v>7</v>
      </c>
      <c r="C404">
        <v>47069521</v>
      </c>
      <c r="D404">
        <v>47089400</v>
      </c>
    </row>
    <row r="405" spans="1:4" x14ac:dyDescent="0.25">
      <c r="A405" t="s">
        <v>294</v>
      </c>
      <c r="B405" t="s">
        <v>7</v>
      </c>
      <c r="C405">
        <v>74833648</v>
      </c>
      <c r="D405">
        <v>74876438</v>
      </c>
    </row>
    <row r="406" spans="1:4" x14ac:dyDescent="0.25">
      <c r="A406" t="s">
        <v>418</v>
      </c>
      <c r="B406" t="s">
        <v>7</v>
      </c>
      <c r="C406">
        <v>10486650</v>
      </c>
      <c r="D406">
        <v>10498235</v>
      </c>
    </row>
    <row r="407" spans="1:4" x14ac:dyDescent="0.25">
      <c r="A407" t="s">
        <v>419</v>
      </c>
      <c r="B407" t="s">
        <v>7</v>
      </c>
      <c r="C407">
        <v>231640676</v>
      </c>
      <c r="D407">
        <v>231673654</v>
      </c>
    </row>
    <row r="408" spans="1:4" x14ac:dyDescent="0.25">
      <c r="A408" t="s">
        <v>439</v>
      </c>
      <c r="B408" t="s">
        <v>7</v>
      </c>
      <c r="C408">
        <v>85285396</v>
      </c>
      <c r="D408">
        <v>85334271</v>
      </c>
    </row>
    <row r="409" spans="1:4" x14ac:dyDescent="0.25">
      <c r="A409" t="s">
        <v>443</v>
      </c>
      <c r="B409" t="s">
        <v>7</v>
      </c>
      <c r="C409">
        <v>46286694</v>
      </c>
      <c r="D409">
        <v>46341394</v>
      </c>
    </row>
    <row r="410" spans="1:4" x14ac:dyDescent="0.25">
      <c r="A410" t="s">
        <v>444</v>
      </c>
      <c r="B410" t="s">
        <v>7</v>
      </c>
      <c r="C410">
        <v>9165552</v>
      </c>
      <c r="D410">
        <v>9191263</v>
      </c>
    </row>
    <row r="411" spans="1:4" x14ac:dyDescent="0.25">
      <c r="A411" t="s">
        <v>462</v>
      </c>
      <c r="B411" t="s">
        <v>7</v>
      </c>
      <c r="C411">
        <v>64312327</v>
      </c>
      <c r="D411">
        <v>64363129</v>
      </c>
    </row>
    <row r="412" spans="1:4" x14ac:dyDescent="0.25">
      <c r="A412" t="s">
        <v>482</v>
      </c>
      <c r="B412" t="s">
        <v>7</v>
      </c>
      <c r="C412">
        <v>10385913</v>
      </c>
      <c r="D412">
        <v>10414465</v>
      </c>
    </row>
    <row r="413" spans="1:4" x14ac:dyDescent="0.25">
      <c r="A413" t="s">
        <v>489</v>
      </c>
      <c r="B413" t="s">
        <v>7</v>
      </c>
      <c r="C413">
        <v>127365430</v>
      </c>
      <c r="D413">
        <v>127423403</v>
      </c>
    </row>
    <row r="414" spans="1:4" x14ac:dyDescent="0.25">
      <c r="A414" t="s">
        <v>510</v>
      </c>
      <c r="B414" t="s">
        <v>7</v>
      </c>
      <c r="C414">
        <v>238256533</v>
      </c>
      <c r="D414">
        <v>238305366</v>
      </c>
    </row>
    <row r="415" spans="1:4" x14ac:dyDescent="0.25">
      <c r="A415" t="s">
        <v>519</v>
      </c>
      <c r="B415" t="s">
        <v>7</v>
      </c>
      <c r="C415">
        <v>28423872</v>
      </c>
      <c r="D415">
        <v>28437746</v>
      </c>
    </row>
    <row r="416" spans="1:4" x14ac:dyDescent="0.25">
      <c r="A416" t="s">
        <v>521</v>
      </c>
      <c r="B416" t="s">
        <v>7</v>
      </c>
      <c r="C416">
        <v>159140480</v>
      </c>
      <c r="D416">
        <v>159168996</v>
      </c>
    </row>
    <row r="417" spans="1:4" x14ac:dyDescent="0.25">
      <c r="A417" t="s">
        <v>524</v>
      </c>
      <c r="B417" t="s">
        <v>7</v>
      </c>
      <c r="C417">
        <v>237471510</v>
      </c>
      <c r="D417">
        <v>237513133</v>
      </c>
    </row>
    <row r="418" spans="1:4" x14ac:dyDescent="0.25">
      <c r="A418" t="s">
        <v>545</v>
      </c>
      <c r="B418" t="s">
        <v>7</v>
      </c>
      <c r="C418">
        <v>234970375</v>
      </c>
      <c r="D418">
        <v>235009131</v>
      </c>
    </row>
    <row r="419" spans="1:4" x14ac:dyDescent="0.25">
      <c r="A419" t="s">
        <v>580</v>
      </c>
      <c r="B419" t="s">
        <v>7</v>
      </c>
      <c r="C419">
        <v>127064615</v>
      </c>
      <c r="D419">
        <v>127081352</v>
      </c>
    </row>
    <row r="420" spans="1:4" x14ac:dyDescent="0.25">
      <c r="A420" t="s">
        <v>586</v>
      </c>
      <c r="B420" t="s">
        <v>7</v>
      </c>
      <c r="C420">
        <v>85490978</v>
      </c>
      <c r="D420">
        <v>85561426</v>
      </c>
    </row>
    <row r="421" spans="1:4" x14ac:dyDescent="0.25">
      <c r="A421" t="s">
        <v>608</v>
      </c>
      <c r="B421" t="s">
        <v>7</v>
      </c>
      <c r="C421">
        <v>109690602</v>
      </c>
      <c r="D421">
        <v>109736481</v>
      </c>
    </row>
    <row r="422" spans="1:4" x14ac:dyDescent="0.25">
      <c r="A422" t="s">
        <v>660</v>
      </c>
      <c r="B422" t="s">
        <v>7</v>
      </c>
      <c r="C422">
        <v>20179648</v>
      </c>
      <c r="D422">
        <v>20198336</v>
      </c>
    </row>
    <row r="423" spans="1:4" x14ac:dyDescent="0.25">
      <c r="A423" t="s">
        <v>671</v>
      </c>
      <c r="B423" t="s">
        <v>7</v>
      </c>
      <c r="C423">
        <v>102585788</v>
      </c>
      <c r="D423">
        <v>102622118</v>
      </c>
    </row>
    <row r="424" spans="1:4" x14ac:dyDescent="0.25">
      <c r="A424" t="s">
        <v>686</v>
      </c>
      <c r="B424" t="s">
        <v>7</v>
      </c>
      <c r="C424">
        <v>27049961</v>
      </c>
      <c r="D424">
        <v>27096579</v>
      </c>
    </row>
    <row r="425" spans="1:4" x14ac:dyDescent="0.25">
      <c r="A425" t="s">
        <v>689</v>
      </c>
      <c r="B425" t="s">
        <v>7</v>
      </c>
      <c r="C425">
        <v>26961594</v>
      </c>
      <c r="D425">
        <v>26982681</v>
      </c>
    </row>
    <row r="426" spans="1:4" x14ac:dyDescent="0.25">
      <c r="A426" t="s">
        <v>691</v>
      </c>
      <c r="B426" t="s">
        <v>7</v>
      </c>
      <c r="C426">
        <v>237662743</v>
      </c>
      <c r="D426">
        <v>237745308</v>
      </c>
    </row>
    <row r="427" spans="1:4" x14ac:dyDescent="0.25">
      <c r="A427" t="s">
        <v>715</v>
      </c>
      <c r="B427" t="s">
        <v>7</v>
      </c>
      <c r="C427">
        <v>20129154</v>
      </c>
      <c r="D427">
        <v>20166955</v>
      </c>
    </row>
    <row r="428" spans="1:4" x14ac:dyDescent="0.25">
      <c r="A428" t="s">
        <v>750</v>
      </c>
      <c r="B428" t="s">
        <v>7</v>
      </c>
      <c r="C428">
        <v>70511998</v>
      </c>
      <c r="D428">
        <v>70534836</v>
      </c>
    </row>
    <row r="429" spans="1:4" x14ac:dyDescent="0.25">
      <c r="A429" t="s">
        <v>767</v>
      </c>
      <c r="B429" t="s">
        <v>7</v>
      </c>
      <c r="C429">
        <v>218387271</v>
      </c>
      <c r="D429">
        <v>218419522</v>
      </c>
    </row>
    <row r="430" spans="1:4" x14ac:dyDescent="0.25">
      <c r="A430" t="s">
        <v>141</v>
      </c>
      <c r="B430" t="s">
        <v>12</v>
      </c>
      <c r="C430">
        <v>62645046</v>
      </c>
      <c r="D430">
        <v>62663430</v>
      </c>
    </row>
    <row r="431" spans="1:4" x14ac:dyDescent="0.25">
      <c r="A431" t="s">
        <v>156</v>
      </c>
      <c r="B431" t="s">
        <v>12</v>
      </c>
      <c r="C431">
        <v>62782944</v>
      </c>
      <c r="D431">
        <v>62823105</v>
      </c>
    </row>
    <row r="432" spans="1:4" x14ac:dyDescent="0.25">
      <c r="A432" t="s">
        <v>219</v>
      </c>
      <c r="B432" t="s">
        <v>12</v>
      </c>
      <c r="C432">
        <v>54084955</v>
      </c>
      <c r="D432">
        <v>54133809</v>
      </c>
    </row>
    <row r="433" spans="1:4" x14ac:dyDescent="0.25">
      <c r="A433" t="s">
        <v>266</v>
      </c>
      <c r="B433" t="s">
        <v>12</v>
      </c>
      <c r="C433">
        <v>62874196</v>
      </c>
      <c r="D433">
        <v>62929401</v>
      </c>
    </row>
    <row r="434" spans="1:4" x14ac:dyDescent="0.25">
      <c r="A434" t="s">
        <v>288</v>
      </c>
      <c r="B434" t="s">
        <v>12</v>
      </c>
      <c r="C434">
        <v>62685955</v>
      </c>
      <c r="D434">
        <v>62711490</v>
      </c>
    </row>
    <row r="435" spans="1:4" x14ac:dyDescent="0.25">
      <c r="A435" t="s">
        <v>302</v>
      </c>
      <c r="B435" t="s">
        <v>12</v>
      </c>
      <c r="C435">
        <v>50624591</v>
      </c>
      <c r="D435">
        <v>50690234</v>
      </c>
    </row>
    <row r="436" spans="1:4" x14ac:dyDescent="0.25">
      <c r="A436" t="s">
        <v>317</v>
      </c>
      <c r="B436" t="s">
        <v>12</v>
      </c>
      <c r="C436">
        <v>63083959</v>
      </c>
      <c r="D436">
        <v>63115107</v>
      </c>
    </row>
    <row r="437" spans="1:4" x14ac:dyDescent="0.25">
      <c r="A437" t="s">
        <v>321</v>
      </c>
      <c r="B437" t="s">
        <v>12</v>
      </c>
      <c r="C437">
        <v>22489773</v>
      </c>
      <c r="D437">
        <v>22546645</v>
      </c>
    </row>
    <row r="438" spans="1:4" x14ac:dyDescent="0.25">
      <c r="A438" t="s">
        <v>340</v>
      </c>
      <c r="B438" t="s">
        <v>12</v>
      </c>
      <c r="C438">
        <v>401674</v>
      </c>
      <c r="D438">
        <v>431846</v>
      </c>
    </row>
    <row r="439" spans="1:4" x14ac:dyDescent="0.25">
      <c r="A439" t="s">
        <v>351</v>
      </c>
      <c r="B439" t="s">
        <v>12</v>
      </c>
      <c r="C439">
        <v>49575667</v>
      </c>
      <c r="D439">
        <v>49627755</v>
      </c>
    </row>
    <row r="440" spans="1:4" x14ac:dyDescent="0.25">
      <c r="A440" t="s">
        <v>352</v>
      </c>
      <c r="B440" t="s">
        <v>12</v>
      </c>
      <c r="C440">
        <v>32465439</v>
      </c>
      <c r="D440">
        <v>32486218</v>
      </c>
    </row>
    <row r="441" spans="1:4" x14ac:dyDescent="0.25">
      <c r="A441" t="s">
        <v>376</v>
      </c>
      <c r="B441" t="s">
        <v>12</v>
      </c>
      <c r="C441">
        <v>63534072</v>
      </c>
      <c r="D441">
        <v>63545600</v>
      </c>
    </row>
    <row r="442" spans="1:4" x14ac:dyDescent="0.25">
      <c r="A442" t="s">
        <v>385</v>
      </c>
      <c r="B442" t="s">
        <v>12</v>
      </c>
      <c r="C442">
        <v>50415045</v>
      </c>
      <c r="D442">
        <v>50446966</v>
      </c>
    </row>
    <row r="443" spans="1:4" x14ac:dyDescent="0.25">
      <c r="A443" t="s">
        <v>399</v>
      </c>
      <c r="B443" t="s">
        <v>12</v>
      </c>
      <c r="C443">
        <v>6651232</v>
      </c>
      <c r="D443">
        <v>6714714</v>
      </c>
    </row>
    <row r="444" spans="1:4" x14ac:dyDescent="0.25">
      <c r="A444" t="s">
        <v>400</v>
      </c>
      <c r="B444" t="s">
        <v>12</v>
      </c>
      <c r="C444">
        <v>50103670</v>
      </c>
      <c r="D444">
        <v>50152710</v>
      </c>
    </row>
    <row r="445" spans="1:4" x14ac:dyDescent="0.25">
      <c r="A445" t="s">
        <v>415</v>
      </c>
      <c r="B445" t="s">
        <v>12</v>
      </c>
      <c r="C445">
        <v>341657</v>
      </c>
      <c r="D445">
        <v>382461</v>
      </c>
    </row>
    <row r="446" spans="1:4" x14ac:dyDescent="0.25">
      <c r="A446" t="s">
        <v>416</v>
      </c>
      <c r="B446" t="s">
        <v>12</v>
      </c>
      <c r="C446">
        <v>45336573</v>
      </c>
      <c r="D446">
        <v>45374204</v>
      </c>
    </row>
    <row r="447" spans="1:4" x14ac:dyDescent="0.25">
      <c r="A447" t="s">
        <v>442</v>
      </c>
      <c r="B447" t="s">
        <v>12</v>
      </c>
      <c r="C447">
        <v>36082575</v>
      </c>
      <c r="D447">
        <v>36101490</v>
      </c>
    </row>
    <row r="448" spans="1:4" x14ac:dyDescent="0.25">
      <c r="A448" t="s">
        <v>484</v>
      </c>
      <c r="B448" t="s">
        <v>12</v>
      </c>
      <c r="C448">
        <v>17556980</v>
      </c>
      <c r="D448">
        <v>17572514</v>
      </c>
    </row>
    <row r="449" spans="1:4" x14ac:dyDescent="0.25">
      <c r="A449" t="s">
        <v>501</v>
      </c>
      <c r="B449" t="s">
        <v>12</v>
      </c>
      <c r="C449">
        <v>16518196</v>
      </c>
      <c r="D449">
        <v>16539565</v>
      </c>
    </row>
    <row r="450" spans="1:4" x14ac:dyDescent="0.25">
      <c r="A450" t="s">
        <v>509</v>
      </c>
      <c r="B450" t="s">
        <v>12</v>
      </c>
      <c r="C450">
        <v>50354680</v>
      </c>
      <c r="D450">
        <v>50400345</v>
      </c>
    </row>
    <row r="451" spans="1:4" x14ac:dyDescent="0.25">
      <c r="A451" t="s">
        <v>512</v>
      </c>
      <c r="B451" t="s">
        <v>12</v>
      </c>
      <c r="C451">
        <v>59005147</v>
      </c>
      <c r="D451">
        <v>59048507</v>
      </c>
    </row>
    <row r="452" spans="1:4" x14ac:dyDescent="0.25">
      <c r="A452" t="s">
        <v>534</v>
      </c>
      <c r="B452" t="s">
        <v>12</v>
      </c>
      <c r="C452">
        <v>37289757</v>
      </c>
      <c r="D452">
        <v>37332320</v>
      </c>
    </row>
    <row r="453" spans="1:4" x14ac:dyDescent="0.25">
      <c r="A453" t="s">
        <v>537</v>
      </c>
      <c r="B453" t="s">
        <v>12</v>
      </c>
      <c r="C453">
        <v>17594304</v>
      </c>
      <c r="D453">
        <v>17611712</v>
      </c>
    </row>
    <row r="454" spans="1:4" x14ac:dyDescent="0.25">
      <c r="A454" t="s">
        <v>543</v>
      </c>
      <c r="B454" t="s">
        <v>12</v>
      </c>
      <c r="C454">
        <v>64024109</v>
      </c>
      <c r="D454">
        <v>64045094</v>
      </c>
    </row>
    <row r="455" spans="1:4" x14ac:dyDescent="0.25">
      <c r="A455" t="s">
        <v>549</v>
      </c>
      <c r="B455" t="s">
        <v>12</v>
      </c>
      <c r="C455">
        <v>51738909</v>
      </c>
      <c r="D455">
        <v>51767655</v>
      </c>
    </row>
    <row r="456" spans="1:4" x14ac:dyDescent="0.25">
      <c r="A456" t="s">
        <v>559</v>
      </c>
      <c r="B456" t="s">
        <v>12</v>
      </c>
      <c r="C456">
        <v>31560785</v>
      </c>
      <c r="D456">
        <v>31720498</v>
      </c>
    </row>
    <row r="457" spans="1:4" x14ac:dyDescent="0.25">
      <c r="A457" t="s">
        <v>584</v>
      </c>
      <c r="B457" t="s">
        <v>12</v>
      </c>
      <c r="C457">
        <v>47295968</v>
      </c>
      <c r="D457">
        <v>47331810</v>
      </c>
    </row>
    <row r="458" spans="1:4" x14ac:dyDescent="0.25">
      <c r="A458" t="s">
        <v>594</v>
      </c>
      <c r="B458" t="s">
        <v>12</v>
      </c>
      <c r="C458">
        <v>57687290</v>
      </c>
      <c r="D458">
        <v>57698711</v>
      </c>
    </row>
    <row r="459" spans="1:4" x14ac:dyDescent="0.25">
      <c r="A459" t="s">
        <v>634</v>
      </c>
      <c r="B459" t="s">
        <v>12</v>
      </c>
      <c r="C459">
        <v>23225352</v>
      </c>
      <c r="D459">
        <v>23246102</v>
      </c>
    </row>
    <row r="460" spans="1:4" x14ac:dyDescent="0.25">
      <c r="A460" t="s">
        <v>636</v>
      </c>
      <c r="B460" t="s">
        <v>12</v>
      </c>
      <c r="C460">
        <v>49768337</v>
      </c>
      <c r="D460">
        <v>49813393</v>
      </c>
    </row>
    <row r="461" spans="1:4" x14ac:dyDescent="0.25">
      <c r="A461" t="s">
        <v>639</v>
      </c>
      <c r="B461" t="s">
        <v>12</v>
      </c>
      <c r="C461">
        <v>24992328</v>
      </c>
      <c r="D461">
        <v>25040008</v>
      </c>
    </row>
    <row r="462" spans="1:4" x14ac:dyDescent="0.25">
      <c r="A462" t="s">
        <v>646</v>
      </c>
      <c r="B462" t="s">
        <v>12</v>
      </c>
      <c r="C462">
        <v>62365801</v>
      </c>
      <c r="D462">
        <v>62383080</v>
      </c>
    </row>
    <row r="463" spans="1:4" x14ac:dyDescent="0.25">
      <c r="A463" t="s">
        <v>666</v>
      </c>
      <c r="B463" t="s">
        <v>12</v>
      </c>
      <c r="C463">
        <v>4898135</v>
      </c>
      <c r="D463">
        <v>4937814</v>
      </c>
    </row>
    <row r="464" spans="1:4" x14ac:dyDescent="0.25">
      <c r="A464" t="s">
        <v>687</v>
      </c>
      <c r="B464" t="s">
        <v>12</v>
      </c>
      <c r="C464">
        <v>33654096</v>
      </c>
      <c r="D464">
        <v>33668194</v>
      </c>
    </row>
    <row r="465" spans="1:4" x14ac:dyDescent="0.25">
      <c r="A465" t="s">
        <v>707</v>
      </c>
      <c r="B465" t="s">
        <v>12</v>
      </c>
      <c r="C465">
        <v>527601</v>
      </c>
      <c r="D465">
        <v>572047</v>
      </c>
    </row>
    <row r="466" spans="1:4" x14ac:dyDescent="0.25">
      <c r="A466" t="s">
        <v>726</v>
      </c>
      <c r="B466" t="s">
        <v>12</v>
      </c>
      <c r="C466">
        <v>25223052</v>
      </c>
      <c r="D466">
        <v>25255715</v>
      </c>
    </row>
    <row r="467" spans="1:4" x14ac:dyDescent="0.25">
      <c r="A467" t="s">
        <v>755</v>
      </c>
      <c r="B467" t="s">
        <v>12</v>
      </c>
      <c r="C467">
        <v>728404</v>
      </c>
      <c r="D467">
        <v>776185</v>
      </c>
    </row>
    <row r="468" spans="1:4" x14ac:dyDescent="0.25">
      <c r="A468" t="s">
        <v>257</v>
      </c>
      <c r="B468" t="s">
        <v>28</v>
      </c>
      <c r="C468">
        <v>41726968</v>
      </c>
      <c r="D468">
        <v>41784254</v>
      </c>
    </row>
    <row r="469" spans="1:4" x14ac:dyDescent="0.25">
      <c r="A469" t="s">
        <v>264</v>
      </c>
      <c r="B469" t="s">
        <v>28</v>
      </c>
      <c r="C469">
        <v>43701097</v>
      </c>
      <c r="D469">
        <v>43734533</v>
      </c>
    </row>
    <row r="470" spans="1:4" x14ac:dyDescent="0.25">
      <c r="A470" t="s">
        <v>274</v>
      </c>
      <c r="B470" t="s">
        <v>28</v>
      </c>
      <c r="C470">
        <v>44836591</v>
      </c>
      <c r="D470">
        <v>44883057</v>
      </c>
    </row>
    <row r="471" spans="1:4" x14ac:dyDescent="0.25">
      <c r="A471" t="s">
        <v>335</v>
      </c>
      <c r="B471" t="s">
        <v>28</v>
      </c>
      <c r="C471">
        <v>42449916</v>
      </c>
      <c r="D471">
        <v>42501118</v>
      </c>
    </row>
    <row r="472" spans="1:4" x14ac:dyDescent="0.25">
      <c r="A472" t="s">
        <v>593</v>
      </c>
      <c r="B472" t="s">
        <v>28</v>
      </c>
      <c r="C472">
        <v>42514363</v>
      </c>
      <c r="D472">
        <v>42571324</v>
      </c>
    </row>
    <row r="473" spans="1:4" x14ac:dyDescent="0.25">
      <c r="A473" t="s">
        <v>659</v>
      </c>
      <c r="B473" t="s">
        <v>28</v>
      </c>
      <c r="C473">
        <v>42086246</v>
      </c>
      <c r="D473">
        <v>42120566</v>
      </c>
    </row>
    <row r="474" spans="1:4" x14ac:dyDescent="0.25">
      <c r="A474" t="s">
        <v>684</v>
      </c>
      <c r="B474" t="s">
        <v>28</v>
      </c>
      <c r="C474">
        <v>41147197</v>
      </c>
      <c r="D474">
        <v>41171654</v>
      </c>
    </row>
    <row r="475" spans="1:4" x14ac:dyDescent="0.25">
      <c r="A475" t="s">
        <v>696</v>
      </c>
      <c r="B475" t="s">
        <v>28</v>
      </c>
      <c r="C475">
        <v>41207356</v>
      </c>
      <c r="D475">
        <v>41258890</v>
      </c>
    </row>
    <row r="476" spans="1:4" x14ac:dyDescent="0.25">
      <c r="A476" t="s">
        <v>62</v>
      </c>
      <c r="B476" t="s">
        <v>21</v>
      </c>
      <c r="C476">
        <v>37491698</v>
      </c>
      <c r="D476">
        <v>37607405</v>
      </c>
    </row>
    <row r="477" spans="1:4" x14ac:dyDescent="0.25">
      <c r="A477" t="s">
        <v>76</v>
      </c>
      <c r="B477" t="s">
        <v>21</v>
      </c>
      <c r="C477">
        <v>36325251</v>
      </c>
      <c r="D477">
        <v>36419737</v>
      </c>
    </row>
    <row r="478" spans="1:4" x14ac:dyDescent="0.25">
      <c r="A478" t="s">
        <v>132</v>
      </c>
      <c r="B478" t="s">
        <v>21</v>
      </c>
      <c r="C478">
        <v>41533329</v>
      </c>
      <c r="D478">
        <v>41597672</v>
      </c>
    </row>
    <row r="479" spans="1:4" x14ac:dyDescent="0.25">
      <c r="A479" t="s">
        <v>133</v>
      </c>
      <c r="B479" t="s">
        <v>21</v>
      </c>
      <c r="C479">
        <v>43060257</v>
      </c>
      <c r="D479">
        <v>43184387</v>
      </c>
    </row>
    <row r="480" spans="1:4" x14ac:dyDescent="0.25">
      <c r="A480" t="s">
        <v>168</v>
      </c>
      <c r="B480" t="s">
        <v>21</v>
      </c>
      <c r="C480">
        <v>31199225</v>
      </c>
      <c r="D480">
        <v>31254361</v>
      </c>
    </row>
    <row r="481" spans="1:4" x14ac:dyDescent="0.25">
      <c r="A481" t="s">
        <v>179</v>
      </c>
      <c r="B481" t="s">
        <v>21</v>
      </c>
      <c r="C481">
        <v>30196101</v>
      </c>
      <c r="D481">
        <v>30213033</v>
      </c>
    </row>
    <row r="482" spans="1:4" x14ac:dyDescent="0.25">
      <c r="A482" t="s">
        <v>213</v>
      </c>
      <c r="B482" t="s">
        <v>21</v>
      </c>
      <c r="C482">
        <v>30275674</v>
      </c>
      <c r="D482">
        <v>30306244</v>
      </c>
    </row>
    <row r="483" spans="1:4" x14ac:dyDescent="0.25">
      <c r="A483" t="s">
        <v>231</v>
      </c>
      <c r="B483" t="s">
        <v>21</v>
      </c>
      <c r="C483">
        <v>39985412</v>
      </c>
      <c r="D483">
        <v>40055948</v>
      </c>
    </row>
    <row r="484" spans="1:4" x14ac:dyDescent="0.25">
      <c r="A484" t="s">
        <v>234</v>
      </c>
      <c r="B484" t="s">
        <v>21</v>
      </c>
      <c r="C484">
        <v>42293030</v>
      </c>
      <c r="D484">
        <v>42321099</v>
      </c>
    </row>
    <row r="485" spans="1:4" x14ac:dyDescent="0.25">
      <c r="A485" t="s">
        <v>238</v>
      </c>
      <c r="B485" t="s">
        <v>21</v>
      </c>
      <c r="C485">
        <v>41822599</v>
      </c>
      <c r="D485">
        <v>41859504</v>
      </c>
    </row>
    <row r="486" spans="1:4" x14ac:dyDescent="0.25">
      <c r="A486" t="s">
        <v>267</v>
      </c>
      <c r="B486" t="s">
        <v>21</v>
      </c>
      <c r="C486">
        <v>46099852</v>
      </c>
      <c r="D486">
        <v>46126949</v>
      </c>
    </row>
    <row r="487" spans="1:4" x14ac:dyDescent="0.25">
      <c r="A487" t="s">
        <v>281</v>
      </c>
      <c r="B487" t="s">
        <v>21</v>
      </c>
      <c r="C487">
        <v>31579794</v>
      </c>
      <c r="D487">
        <v>31647044</v>
      </c>
    </row>
    <row r="488" spans="1:4" x14ac:dyDescent="0.25">
      <c r="A488" t="s">
        <v>283</v>
      </c>
      <c r="B488" t="s">
        <v>21</v>
      </c>
      <c r="C488">
        <v>38218538</v>
      </c>
      <c r="D488">
        <v>38243321</v>
      </c>
    </row>
    <row r="489" spans="1:4" x14ac:dyDescent="0.25">
      <c r="A489" t="s">
        <v>329</v>
      </c>
      <c r="B489" t="s">
        <v>21</v>
      </c>
      <c r="C489">
        <v>37777031</v>
      </c>
      <c r="D489">
        <v>37818023</v>
      </c>
    </row>
    <row r="490" spans="1:4" x14ac:dyDescent="0.25">
      <c r="A490" t="s">
        <v>330</v>
      </c>
      <c r="B490" t="s">
        <v>21</v>
      </c>
      <c r="C490">
        <v>49949234</v>
      </c>
      <c r="D490">
        <v>49979845</v>
      </c>
    </row>
    <row r="491" spans="1:4" x14ac:dyDescent="0.25">
      <c r="A491" t="s">
        <v>336</v>
      </c>
      <c r="B491" t="s">
        <v>21</v>
      </c>
      <c r="C491">
        <v>37731815</v>
      </c>
      <c r="D491">
        <v>37753252</v>
      </c>
    </row>
    <row r="492" spans="1:4" x14ac:dyDescent="0.25">
      <c r="A492" t="s">
        <v>394</v>
      </c>
      <c r="B492" t="s">
        <v>21</v>
      </c>
      <c r="C492">
        <v>42913843</v>
      </c>
      <c r="D492">
        <v>42971028</v>
      </c>
    </row>
    <row r="493" spans="1:4" x14ac:dyDescent="0.25">
      <c r="A493" t="s">
        <v>440</v>
      </c>
      <c r="B493" t="s">
        <v>21</v>
      </c>
      <c r="C493">
        <v>50271673</v>
      </c>
      <c r="D493">
        <v>50304344</v>
      </c>
    </row>
    <row r="494" spans="1:4" x14ac:dyDescent="0.25">
      <c r="A494" t="s">
        <v>446</v>
      </c>
      <c r="B494" t="s">
        <v>21</v>
      </c>
      <c r="C494">
        <v>18048419</v>
      </c>
      <c r="D494">
        <v>18095404</v>
      </c>
    </row>
    <row r="495" spans="1:4" x14ac:dyDescent="0.25">
      <c r="A495" t="s">
        <v>459</v>
      </c>
      <c r="B495" t="s">
        <v>21</v>
      </c>
      <c r="C495">
        <v>38135267</v>
      </c>
      <c r="D495">
        <v>38181171</v>
      </c>
    </row>
    <row r="496" spans="1:4" x14ac:dyDescent="0.25">
      <c r="A496" t="s">
        <v>481</v>
      </c>
      <c r="B496" t="s">
        <v>21</v>
      </c>
      <c r="C496">
        <v>37412892</v>
      </c>
      <c r="D496">
        <v>37457784</v>
      </c>
    </row>
    <row r="497" spans="1:4" x14ac:dyDescent="0.25">
      <c r="A497" t="s">
        <v>487</v>
      </c>
      <c r="B497" t="s">
        <v>21</v>
      </c>
      <c r="C497">
        <v>36451723</v>
      </c>
      <c r="D497">
        <v>36481583</v>
      </c>
    </row>
    <row r="498" spans="1:4" x14ac:dyDescent="0.25">
      <c r="A498" t="s">
        <v>496</v>
      </c>
      <c r="B498" t="s">
        <v>21</v>
      </c>
      <c r="C498">
        <v>41666659</v>
      </c>
      <c r="D498">
        <v>41697726</v>
      </c>
    </row>
    <row r="499" spans="1:4" x14ac:dyDescent="0.25">
      <c r="A499" t="s">
        <v>514</v>
      </c>
      <c r="B499" t="s">
        <v>21</v>
      </c>
      <c r="C499">
        <v>41444281</v>
      </c>
      <c r="D499">
        <v>41448817</v>
      </c>
    </row>
    <row r="500" spans="1:4" x14ac:dyDescent="0.25">
      <c r="A500" t="s">
        <v>542</v>
      </c>
      <c r="B500" t="s">
        <v>21</v>
      </c>
      <c r="C500">
        <v>21629080</v>
      </c>
      <c r="D500">
        <v>21666537</v>
      </c>
    </row>
    <row r="501" spans="1:4" x14ac:dyDescent="0.25">
      <c r="A501" t="s">
        <v>558</v>
      </c>
      <c r="B501" t="s">
        <v>21</v>
      </c>
      <c r="C501">
        <v>44671722</v>
      </c>
      <c r="D501">
        <v>44719955</v>
      </c>
    </row>
    <row r="502" spans="1:4" x14ac:dyDescent="0.25">
      <c r="A502" t="s">
        <v>560</v>
      </c>
      <c r="B502" t="s">
        <v>21</v>
      </c>
      <c r="C502">
        <v>37016162</v>
      </c>
      <c r="D502">
        <v>37044407</v>
      </c>
    </row>
    <row r="503" spans="1:4" x14ac:dyDescent="0.25">
      <c r="A503" t="s">
        <v>565</v>
      </c>
      <c r="B503" t="s">
        <v>21</v>
      </c>
      <c r="C503">
        <v>17773241</v>
      </c>
      <c r="D503">
        <v>17793397</v>
      </c>
    </row>
    <row r="504" spans="1:4" x14ac:dyDescent="0.25">
      <c r="A504" t="s">
        <v>681</v>
      </c>
      <c r="B504" t="s">
        <v>21</v>
      </c>
      <c r="C504">
        <v>39437264</v>
      </c>
      <c r="D504">
        <v>39454800</v>
      </c>
    </row>
    <row r="505" spans="1:4" x14ac:dyDescent="0.25">
      <c r="A505" t="s">
        <v>690</v>
      </c>
      <c r="B505" t="s">
        <v>21</v>
      </c>
      <c r="C505">
        <v>28799297</v>
      </c>
      <c r="D505">
        <v>28836101</v>
      </c>
    </row>
    <row r="506" spans="1:4" x14ac:dyDescent="0.25">
      <c r="A506" t="s">
        <v>735</v>
      </c>
      <c r="B506" t="s">
        <v>21</v>
      </c>
      <c r="C506">
        <v>30408868</v>
      </c>
      <c r="D506">
        <v>30426804</v>
      </c>
    </row>
    <row r="507" spans="1:4" x14ac:dyDescent="0.25">
      <c r="A507" t="s">
        <v>75</v>
      </c>
      <c r="B507" t="s">
        <v>15</v>
      </c>
      <c r="C507">
        <v>194089447</v>
      </c>
      <c r="D507">
        <v>194161562</v>
      </c>
    </row>
    <row r="508" spans="1:4" x14ac:dyDescent="0.25">
      <c r="A508" t="s">
        <v>154</v>
      </c>
      <c r="B508" t="s">
        <v>15</v>
      </c>
      <c r="C508">
        <v>124586863</v>
      </c>
      <c r="D508">
        <v>124646537</v>
      </c>
    </row>
    <row r="509" spans="1:4" x14ac:dyDescent="0.25">
      <c r="A509" t="s">
        <v>161</v>
      </c>
      <c r="B509" t="s">
        <v>15</v>
      </c>
      <c r="C509">
        <v>157115321</v>
      </c>
      <c r="D509">
        <v>157160584</v>
      </c>
    </row>
    <row r="510" spans="1:4" x14ac:dyDescent="0.25">
      <c r="A510" t="s">
        <v>194</v>
      </c>
      <c r="B510" t="s">
        <v>15</v>
      </c>
      <c r="C510">
        <v>195850782</v>
      </c>
      <c r="D510">
        <v>195915401</v>
      </c>
    </row>
    <row r="511" spans="1:4" x14ac:dyDescent="0.25">
      <c r="A511" t="s">
        <v>205</v>
      </c>
      <c r="B511" t="s">
        <v>15</v>
      </c>
      <c r="C511">
        <v>57946983</v>
      </c>
      <c r="D511">
        <v>58026404</v>
      </c>
    </row>
    <row r="512" spans="1:4" x14ac:dyDescent="0.25">
      <c r="A512" t="s">
        <v>224</v>
      </c>
      <c r="B512" t="s">
        <v>15</v>
      </c>
      <c r="C512">
        <v>14369702</v>
      </c>
      <c r="D512">
        <v>14439789</v>
      </c>
    </row>
    <row r="513" spans="1:4" x14ac:dyDescent="0.25">
      <c r="A513" t="s">
        <v>251</v>
      </c>
      <c r="B513" t="s">
        <v>15</v>
      </c>
      <c r="C513">
        <v>134350764</v>
      </c>
      <c r="D513">
        <v>134382355</v>
      </c>
    </row>
    <row r="514" spans="1:4" x14ac:dyDescent="0.25">
      <c r="A514" t="s">
        <v>252</v>
      </c>
      <c r="B514" t="s">
        <v>15</v>
      </c>
      <c r="C514">
        <v>183244222</v>
      </c>
      <c r="D514">
        <v>183316141</v>
      </c>
    </row>
    <row r="515" spans="1:4" x14ac:dyDescent="0.25">
      <c r="A515" t="s">
        <v>308</v>
      </c>
      <c r="B515" t="s">
        <v>15</v>
      </c>
      <c r="C515">
        <v>107963002</v>
      </c>
      <c r="D515">
        <v>108006698</v>
      </c>
    </row>
    <row r="516" spans="1:4" x14ac:dyDescent="0.25">
      <c r="A516" t="s">
        <v>310</v>
      </c>
      <c r="B516" t="s">
        <v>15</v>
      </c>
      <c r="C516">
        <v>37964703</v>
      </c>
      <c r="D516">
        <v>38004895</v>
      </c>
    </row>
    <row r="517" spans="1:4" x14ac:dyDescent="0.25">
      <c r="A517" t="s">
        <v>313</v>
      </c>
      <c r="B517" t="s">
        <v>15</v>
      </c>
      <c r="C517">
        <v>46909567</v>
      </c>
      <c r="D517">
        <v>46948762</v>
      </c>
    </row>
    <row r="518" spans="1:4" x14ac:dyDescent="0.25">
      <c r="A518" t="s">
        <v>338</v>
      </c>
      <c r="B518" t="s">
        <v>15</v>
      </c>
      <c r="C518">
        <v>184334446</v>
      </c>
      <c r="D518">
        <v>184371928</v>
      </c>
    </row>
    <row r="519" spans="1:4" x14ac:dyDescent="0.25">
      <c r="A519" t="s">
        <v>357</v>
      </c>
      <c r="B519" t="s">
        <v>15</v>
      </c>
      <c r="C519">
        <v>65953199</v>
      </c>
      <c r="D519">
        <v>65964613</v>
      </c>
    </row>
    <row r="520" spans="1:4" x14ac:dyDescent="0.25">
      <c r="A520" t="s">
        <v>436</v>
      </c>
      <c r="B520" t="s">
        <v>15</v>
      </c>
      <c r="C520">
        <v>193805513</v>
      </c>
      <c r="D520">
        <v>193854101</v>
      </c>
    </row>
    <row r="521" spans="1:4" x14ac:dyDescent="0.25">
      <c r="A521" t="s">
        <v>438</v>
      </c>
      <c r="B521" t="s">
        <v>15</v>
      </c>
      <c r="C521">
        <v>192850355</v>
      </c>
      <c r="D521">
        <v>192929150</v>
      </c>
    </row>
    <row r="522" spans="1:4" x14ac:dyDescent="0.25">
      <c r="A522" t="s">
        <v>504</v>
      </c>
      <c r="B522" t="s">
        <v>15</v>
      </c>
      <c r="C522">
        <v>197003027</v>
      </c>
      <c r="D522">
        <v>197031977</v>
      </c>
    </row>
    <row r="523" spans="1:4" x14ac:dyDescent="0.25">
      <c r="A523" t="s">
        <v>515</v>
      </c>
      <c r="B523" t="s">
        <v>15</v>
      </c>
      <c r="C523">
        <v>194315447</v>
      </c>
      <c r="D523">
        <v>194334119</v>
      </c>
    </row>
    <row r="524" spans="1:4" x14ac:dyDescent="0.25">
      <c r="A524" t="s">
        <v>566</v>
      </c>
      <c r="B524" t="s">
        <v>15</v>
      </c>
      <c r="C524">
        <v>53159374</v>
      </c>
      <c r="D524">
        <v>53197405</v>
      </c>
    </row>
    <row r="525" spans="1:4" x14ac:dyDescent="0.25">
      <c r="A525" t="s">
        <v>567</v>
      </c>
      <c r="B525" t="s">
        <v>15</v>
      </c>
      <c r="C525">
        <v>50316623</v>
      </c>
      <c r="D525">
        <v>50365692</v>
      </c>
    </row>
    <row r="526" spans="1:4" x14ac:dyDescent="0.25">
      <c r="A526" t="s">
        <v>595</v>
      </c>
      <c r="B526" t="s">
        <v>15</v>
      </c>
      <c r="C526">
        <v>141937556</v>
      </c>
      <c r="D526">
        <v>141962921</v>
      </c>
    </row>
    <row r="527" spans="1:4" x14ac:dyDescent="0.25">
      <c r="A527" t="s">
        <v>600</v>
      </c>
      <c r="B527" t="s">
        <v>15</v>
      </c>
      <c r="C527">
        <v>172129823</v>
      </c>
      <c r="D527">
        <v>172153894</v>
      </c>
    </row>
    <row r="528" spans="1:4" x14ac:dyDescent="0.25">
      <c r="A528" t="s">
        <v>661</v>
      </c>
      <c r="B528" t="s">
        <v>15</v>
      </c>
      <c r="C528">
        <v>185527432</v>
      </c>
      <c r="D528">
        <v>185559362</v>
      </c>
    </row>
    <row r="529" spans="1:4" x14ac:dyDescent="0.25">
      <c r="A529" t="s">
        <v>667</v>
      </c>
      <c r="B529" t="s">
        <v>15</v>
      </c>
      <c r="C529">
        <v>195131196</v>
      </c>
      <c r="D529">
        <v>195155494</v>
      </c>
    </row>
    <row r="530" spans="1:4" x14ac:dyDescent="0.25">
      <c r="A530" t="s">
        <v>718</v>
      </c>
      <c r="B530" t="s">
        <v>15</v>
      </c>
      <c r="C530">
        <v>177285955</v>
      </c>
      <c r="D530">
        <v>177300634</v>
      </c>
    </row>
    <row r="531" spans="1:4" x14ac:dyDescent="0.25">
      <c r="A531" t="s">
        <v>746</v>
      </c>
      <c r="B531" t="s">
        <v>15</v>
      </c>
      <c r="C531">
        <v>150725482</v>
      </c>
      <c r="D531">
        <v>150766358</v>
      </c>
    </row>
    <row r="532" spans="1:4" x14ac:dyDescent="0.25">
      <c r="A532" t="s">
        <v>753</v>
      </c>
      <c r="B532" t="s">
        <v>15</v>
      </c>
      <c r="C532">
        <v>58164167</v>
      </c>
      <c r="D532">
        <v>58188042</v>
      </c>
    </row>
    <row r="533" spans="1:4" x14ac:dyDescent="0.25">
      <c r="A533" t="s">
        <v>761</v>
      </c>
      <c r="B533" t="s">
        <v>15</v>
      </c>
      <c r="C533">
        <v>112074756</v>
      </c>
      <c r="D533">
        <v>112097852</v>
      </c>
    </row>
    <row r="534" spans="1:4" x14ac:dyDescent="0.25">
      <c r="A534" t="s">
        <v>93</v>
      </c>
      <c r="B534" t="s">
        <v>29</v>
      </c>
      <c r="C534">
        <v>961599</v>
      </c>
      <c r="D534">
        <v>1043978</v>
      </c>
    </row>
    <row r="535" spans="1:4" x14ac:dyDescent="0.25">
      <c r="A535" t="s">
        <v>362</v>
      </c>
      <c r="B535" t="s">
        <v>29</v>
      </c>
      <c r="C535">
        <v>7956308</v>
      </c>
      <c r="D535">
        <v>7987774</v>
      </c>
    </row>
    <row r="536" spans="1:4" x14ac:dyDescent="0.25">
      <c r="A536" t="s">
        <v>371</v>
      </c>
      <c r="B536" t="s">
        <v>29</v>
      </c>
      <c r="C536">
        <v>139617746</v>
      </c>
      <c r="D536">
        <v>139692890</v>
      </c>
    </row>
    <row r="537" spans="1:4" x14ac:dyDescent="0.25">
      <c r="A537" t="s">
        <v>476</v>
      </c>
      <c r="B537" t="s">
        <v>29</v>
      </c>
      <c r="C537">
        <v>138871099</v>
      </c>
      <c r="D537">
        <v>138919510</v>
      </c>
    </row>
    <row r="538" spans="1:4" x14ac:dyDescent="0.25">
      <c r="A538" t="s">
        <v>597</v>
      </c>
      <c r="B538" t="s">
        <v>29</v>
      </c>
      <c r="C538">
        <v>78525556</v>
      </c>
      <c r="D538">
        <v>78567438</v>
      </c>
    </row>
    <row r="539" spans="1:4" x14ac:dyDescent="0.25">
      <c r="A539" t="s">
        <v>632</v>
      </c>
      <c r="B539" t="s">
        <v>29</v>
      </c>
      <c r="C539">
        <v>153204908</v>
      </c>
      <c r="D539">
        <v>153245428</v>
      </c>
    </row>
    <row r="540" spans="1:4" x14ac:dyDescent="0.25">
      <c r="A540" t="s">
        <v>126</v>
      </c>
      <c r="B540" t="s">
        <v>19</v>
      </c>
      <c r="C540">
        <v>177351345</v>
      </c>
      <c r="D540">
        <v>177457888</v>
      </c>
    </row>
    <row r="541" spans="1:4" x14ac:dyDescent="0.25">
      <c r="A541" t="s">
        <v>248</v>
      </c>
      <c r="B541" t="s">
        <v>19</v>
      </c>
      <c r="C541">
        <v>168301683</v>
      </c>
      <c r="D541">
        <v>168365934</v>
      </c>
    </row>
    <row r="542" spans="1:4" x14ac:dyDescent="0.25">
      <c r="A542" t="s">
        <v>474</v>
      </c>
      <c r="B542" t="s">
        <v>19</v>
      </c>
      <c r="C542">
        <v>181173302</v>
      </c>
      <c r="D542">
        <v>181223932</v>
      </c>
    </row>
    <row r="543" spans="1:4" x14ac:dyDescent="0.25">
      <c r="A543" t="s">
        <v>517</v>
      </c>
      <c r="B543" t="s">
        <v>19</v>
      </c>
      <c r="C543">
        <v>141833058</v>
      </c>
      <c r="D543">
        <v>141876340</v>
      </c>
    </row>
    <row r="544" spans="1:4" x14ac:dyDescent="0.25">
      <c r="A544" t="s">
        <v>551</v>
      </c>
      <c r="B544" t="s">
        <v>19</v>
      </c>
      <c r="C544">
        <v>142819456</v>
      </c>
      <c r="D544">
        <v>142896595</v>
      </c>
    </row>
    <row r="545" spans="1:5" x14ac:dyDescent="0.25">
      <c r="A545" t="s">
        <v>576</v>
      </c>
      <c r="B545" t="s">
        <v>19</v>
      </c>
      <c r="C545">
        <v>135126826</v>
      </c>
      <c r="D545">
        <v>135142292</v>
      </c>
    </row>
    <row r="546" spans="1:5" x14ac:dyDescent="0.25">
      <c r="A546" t="s">
        <v>603</v>
      </c>
      <c r="B546" t="s">
        <v>19</v>
      </c>
      <c r="C546">
        <v>1161211</v>
      </c>
      <c r="D546">
        <v>1186181</v>
      </c>
    </row>
    <row r="547" spans="1:5" x14ac:dyDescent="0.25">
      <c r="A547" t="s">
        <v>56</v>
      </c>
      <c r="B547" t="s">
        <v>10</v>
      </c>
      <c r="C547">
        <v>42137039</v>
      </c>
      <c r="D547">
        <v>42167116</v>
      </c>
    </row>
    <row r="548" spans="1:5" x14ac:dyDescent="0.25">
      <c r="A548" t="s">
        <v>67</v>
      </c>
      <c r="B548" t="s">
        <v>10</v>
      </c>
      <c r="C548">
        <v>41704827</v>
      </c>
      <c r="D548">
        <v>41742289</v>
      </c>
    </row>
    <row r="549" spans="1:5" x14ac:dyDescent="0.25">
      <c r="A549" t="s">
        <v>78</v>
      </c>
      <c r="B549" t="s">
        <v>10</v>
      </c>
      <c r="C549">
        <v>42113984</v>
      </c>
      <c r="D549">
        <v>42123158</v>
      </c>
    </row>
    <row r="550" spans="1:5" x14ac:dyDescent="0.25">
      <c r="A550" t="s">
        <v>84</v>
      </c>
      <c r="B550" t="s">
        <v>10</v>
      </c>
      <c r="C550">
        <v>41568799</v>
      </c>
      <c r="D550">
        <v>41611050</v>
      </c>
    </row>
    <row r="551" spans="1:5" x14ac:dyDescent="0.25">
      <c r="A551" t="s">
        <v>102</v>
      </c>
      <c r="B551" t="s">
        <v>10</v>
      </c>
      <c r="C551">
        <v>42192482</v>
      </c>
      <c r="D551">
        <v>42339030</v>
      </c>
      <c r="E551" t="s">
        <v>1302</v>
      </c>
    </row>
    <row r="552" spans="1:5" x14ac:dyDescent="0.25">
      <c r="A552" t="s">
        <v>113</v>
      </c>
      <c r="B552" t="s">
        <v>10</v>
      </c>
      <c r="C552">
        <v>41767198</v>
      </c>
      <c r="D552">
        <v>41787802</v>
      </c>
    </row>
    <row r="553" spans="1:5" x14ac:dyDescent="0.25">
      <c r="A553" t="s">
        <v>122</v>
      </c>
      <c r="B553" t="s">
        <v>10</v>
      </c>
      <c r="C553">
        <v>44237384</v>
      </c>
      <c r="D553">
        <v>44265685</v>
      </c>
    </row>
    <row r="554" spans="1:5" x14ac:dyDescent="0.25">
      <c r="A554" t="s">
        <v>137</v>
      </c>
      <c r="B554" t="s">
        <v>10</v>
      </c>
      <c r="C554">
        <v>43668246</v>
      </c>
      <c r="D554">
        <v>44117825</v>
      </c>
    </row>
    <row r="555" spans="1:5" x14ac:dyDescent="0.25">
      <c r="A555" t="s">
        <v>140</v>
      </c>
      <c r="B555" t="s">
        <v>10</v>
      </c>
      <c r="C555">
        <v>40708129</v>
      </c>
      <c r="D555">
        <v>40723169</v>
      </c>
    </row>
    <row r="556" spans="1:5" x14ac:dyDescent="0.25">
      <c r="A556" t="s">
        <v>142</v>
      </c>
      <c r="B556" t="s">
        <v>10</v>
      </c>
      <c r="C556">
        <v>43262171</v>
      </c>
      <c r="D556">
        <v>43278923</v>
      </c>
    </row>
    <row r="557" spans="1:5" x14ac:dyDescent="0.25">
      <c r="A557" t="s">
        <v>146</v>
      </c>
      <c r="B557" t="s">
        <v>10</v>
      </c>
      <c r="C557">
        <v>41449544</v>
      </c>
      <c r="D557">
        <v>41520203</v>
      </c>
    </row>
    <row r="558" spans="1:5" x14ac:dyDescent="0.25">
      <c r="A558" t="s">
        <v>147</v>
      </c>
      <c r="B558" t="s">
        <v>10</v>
      </c>
      <c r="C558">
        <v>1038936</v>
      </c>
      <c r="D558">
        <v>1088761</v>
      </c>
    </row>
    <row r="559" spans="1:5" x14ac:dyDescent="0.25">
      <c r="A559" t="s">
        <v>290</v>
      </c>
      <c r="B559" t="s">
        <v>10</v>
      </c>
      <c r="C559">
        <v>43493893</v>
      </c>
      <c r="D559">
        <v>43507093</v>
      </c>
    </row>
    <row r="560" spans="1:5" x14ac:dyDescent="0.25">
      <c r="A560" t="s">
        <v>324</v>
      </c>
      <c r="B560" t="s">
        <v>10</v>
      </c>
      <c r="C560">
        <v>42088176</v>
      </c>
      <c r="D560">
        <v>42100091</v>
      </c>
    </row>
    <row r="561" spans="1:4" x14ac:dyDescent="0.25">
      <c r="A561" t="s">
        <v>331</v>
      </c>
      <c r="B561" t="s">
        <v>10</v>
      </c>
      <c r="C561">
        <v>6678254</v>
      </c>
      <c r="D561">
        <v>6750372</v>
      </c>
    </row>
    <row r="562" spans="1:4" x14ac:dyDescent="0.25">
      <c r="A562" t="s">
        <v>334</v>
      </c>
      <c r="B562" t="s">
        <v>10</v>
      </c>
      <c r="C562">
        <v>3356148</v>
      </c>
      <c r="D562">
        <v>3419095</v>
      </c>
    </row>
    <row r="563" spans="1:4" x14ac:dyDescent="0.25">
      <c r="A563" t="s">
        <v>348</v>
      </c>
      <c r="B563" t="s">
        <v>10</v>
      </c>
      <c r="C563">
        <v>40895019</v>
      </c>
      <c r="D563">
        <v>40912718</v>
      </c>
    </row>
    <row r="564" spans="1:4" x14ac:dyDescent="0.25">
      <c r="A564" t="s">
        <v>483</v>
      </c>
      <c r="B564" t="s">
        <v>10</v>
      </c>
      <c r="C564">
        <v>40996581</v>
      </c>
      <c r="D564">
        <v>41006508</v>
      </c>
    </row>
    <row r="565" spans="1:4" x14ac:dyDescent="0.25">
      <c r="A565" t="s">
        <v>491</v>
      </c>
      <c r="B565" t="s">
        <v>10</v>
      </c>
      <c r="C565">
        <v>109296422</v>
      </c>
      <c r="D565">
        <v>109350011</v>
      </c>
    </row>
    <row r="566" spans="1:4" x14ac:dyDescent="0.25">
      <c r="A566" t="s">
        <v>506</v>
      </c>
      <c r="B566" t="s">
        <v>10</v>
      </c>
      <c r="C566">
        <v>41967010</v>
      </c>
      <c r="D566">
        <v>41997517</v>
      </c>
    </row>
    <row r="567" spans="1:4" x14ac:dyDescent="0.25">
      <c r="A567" t="s">
        <v>508</v>
      </c>
      <c r="B567" t="s">
        <v>10</v>
      </c>
      <c r="C567">
        <v>47076715</v>
      </c>
      <c r="D567">
        <v>47117010</v>
      </c>
    </row>
    <row r="568" spans="1:4" x14ac:dyDescent="0.25">
      <c r="A568" t="s">
        <v>526</v>
      </c>
      <c r="B568" t="s">
        <v>10</v>
      </c>
      <c r="C568">
        <v>34719581</v>
      </c>
      <c r="D568">
        <v>34757729</v>
      </c>
    </row>
    <row r="569" spans="1:4" x14ac:dyDescent="0.25">
      <c r="A569" t="s">
        <v>572</v>
      </c>
      <c r="B569" t="s">
        <v>10</v>
      </c>
      <c r="C569">
        <v>45505039</v>
      </c>
      <c r="D569">
        <v>45536466</v>
      </c>
    </row>
    <row r="570" spans="1:4" x14ac:dyDescent="0.25">
      <c r="A570" t="s">
        <v>573</v>
      </c>
      <c r="B570" t="s">
        <v>10</v>
      </c>
      <c r="C570">
        <v>39185174</v>
      </c>
      <c r="D570">
        <v>39215834</v>
      </c>
    </row>
    <row r="571" spans="1:4" x14ac:dyDescent="0.25">
      <c r="A571" t="s">
        <v>575</v>
      </c>
      <c r="B571" t="s">
        <v>10</v>
      </c>
      <c r="C571">
        <v>36616958</v>
      </c>
      <c r="D571">
        <v>36683142</v>
      </c>
    </row>
    <row r="572" spans="1:4" x14ac:dyDescent="0.25">
      <c r="A572" t="s">
        <v>621</v>
      </c>
      <c r="B572" t="s">
        <v>10</v>
      </c>
      <c r="C572">
        <v>43143494</v>
      </c>
      <c r="D572">
        <v>43151879</v>
      </c>
    </row>
    <row r="573" spans="1:4" x14ac:dyDescent="0.25">
      <c r="A573" t="s">
        <v>649</v>
      </c>
      <c r="B573" t="s">
        <v>10</v>
      </c>
      <c r="C573">
        <v>37018140</v>
      </c>
      <c r="D573">
        <v>37059912</v>
      </c>
    </row>
    <row r="574" spans="1:4" x14ac:dyDescent="0.25">
      <c r="A574" t="s">
        <v>651</v>
      </c>
      <c r="B574" t="s">
        <v>10</v>
      </c>
      <c r="C574">
        <v>42877050</v>
      </c>
      <c r="D574">
        <v>42901927</v>
      </c>
    </row>
    <row r="575" spans="1:4" x14ac:dyDescent="0.25">
      <c r="A575" t="s">
        <v>662</v>
      </c>
      <c r="B575" t="s">
        <v>10</v>
      </c>
      <c r="C575">
        <v>26152635</v>
      </c>
      <c r="D575">
        <v>26224209</v>
      </c>
    </row>
    <row r="576" spans="1:4" x14ac:dyDescent="0.25">
      <c r="A576" t="s">
        <v>713</v>
      </c>
      <c r="B576" t="s">
        <v>10</v>
      </c>
      <c r="C576">
        <v>52503791</v>
      </c>
      <c r="D576">
        <v>52504805</v>
      </c>
    </row>
    <row r="577" spans="1:4" x14ac:dyDescent="0.25">
      <c r="A577" t="s">
        <v>719</v>
      </c>
      <c r="B577" t="s">
        <v>10</v>
      </c>
      <c r="C577">
        <v>12314283</v>
      </c>
      <c r="D577">
        <v>12349075</v>
      </c>
    </row>
    <row r="578" spans="1:4" x14ac:dyDescent="0.25">
      <c r="A578" t="s">
        <v>739</v>
      </c>
      <c r="B578" t="s">
        <v>10</v>
      </c>
      <c r="C578">
        <v>43174189</v>
      </c>
      <c r="D578">
        <v>43174988</v>
      </c>
    </row>
    <row r="579" spans="1:4" x14ac:dyDescent="0.25">
      <c r="A579" t="s">
        <v>757</v>
      </c>
      <c r="B579" t="s">
        <v>10</v>
      </c>
      <c r="C579">
        <v>168301665</v>
      </c>
      <c r="D579">
        <v>168343225</v>
      </c>
    </row>
    <row r="580" spans="1:4" x14ac:dyDescent="0.25">
      <c r="A580" t="s">
        <v>763</v>
      </c>
      <c r="B580" t="s">
        <v>10</v>
      </c>
      <c r="C580">
        <v>34546650</v>
      </c>
      <c r="D580">
        <v>34563749</v>
      </c>
    </row>
    <row r="581" spans="1:4" x14ac:dyDescent="0.25">
      <c r="A581" t="s">
        <v>768</v>
      </c>
      <c r="B581" t="s">
        <v>10</v>
      </c>
      <c r="C581">
        <v>41682093</v>
      </c>
      <c r="D581">
        <v>41687875</v>
      </c>
    </row>
    <row r="582" spans="1:4" x14ac:dyDescent="0.25">
      <c r="A582" t="s">
        <v>77</v>
      </c>
      <c r="B582" t="s">
        <v>8</v>
      </c>
      <c r="C582">
        <v>73787071</v>
      </c>
      <c r="D582">
        <v>73855824</v>
      </c>
    </row>
    <row r="583" spans="1:4" x14ac:dyDescent="0.25">
      <c r="A583" t="s">
        <v>86</v>
      </c>
      <c r="B583" t="s">
        <v>8</v>
      </c>
      <c r="C583">
        <v>901390</v>
      </c>
      <c r="D583">
        <v>953980</v>
      </c>
    </row>
    <row r="584" spans="1:4" x14ac:dyDescent="0.25">
      <c r="A584" t="s">
        <v>95</v>
      </c>
      <c r="B584" t="s">
        <v>8</v>
      </c>
      <c r="C584">
        <v>76291490</v>
      </c>
      <c r="D584">
        <v>76380425</v>
      </c>
    </row>
    <row r="585" spans="1:4" x14ac:dyDescent="0.25">
      <c r="A585" t="s">
        <v>117</v>
      </c>
      <c r="B585" t="s">
        <v>8</v>
      </c>
      <c r="C585">
        <v>104922842</v>
      </c>
      <c r="D585">
        <v>105025073</v>
      </c>
    </row>
    <row r="586" spans="1:4" x14ac:dyDescent="0.25">
      <c r="A586" t="s">
        <v>139</v>
      </c>
      <c r="B586" t="s">
        <v>8</v>
      </c>
      <c r="C586">
        <v>74240493</v>
      </c>
      <c r="D586">
        <v>74293178</v>
      </c>
    </row>
    <row r="587" spans="1:4" x14ac:dyDescent="0.25">
      <c r="A587" t="s">
        <v>206</v>
      </c>
      <c r="B587" t="s">
        <v>8</v>
      </c>
      <c r="C587">
        <v>130868168</v>
      </c>
      <c r="D587">
        <v>130941922</v>
      </c>
    </row>
    <row r="588" spans="1:4" x14ac:dyDescent="0.25">
      <c r="A588" t="s">
        <v>208</v>
      </c>
      <c r="B588" t="s">
        <v>8</v>
      </c>
      <c r="C588">
        <v>73705012</v>
      </c>
      <c r="D588">
        <v>73743539</v>
      </c>
    </row>
    <row r="589" spans="1:4" x14ac:dyDescent="0.25">
      <c r="A589" t="s">
        <v>212</v>
      </c>
      <c r="B589" t="s">
        <v>8</v>
      </c>
      <c r="C589">
        <v>1455152</v>
      </c>
      <c r="D589">
        <v>1474512</v>
      </c>
    </row>
    <row r="590" spans="1:4" x14ac:dyDescent="0.25">
      <c r="A590" t="s">
        <v>221</v>
      </c>
      <c r="B590" t="s">
        <v>8</v>
      </c>
      <c r="C590">
        <v>977285</v>
      </c>
      <c r="D590">
        <v>1008252</v>
      </c>
    </row>
    <row r="591" spans="1:4" x14ac:dyDescent="0.25">
      <c r="A591" t="s">
        <v>309</v>
      </c>
      <c r="B591" t="s">
        <v>8</v>
      </c>
      <c r="C591">
        <v>5397081</v>
      </c>
      <c r="D591">
        <v>5430405</v>
      </c>
    </row>
    <row r="592" spans="1:4" x14ac:dyDescent="0.25">
      <c r="A592" t="s">
        <v>390</v>
      </c>
      <c r="B592" t="s">
        <v>8</v>
      </c>
      <c r="C592">
        <v>100126823</v>
      </c>
      <c r="D592">
        <v>100168631</v>
      </c>
    </row>
    <row r="593" spans="1:4" x14ac:dyDescent="0.25">
      <c r="A593" t="s">
        <v>426</v>
      </c>
      <c r="B593" t="s">
        <v>8</v>
      </c>
      <c r="C593">
        <v>47354912</v>
      </c>
      <c r="D593">
        <v>47388587</v>
      </c>
    </row>
    <row r="594" spans="1:4" x14ac:dyDescent="0.25">
      <c r="A594" t="s">
        <v>428</v>
      </c>
      <c r="B594" t="s">
        <v>8</v>
      </c>
      <c r="C594">
        <v>75943967</v>
      </c>
      <c r="D594">
        <v>75957715</v>
      </c>
    </row>
    <row r="595" spans="1:4" x14ac:dyDescent="0.25">
      <c r="A595" t="s">
        <v>431</v>
      </c>
      <c r="B595" t="s">
        <v>8</v>
      </c>
      <c r="C595">
        <v>150962967</v>
      </c>
      <c r="D595">
        <v>151012725</v>
      </c>
    </row>
    <row r="596" spans="1:4" x14ac:dyDescent="0.25">
      <c r="A596" t="s">
        <v>448</v>
      </c>
      <c r="B596" t="s">
        <v>8</v>
      </c>
      <c r="C596">
        <v>106041194</v>
      </c>
      <c r="D596">
        <v>106071915</v>
      </c>
    </row>
    <row r="597" spans="1:4" x14ac:dyDescent="0.25">
      <c r="A597" t="s">
        <v>493</v>
      </c>
      <c r="B597" t="s">
        <v>8</v>
      </c>
      <c r="C597">
        <v>74449983</v>
      </c>
      <c r="D597">
        <v>74476161</v>
      </c>
    </row>
    <row r="598" spans="1:4" x14ac:dyDescent="0.25">
      <c r="A598" t="s">
        <v>500</v>
      </c>
      <c r="B598" t="s">
        <v>8</v>
      </c>
      <c r="C598">
        <v>101156940</v>
      </c>
      <c r="D598">
        <v>101192815</v>
      </c>
    </row>
    <row r="599" spans="1:4" x14ac:dyDescent="0.25">
      <c r="A599" t="s">
        <v>533</v>
      </c>
      <c r="B599" t="s">
        <v>8</v>
      </c>
      <c r="C599">
        <v>74566834</v>
      </c>
      <c r="D599">
        <v>74587832</v>
      </c>
    </row>
    <row r="600" spans="1:4" x14ac:dyDescent="0.25">
      <c r="A600" t="s">
        <v>536</v>
      </c>
      <c r="B600" t="s">
        <v>8</v>
      </c>
      <c r="C600">
        <v>5549154</v>
      </c>
      <c r="D600">
        <v>5581301</v>
      </c>
    </row>
    <row r="601" spans="1:4" x14ac:dyDescent="0.25">
      <c r="A601" t="s">
        <v>538</v>
      </c>
      <c r="B601" t="s">
        <v>8</v>
      </c>
      <c r="C601">
        <v>129948868</v>
      </c>
      <c r="D601">
        <v>129989889</v>
      </c>
    </row>
    <row r="602" spans="1:4" x14ac:dyDescent="0.25">
      <c r="A602" t="s">
        <v>547</v>
      </c>
      <c r="B602" t="s">
        <v>8</v>
      </c>
      <c r="C602">
        <v>96303012</v>
      </c>
      <c r="D602">
        <v>96331708</v>
      </c>
    </row>
    <row r="603" spans="1:4" x14ac:dyDescent="0.25">
      <c r="A603" t="s">
        <v>552</v>
      </c>
      <c r="B603" t="s">
        <v>8</v>
      </c>
      <c r="C603">
        <v>130982212</v>
      </c>
      <c r="D603">
        <v>131016535</v>
      </c>
    </row>
    <row r="604" spans="1:4" x14ac:dyDescent="0.25">
      <c r="A604" t="s">
        <v>569</v>
      </c>
      <c r="B604" t="s">
        <v>8</v>
      </c>
      <c r="C604">
        <v>73612729</v>
      </c>
      <c r="D604">
        <v>73648298</v>
      </c>
    </row>
    <row r="605" spans="1:4" x14ac:dyDescent="0.25">
      <c r="A605" t="s">
        <v>571</v>
      </c>
      <c r="B605" t="s">
        <v>8</v>
      </c>
      <c r="C605">
        <v>140229728</v>
      </c>
      <c r="D605">
        <v>140253101</v>
      </c>
    </row>
    <row r="606" spans="1:4" x14ac:dyDescent="0.25">
      <c r="A606" t="s">
        <v>579</v>
      </c>
      <c r="B606" t="s">
        <v>8</v>
      </c>
      <c r="C606">
        <v>47460382</v>
      </c>
      <c r="D606">
        <v>47485998</v>
      </c>
    </row>
    <row r="607" spans="1:4" x14ac:dyDescent="0.25">
      <c r="A607" t="s">
        <v>581</v>
      </c>
      <c r="B607" t="s">
        <v>8</v>
      </c>
      <c r="C607">
        <v>128863608</v>
      </c>
      <c r="D607">
        <v>128903599</v>
      </c>
    </row>
    <row r="608" spans="1:4" x14ac:dyDescent="0.25">
      <c r="A608" t="s">
        <v>606</v>
      </c>
      <c r="B608" t="s">
        <v>8</v>
      </c>
      <c r="C608">
        <v>25851631</v>
      </c>
      <c r="D608">
        <v>25862919</v>
      </c>
    </row>
    <row r="609" spans="1:4" x14ac:dyDescent="0.25">
      <c r="A609" t="s">
        <v>610</v>
      </c>
      <c r="B609" t="s">
        <v>8</v>
      </c>
      <c r="C609">
        <v>151111087</v>
      </c>
      <c r="D609">
        <v>151130069</v>
      </c>
    </row>
    <row r="610" spans="1:4" x14ac:dyDescent="0.25">
      <c r="A610" t="s">
        <v>611</v>
      </c>
      <c r="B610" t="s">
        <v>8</v>
      </c>
      <c r="C610">
        <v>70565657</v>
      </c>
      <c r="D610">
        <v>70599494</v>
      </c>
    </row>
    <row r="611" spans="1:4" x14ac:dyDescent="0.25">
      <c r="A611" t="s">
        <v>614</v>
      </c>
      <c r="B611" t="s">
        <v>8</v>
      </c>
      <c r="C611">
        <v>44633404</v>
      </c>
      <c r="D611">
        <v>44650977</v>
      </c>
    </row>
    <row r="612" spans="1:4" x14ac:dyDescent="0.25">
      <c r="A612" t="s">
        <v>620</v>
      </c>
      <c r="B612" t="s">
        <v>8</v>
      </c>
      <c r="C612">
        <v>47571301</v>
      </c>
      <c r="D612">
        <v>47589130</v>
      </c>
    </row>
    <row r="613" spans="1:4" x14ac:dyDescent="0.25">
      <c r="A613" t="s">
        <v>628</v>
      </c>
      <c r="B613" t="s">
        <v>8</v>
      </c>
      <c r="C613">
        <v>16786269</v>
      </c>
      <c r="D613">
        <v>16822578</v>
      </c>
    </row>
    <row r="614" spans="1:4" x14ac:dyDescent="0.25">
      <c r="A614" t="s">
        <v>629</v>
      </c>
      <c r="B614" t="s">
        <v>8</v>
      </c>
      <c r="C614">
        <v>22329830</v>
      </c>
      <c r="D614">
        <v>22378529</v>
      </c>
    </row>
    <row r="615" spans="1:4" x14ac:dyDescent="0.25">
      <c r="A615" t="s">
        <v>641</v>
      </c>
      <c r="B615" t="s">
        <v>8</v>
      </c>
      <c r="C615">
        <v>12674991</v>
      </c>
      <c r="D615">
        <v>12716167</v>
      </c>
    </row>
    <row r="616" spans="1:4" x14ac:dyDescent="0.25">
      <c r="A616" t="s">
        <v>644</v>
      </c>
      <c r="B616" t="s">
        <v>8</v>
      </c>
      <c r="C616">
        <v>27115202</v>
      </c>
      <c r="D616">
        <v>27180152</v>
      </c>
    </row>
    <row r="617" spans="1:4" x14ac:dyDescent="0.25">
      <c r="A617" t="s">
        <v>672</v>
      </c>
      <c r="B617" t="s">
        <v>8</v>
      </c>
      <c r="C617">
        <v>861237</v>
      </c>
      <c r="D617">
        <v>877141</v>
      </c>
    </row>
    <row r="618" spans="1:4" x14ac:dyDescent="0.25">
      <c r="A618" t="s">
        <v>677</v>
      </c>
      <c r="B618" t="s">
        <v>8</v>
      </c>
      <c r="C618">
        <v>99990936</v>
      </c>
      <c r="D618">
        <v>100023144</v>
      </c>
    </row>
    <row r="619" spans="1:4" x14ac:dyDescent="0.25">
      <c r="A619" t="s">
        <v>716</v>
      </c>
      <c r="B619" t="s">
        <v>8</v>
      </c>
      <c r="C619">
        <v>2627995</v>
      </c>
      <c r="D619">
        <v>2647142</v>
      </c>
    </row>
    <row r="620" spans="1:4" x14ac:dyDescent="0.25">
      <c r="A620" t="s">
        <v>720</v>
      </c>
      <c r="B620" t="s">
        <v>8</v>
      </c>
      <c r="C620">
        <v>24812431</v>
      </c>
      <c r="D620">
        <v>24826624</v>
      </c>
    </row>
    <row r="621" spans="1:4" x14ac:dyDescent="0.25">
      <c r="A621" t="s">
        <v>721</v>
      </c>
      <c r="B621" t="s">
        <v>8</v>
      </c>
      <c r="C621">
        <v>16891379</v>
      </c>
      <c r="D621">
        <v>16935823</v>
      </c>
    </row>
    <row r="622" spans="1:4" x14ac:dyDescent="0.25">
      <c r="A622" t="s">
        <v>729</v>
      </c>
      <c r="B622" t="s">
        <v>8</v>
      </c>
      <c r="C622">
        <v>4742213</v>
      </c>
      <c r="D622">
        <v>4754224</v>
      </c>
    </row>
    <row r="623" spans="1:4" x14ac:dyDescent="0.25">
      <c r="A623" t="s">
        <v>731</v>
      </c>
      <c r="B623" t="s">
        <v>8</v>
      </c>
      <c r="C623">
        <v>116766996</v>
      </c>
      <c r="D623">
        <v>116811116</v>
      </c>
    </row>
    <row r="624" spans="1:4" x14ac:dyDescent="0.25">
      <c r="A624" t="s">
        <v>740</v>
      </c>
      <c r="B624" t="s">
        <v>8</v>
      </c>
      <c r="C624">
        <v>55521544</v>
      </c>
      <c r="D624">
        <v>55598132</v>
      </c>
    </row>
    <row r="625" spans="1:4" x14ac:dyDescent="0.25">
      <c r="A625" t="s">
        <v>741</v>
      </c>
      <c r="B625" t="s">
        <v>8</v>
      </c>
      <c r="C625">
        <v>101222114</v>
      </c>
      <c r="D625">
        <v>101252673</v>
      </c>
    </row>
    <row r="626" spans="1:4" x14ac:dyDescent="0.25">
      <c r="A626" t="s">
        <v>748</v>
      </c>
      <c r="B626" t="s">
        <v>8</v>
      </c>
      <c r="C626">
        <v>1412694</v>
      </c>
      <c r="D626">
        <v>1432825</v>
      </c>
    </row>
    <row r="627" spans="1:4" x14ac:dyDescent="0.25">
      <c r="A627" t="s">
        <v>103</v>
      </c>
      <c r="B627" t="s">
        <v>14</v>
      </c>
      <c r="C627">
        <v>101117797</v>
      </c>
      <c r="D627">
        <v>101205681</v>
      </c>
    </row>
    <row r="628" spans="1:4" x14ac:dyDescent="0.25">
      <c r="A628" t="s">
        <v>111</v>
      </c>
      <c r="B628" t="s">
        <v>14</v>
      </c>
      <c r="C628">
        <v>101042241</v>
      </c>
      <c r="D628">
        <v>101098895</v>
      </c>
    </row>
    <row r="629" spans="1:4" x14ac:dyDescent="0.25">
      <c r="A629" t="s">
        <v>118</v>
      </c>
      <c r="B629" t="s">
        <v>14</v>
      </c>
      <c r="C629">
        <v>22549140</v>
      </c>
      <c r="D629">
        <v>22597847</v>
      </c>
    </row>
    <row r="630" spans="1:4" x14ac:dyDescent="0.25">
      <c r="A630" t="s">
        <v>160</v>
      </c>
      <c r="B630" t="s">
        <v>14</v>
      </c>
      <c r="C630">
        <v>141258390</v>
      </c>
      <c r="D630">
        <v>141290675</v>
      </c>
    </row>
    <row r="631" spans="1:4" x14ac:dyDescent="0.25">
      <c r="A631" t="s">
        <v>192</v>
      </c>
      <c r="B631" t="s">
        <v>14</v>
      </c>
      <c r="C631">
        <v>102788909</v>
      </c>
      <c r="D631">
        <v>102814951</v>
      </c>
    </row>
    <row r="632" spans="1:4" x14ac:dyDescent="0.25">
      <c r="A632" t="s">
        <v>196</v>
      </c>
      <c r="B632" t="s">
        <v>14</v>
      </c>
      <c r="C632">
        <v>85219936</v>
      </c>
      <c r="D632">
        <v>85297755</v>
      </c>
    </row>
    <row r="633" spans="1:4" x14ac:dyDescent="0.25">
      <c r="A633" t="s">
        <v>225</v>
      </c>
      <c r="B633" t="s">
        <v>14</v>
      </c>
      <c r="C633">
        <v>124620886</v>
      </c>
      <c r="D633">
        <v>124660747</v>
      </c>
    </row>
    <row r="634" spans="1:4" x14ac:dyDescent="0.25">
      <c r="A634" t="s">
        <v>269</v>
      </c>
      <c r="B634" t="s">
        <v>14</v>
      </c>
      <c r="C634">
        <v>29485495</v>
      </c>
      <c r="D634">
        <v>29556040</v>
      </c>
    </row>
    <row r="635" spans="1:4" x14ac:dyDescent="0.25">
      <c r="A635" t="s">
        <v>287</v>
      </c>
      <c r="B635" t="s">
        <v>14</v>
      </c>
      <c r="C635">
        <v>95100417</v>
      </c>
      <c r="D635">
        <v>95114666</v>
      </c>
    </row>
    <row r="636" spans="1:4" x14ac:dyDescent="0.25">
      <c r="A636" t="s">
        <v>307</v>
      </c>
      <c r="B636" t="s">
        <v>14</v>
      </c>
      <c r="C636">
        <v>141153971</v>
      </c>
      <c r="D636">
        <v>141175237</v>
      </c>
    </row>
    <row r="637" spans="1:4" x14ac:dyDescent="0.25">
      <c r="A637" t="s">
        <v>311</v>
      </c>
      <c r="B637" t="s">
        <v>14</v>
      </c>
      <c r="C637">
        <v>37591003</v>
      </c>
      <c r="D637">
        <v>37637661</v>
      </c>
    </row>
    <row r="638" spans="1:4" x14ac:dyDescent="0.25">
      <c r="A638" t="s">
        <v>318</v>
      </c>
      <c r="B638" t="s">
        <v>14</v>
      </c>
      <c r="C638">
        <v>127196948</v>
      </c>
      <c r="D638">
        <v>127225435</v>
      </c>
    </row>
    <row r="639" spans="1:4" x14ac:dyDescent="0.25">
      <c r="A639" t="s">
        <v>323</v>
      </c>
      <c r="B639" t="s">
        <v>14</v>
      </c>
      <c r="C639">
        <v>22111487</v>
      </c>
      <c r="D639">
        <v>22141514</v>
      </c>
    </row>
    <row r="640" spans="1:4" x14ac:dyDescent="0.25">
      <c r="A640" t="s">
        <v>401</v>
      </c>
      <c r="B640" t="s">
        <v>14</v>
      </c>
      <c r="C640">
        <v>80941189</v>
      </c>
      <c r="D640">
        <v>81003375</v>
      </c>
    </row>
    <row r="641" spans="1:4" x14ac:dyDescent="0.25">
      <c r="A641" t="s">
        <v>422</v>
      </c>
      <c r="B641" t="s">
        <v>14</v>
      </c>
      <c r="C641">
        <v>81253814</v>
      </c>
      <c r="D641">
        <v>81314965</v>
      </c>
    </row>
    <row r="642" spans="1:4" x14ac:dyDescent="0.25">
      <c r="A642" t="s">
        <v>429</v>
      </c>
      <c r="B642" t="s">
        <v>14</v>
      </c>
      <c r="C642">
        <v>127035514</v>
      </c>
      <c r="D642">
        <v>127052825</v>
      </c>
    </row>
    <row r="643" spans="1:4" x14ac:dyDescent="0.25">
      <c r="A643" t="s">
        <v>453</v>
      </c>
      <c r="B643" t="s">
        <v>14</v>
      </c>
      <c r="C643">
        <v>26641587</v>
      </c>
      <c r="D643">
        <v>26670876</v>
      </c>
    </row>
    <row r="644" spans="1:4" x14ac:dyDescent="0.25">
      <c r="A644" t="s">
        <v>465</v>
      </c>
      <c r="B644" t="s">
        <v>14</v>
      </c>
      <c r="C644">
        <v>23064820</v>
      </c>
      <c r="D644">
        <v>23112320</v>
      </c>
    </row>
    <row r="645" spans="1:4" x14ac:dyDescent="0.25">
      <c r="A645" t="s">
        <v>485</v>
      </c>
      <c r="B645" t="s">
        <v>14</v>
      </c>
      <c r="C645">
        <v>126555493</v>
      </c>
      <c r="D645">
        <v>126571039</v>
      </c>
    </row>
    <row r="646" spans="1:4" x14ac:dyDescent="0.25">
      <c r="A646" t="s">
        <v>486</v>
      </c>
      <c r="B646" t="s">
        <v>14</v>
      </c>
      <c r="C646">
        <v>42458120</v>
      </c>
      <c r="D646">
        <v>42503437</v>
      </c>
    </row>
    <row r="647" spans="1:4" x14ac:dyDescent="0.25">
      <c r="A647" t="s">
        <v>531</v>
      </c>
      <c r="B647" t="s">
        <v>14</v>
      </c>
      <c r="C647">
        <v>29249960</v>
      </c>
      <c r="D647">
        <v>29287315</v>
      </c>
    </row>
    <row r="648" spans="1:4" x14ac:dyDescent="0.25">
      <c r="A648" t="s">
        <v>557</v>
      </c>
      <c r="B648" t="s">
        <v>14</v>
      </c>
      <c r="C648">
        <v>118837697</v>
      </c>
      <c r="D648">
        <v>118879018</v>
      </c>
    </row>
    <row r="649" spans="1:4" x14ac:dyDescent="0.25">
      <c r="A649" t="s">
        <v>616</v>
      </c>
      <c r="B649" t="s">
        <v>14</v>
      </c>
      <c r="C649">
        <v>123911662</v>
      </c>
      <c r="D649">
        <v>123930794</v>
      </c>
    </row>
    <row r="650" spans="1:4" x14ac:dyDescent="0.25">
      <c r="A650" t="s">
        <v>625</v>
      </c>
      <c r="B650" t="s">
        <v>14</v>
      </c>
      <c r="C650">
        <v>143264607</v>
      </c>
      <c r="D650">
        <v>143278997</v>
      </c>
    </row>
    <row r="651" spans="1:4" x14ac:dyDescent="0.25">
      <c r="A651" t="s">
        <v>642</v>
      </c>
      <c r="B651" t="s">
        <v>14</v>
      </c>
      <c r="C651">
        <v>22739251</v>
      </c>
      <c r="D651">
        <v>22769003</v>
      </c>
    </row>
    <row r="652" spans="1:4" x14ac:dyDescent="0.25">
      <c r="A652" t="s">
        <v>654</v>
      </c>
      <c r="B652" t="s">
        <v>14</v>
      </c>
      <c r="C652">
        <v>73174091</v>
      </c>
      <c r="D652">
        <v>73185587</v>
      </c>
    </row>
    <row r="653" spans="1:4" x14ac:dyDescent="0.25">
      <c r="A653" t="s">
        <v>668</v>
      </c>
      <c r="B653" t="s">
        <v>14</v>
      </c>
      <c r="C653">
        <v>55988936</v>
      </c>
      <c r="D653">
        <v>56010953</v>
      </c>
    </row>
    <row r="654" spans="1:4" x14ac:dyDescent="0.25">
      <c r="A654" t="s">
        <v>669</v>
      </c>
      <c r="B654" t="s">
        <v>14</v>
      </c>
      <c r="C654">
        <v>29314485</v>
      </c>
      <c r="D654">
        <v>29353353</v>
      </c>
    </row>
    <row r="655" spans="1:4" x14ac:dyDescent="0.25">
      <c r="A655" t="s">
        <v>697</v>
      </c>
      <c r="B655" t="s">
        <v>14</v>
      </c>
      <c r="C655">
        <v>117901277</v>
      </c>
      <c r="D655">
        <v>117958048</v>
      </c>
    </row>
    <row r="656" spans="1:4" x14ac:dyDescent="0.25">
      <c r="A656" t="s">
        <v>722</v>
      </c>
      <c r="B656" t="s">
        <v>14</v>
      </c>
      <c r="C656">
        <v>106606954</v>
      </c>
      <c r="D656">
        <v>106625046</v>
      </c>
    </row>
    <row r="657" spans="1:4" x14ac:dyDescent="0.25">
      <c r="A657" t="s">
        <v>747</v>
      </c>
      <c r="B657" t="s">
        <v>14</v>
      </c>
      <c r="C657">
        <v>118089736</v>
      </c>
      <c r="D657">
        <v>118121003</v>
      </c>
    </row>
    <row r="658" spans="1:4" x14ac:dyDescent="0.25">
      <c r="A658" t="s">
        <v>760</v>
      </c>
      <c r="B658" t="s">
        <v>14</v>
      </c>
      <c r="C658">
        <v>27863793</v>
      </c>
      <c r="D658">
        <v>27903049</v>
      </c>
    </row>
    <row r="659" spans="1:4" x14ac:dyDescent="0.25">
      <c r="A659" t="s">
        <v>57</v>
      </c>
      <c r="B659" t="s">
        <v>17</v>
      </c>
      <c r="C659">
        <v>37994680</v>
      </c>
      <c r="D659">
        <v>38048139</v>
      </c>
    </row>
    <row r="660" spans="1:4" x14ac:dyDescent="0.25">
      <c r="A660" t="s">
        <v>58</v>
      </c>
      <c r="B660" t="s">
        <v>17</v>
      </c>
      <c r="C660">
        <v>127898504</v>
      </c>
      <c r="D660">
        <v>128008059</v>
      </c>
    </row>
    <row r="661" spans="1:4" x14ac:dyDescent="0.25">
      <c r="A661" t="s">
        <v>83</v>
      </c>
      <c r="B661" t="s">
        <v>17</v>
      </c>
      <c r="C661">
        <v>128072231</v>
      </c>
      <c r="D661">
        <v>128145976</v>
      </c>
    </row>
    <row r="662" spans="1:4" x14ac:dyDescent="0.25">
      <c r="A662" t="s">
        <v>97</v>
      </c>
      <c r="B662" t="s">
        <v>17</v>
      </c>
      <c r="C662">
        <v>127540782</v>
      </c>
      <c r="D662">
        <v>127590211</v>
      </c>
    </row>
    <row r="663" spans="1:4" x14ac:dyDescent="0.25">
      <c r="A663" t="s">
        <v>109</v>
      </c>
      <c r="B663" t="s">
        <v>17</v>
      </c>
      <c r="C663">
        <v>134407246</v>
      </c>
      <c r="D663">
        <v>134449933</v>
      </c>
    </row>
    <row r="664" spans="1:4" x14ac:dyDescent="0.25">
      <c r="A664" t="s">
        <v>129</v>
      </c>
      <c r="B664" t="s">
        <v>17</v>
      </c>
      <c r="C664">
        <v>68705519</v>
      </c>
      <c r="D664">
        <v>68762964</v>
      </c>
    </row>
    <row r="665" spans="1:4" x14ac:dyDescent="0.25">
      <c r="A665" t="s">
        <v>138</v>
      </c>
      <c r="B665" t="s">
        <v>17</v>
      </c>
      <c r="C665">
        <v>37953971</v>
      </c>
      <c r="D665">
        <v>37969481</v>
      </c>
    </row>
    <row r="666" spans="1:4" x14ac:dyDescent="0.25">
      <c r="A666" t="s">
        <v>167</v>
      </c>
      <c r="B666" t="s">
        <v>17</v>
      </c>
      <c r="C666">
        <v>133127494</v>
      </c>
      <c r="D666">
        <v>133147880</v>
      </c>
    </row>
    <row r="667" spans="1:4" x14ac:dyDescent="0.25">
      <c r="A667" t="s">
        <v>174</v>
      </c>
      <c r="B667" t="s">
        <v>17</v>
      </c>
      <c r="C667">
        <v>98142357</v>
      </c>
      <c r="D667">
        <v>98177163</v>
      </c>
    </row>
    <row r="668" spans="1:4" x14ac:dyDescent="0.25">
      <c r="A668" t="s">
        <v>190</v>
      </c>
      <c r="B668" t="s">
        <v>17</v>
      </c>
      <c r="C668">
        <v>136841066</v>
      </c>
      <c r="D668">
        <v>136859763</v>
      </c>
    </row>
    <row r="669" spans="1:4" x14ac:dyDescent="0.25">
      <c r="A669" t="s">
        <v>193</v>
      </c>
      <c r="B669" t="s">
        <v>17</v>
      </c>
      <c r="C669">
        <v>136526701</v>
      </c>
      <c r="D669">
        <v>136544757</v>
      </c>
    </row>
    <row r="670" spans="1:4" x14ac:dyDescent="0.25">
      <c r="A670" t="s">
        <v>209</v>
      </c>
      <c r="B670" t="s">
        <v>17</v>
      </c>
      <c r="C670">
        <v>136760822</v>
      </c>
      <c r="D670">
        <v>136801389</v>
      </c>
    </row>
    <row r="671" spans="1:4" x14ac:dyDescent="0.25">
      <c r="A671" t="s">
        <v>210</v>
      </c>
      <c r="B671" t="s">
        <v>17</v>
      </c>
      <c r="C671">
        <v>128892238</v>
      </c>
      <c r="D671">
        <v>128912890</v>
      </c>
    </row>
    <row r="672" spans="1:4" x14ac:dyDescent="0.25">
      <c r="A672" t="s">
        <v>217</v>
      </c>
      <c r="B672" t="s">
        <v>17</v>
      </c>
      <c r="C672">
        <v>137252609</v>
      </c>
      <c r="D672">
        <v>137294536</v>
      </c>
    </row>
    <row r="673" spans="1:4" x14ac:dyDescent="0.25">
      <c r="A673" t="s">
        <v>246</v>
      </c>
      <c r="B673" t="s">
        <v>17</v>
      </c>
      <c r="C673">
        <v>130415031</v>
      </c>
      <c r="D673">
        <v>130452032</v>
      </c>
    </row>
    <row r="674" spans="1:4" x14ac:dyDescent="0.25">
      <c r="A674" t="s">
        <v>250</v>
      </c>
      <c r="B674" t="s">
        <v>17</v>
      </c>
      <c r="C674">
        <v>134356706</v>
      </c>
      <c r="D674">
        <v>134383033</v>
      </c>
    </row>
    <row r="675" spans="1:4" x14ac:dyDescent="0.25">
      <c r="A675" t="s">
        <v>255</v>
      </c>
      <c r="B675" t="s">
        <v>17</v>
      </c>
      <c r="C675">
        <v>126634243</v>
      </c>
      <c r="D675">
        <v>126662966</v>
      </c>
    </row>
    <row r="676" spans="1:4" x14ac:dyDescent="0.25">
      <c r="A676" t="s">
        <v>268</v>
      </c>
      <c r="B676" t="s">
        <v>17</v>
      </c>
      <c r="C676">
        <v>137424767</v>
      </c>
      <c r="D676">
        <v>137454868</v>
      </c>
    </row>
    <row r="677" spans="1:4" x14ac:dyDescent="0.25">
      <c r="A677" t="s">
        <v>273</v>
      </c>
      <c r="B677" t="s">
        <v>17</v>
      </c>
      <c r="C677">
        <v>137217242</v>
      </c>
      <c r="D677">
        <v>137238288</v>
      </c>
    </row>
    <row r="678" spans="1:4" x14ac:dyDescent="0.25">
      <c r="A678" t="s">
        <v>277</v>
      </c>
      <c r="B678" t="s">
        <v>17</v>
      </c>
      <c r="C678">
        <v>131350075</v>
      </c>
      <c r="D678">
        <v>131403233</v>
      </c>
    </row>
    <row r="679" spans="1:4" x14ac:dyDescent="0.25">
      <c r="A679" t="s">
        <v>298</v>
      </c>
      <c r="B679" t="s">
        <v>17</v>
      </c>
      <c r="C679">
        <v>129597189</v>
      </c>
      <c r="D679">
        <v>129624439</v>
      </c>
    </row>
    <row r="680" spans="1:4" x14ac:dyDescent="0.25">
      <c r="A680" t="s">
        <v>303</v>
      </c>
      <c r="B680" t="s">
        <v>17</v>
      </c>
      <c r="C680">
        <v>110180783</v>
      </c>
      <c r="D680">
        <v>110221248</v>
      </c>
    </row>
    <row r="681" spans="1:4" x14ac:dyDescent="0.25">
      <c r="A681" t="s">
        <v>304</v>
      </c>
      <c r="B681" t="s">
        <v>17</v>
      </c>
      <c r="C681">
        <v>112050609</v>
      </c>
      <c r="D681">
        <v>112078819</v>
      </c>
    </row>
    <row r="682" spans="1:4" x14ac:dyDescent="0.25">
      <c r="A682" t="s">
        <v>328</v>
      </c>
      <c r="B682" t="s">
        <v>17</v>
      </c>
      <c r="C682">
        <v>121268469</v>
      </c>
      <c r="D682">
        <v>121287754</v>
      </c>
    </row>
    <row r="683" spans="1:4" x14ac:dyDescent="0.25">
      <c r="A683" t="s">
        <v>333</v>
      </c>
      <c r="B683" t="s">
        <v>17</v>
      </c>
      <c r="C683">
        <v>121733748</v>
      </c>
      <c r="D683">
        <v>121751103</v>
      </c>
    </row>
    <row r="684" spans="1:4" x14ac:dyDescent="0.25">
      <c r="A684" t="s">
        <v>339</v>
      </c>
      <c r="B684" t="s">
        <v>17</v>
      </c>
      <c r="C684">
        <v>72089572</v>
      </c>
      <c r="D684">
        <v>72155105</v>
      </c>
    </row>
    <row r="685" spans="1:4" x14ac:dyDescent="0.25">
      <c r="A685" t="s">
        <v>343</v>
      </c>
      <c r="B685" t="s">
        <v>17</v>
      </c>
      <c r="C685">
        <v>137482109</v>
      </c>
      <c r="D685">
        <v>137507155</v>
      </c>
    </row>
    <row r="686" spans="1:4" x14ac:dyDescent="0.25">
      <c r="A686" t="s">
        <v>366</v>
      </c>
      <c r="B686" t="s">
        <v>17</v>
      </c>
      <c r="C686">
        <v>38371453</v>
      </c>
      <c r="D686">
        <v>38400926</v>
      </c>
    </row>
    <row r="687" spans="1:4" x14ac:dyDescent="0.25">
      <c r="A687" t="s">
        <v>383</v>
      </c>
      <c r="B687" t="s">
        <v>17</v>
      </c>
      <c r="C687">
        <v>83027528</v>
      </c>
      <c r="D687">
        <v>83063082</v>
      </c>
    </row>
    <row r="688" spans="1:4" x14ac:dyDescent="0.25">
      <c r="A688" t="s">
        <v>441</v>
      </c>
      <c r="B688" t="s">
        <v>17</v>
      </c>
      <c r="C688">
        <v>94909049</v>
      </c>
      <c r="D688">
        <v>94950786</v>
      </c>
    </row>
    <row r="689" spans="1:4" x14ac:dyDescent="0.25">
      <c r="A689" t="s">
        <v>458</v>
      </c>
      <c r="B689" t="s">
        <v>17</v>
      </c>
      <c r="C689">
        <v>70413871</v>
      </c>
      <c r="D689">
        <v>70420621</v>
      </c>
    </row>
    <row r="690" spans="1:4" x14ac:dyDescent="0.25">
      <c r="A690" t="s">
        <v>464</v>
      </c>
      <c r="B690" t="s">
        <v>17</v>
      </c>
      <c r="C690">
        <v>130681152</v>
      </c>
      <c r="D690">
        <v>130712960</v>
      </c>
    </row>
    <row r="691" spans="1:4" x14ac:dyDescent="0.25">
      <c r="A691" t="s">
        <v>497</v>
      </c>
      <c r="B691" t="s">
        <v>17</v>
      </c>
      <c r="C691">
        <v>136675629</v>
      </c>
      <c r="D691">
        <v>136694210</v>
      </c>
    </row>
    <row r="692" spans="1:4" x14ac:dyDescent="0.25">
      <c r="A692" t="s">
        <v>522</v>
      </c>
      <c r="B692" t="s">
        <v>17</v>
      </c>
      <c r="C692">
        <v>89519298</v>
      </c>
      <c r="D692">
        <v>89532877</v>
      </c>
    </row>
    <row r="693" spans="1:4" x14ac:dyDescent="0.25">
      <c r="A693" t="s">
        <v>523</v>
      </c>
      <c r="B693" t="s">
        <v>17</v>
      </c>
      <c r="C693">
        <v>98781927</v>
      </c>
      <c r="D693">
        <v>98810051</v>
      </c>
    </row>
    <row r="694" spans="1:4" x14ac:dyDescent="0.25">
      <c r="A694" t="s">
        <v>561</v>
      </c>
      <c r="B694" t="s">
        <v>17</v>
      </c>
      <c r="C694">
        <v>129482780</v>
      </c>
      <c r="D694">
        <v>129496955</v>
      </c>
    </row>
    <row r="695" spans="1:4" x14ac:dyDescent="0.25">
      <c r="A695" t="s">
        <v>570</v>
      </c>
      <c r="B695" t="s">
        <v>17</v>
      </c>
      <c r="C695">
        <v>97038948</v>
      </c>
      <c r="D695">
        <v>97072629</v>
      </c>
    </row>
    <row r="696" spans="1:4" x14ac:dyDescent="0.25">
      <c r="A696" t="s">
        <v>592</v>
      </c>
      <c r="B696" t="s">
        <v>17</v>
      </c>
      <c r="C696">
        <v>129103160</v>
      </c>
      <c r="D696">
        <v>129140869</v>
      </c>
    </row>
    <row r="697" spans="1:4" x14ac:dyDescent="0.25">
      <c r="A697" t="s">
        <v>604</v>
      </c>
      <c r="B697" t="s">
        <v>17</v>
      </c>
      <c r="C697">
        <v>129751776</v>
      </c>
      <c r="D697">
        <v>129790736</v>
      </c>
    </row>
    <row r="698" spans="1:4" x14ac:dyDescent="0.25">
      <c r="A698" t="s">
        <v>618</v>
      </c>
      <c r="B698" t="s">
        <v>17</v>
      </c>
      <c r="C698">
        <v>136611663</v>
      </c>
      <c r="D698">
        <v>136627640</v>
      </c>
    </row>
    <row r="699" spans="1:4" x14ac:dyDescent="0.25">
      <c r="A699" t="s">
        <v>630</v>
      </c>
      <c r="B699" t="s">
        <v>17</v>
      </c>
      <c r="C699">
        <v>111959439</v>
      </c>
      <c r="D699">
        <v>111976034</v>
      </c>
    </row>
    <row r="700" spans="1:4" x14ac:dyDescent="0.25">
      <c r="A700" t="s">
        <v>638</v>
      </c>
      <c r="B700" t="s">
        <v>17</v>
      </c>
      <c r="C700">
        <v>109469674</v>
      </c>
      <c r="D700">
        <v>109507685</v>
      </c>
    </row>
    <row r="701" spans="1:4" x14ac:dyDescent="0.25">
      <c r="A701" t="s">
        <v>653</v>
      </c>
      <c r="B701" t="s">
        <v>17</v>
      </c>
      <c r="C701">
        <v>114098071</v>
      </c>
      <c r="D701">
        <v>114118788</v>
      </c>
    </row>
    <row r="702" spans="1:4" x14ac:dyDescent="0.25">
      <c r="A702" t="s">
        <v>657</v>
      </c>
      <c r="B702" t="s">
        <v>17</v>
      </c>
      <c r="C702">
        <v>113565258</v>
      </c>
      <c r="D702">
        <v>113592002</v>
      </c>
    </row>
    <row r="703" spans="1:4" x14ac:dyDescent="0.25">
      <c r="A703" t="s">
        <v>685</v>
      </c>
      <c r="B703" t="s">
        <v>17</v>
      </c>
      <c r="C703">
        <v>131733575</v>
      </c>
      <c r="D703">
        <v>131762771</v>
      </c>
    </row>
    <row r="704" spans="1:4" x14ac:dyDescent="0.25">
      <c r="A704" t="s">
        <v>708</v>
      </c>
      <c r="B704" t="s">
        <v>17</v>
      </c>
      <c r="C704">
        <v>98072131</v>
      </c>
      <c r="D704">
        <v>98081883</v>
      </c>
    </row>
    <row r="705" spans="1:4" x14ac:dyDescent="0.25">
      <c r="A705" t="s">
        <v>717</v>
      </c>
      <c r="B705" t="s">
        <v>17</v>
      </c>
      <c r="C705">
        <v>128193111</v>
      </c>
      <c r="D705">
        <v>128219112</v>
      </c>
    </row>
    <row r="706" spans="1:4" x14ac:dyDescent="0.25">
      <c r="A706" t="s">
        <v>742</v>
      </c>
      <c r="B706" t="s">
        <v>17</v>
      </c>
      <c r="C706">
        <v>137049744</v>
      </c>
      <c r="D706">
        <v>137068535</v>
      </c>
    </row>
    <row r="707" spans="1:4" x14ac:dyDescent="0.25">
      <c r="A707" t="s">
        <v>23</v>
      </c>
      <c r="B707" t="s">
        <v>17</v>
      </c>
      <c r="C707">
        <v>89431159</v>
      </c>
      <c r="D707">
        <v>89440963</v>
      </c>
    </row>
    <row r="708" spans="1:4" x14ac:dyDescent="0.25">
      <c r="A708" t="s">
        <v>765</v>
      </c>
      <c r="B708" t="s">
        <v>17</v>
      </c>
      <c r="C708">
        <v>137391452</v>
      </c>
      <c r="D708">
        <v>137412083</v>
      </c>
    </row>
    <row r="709" spans="1:4" x14ac:dyDescent="0.25">
      <c r="A709" t="s">
        <v>344</v>
      </c>
      <c r="B709" t="s">
        <v>20</v>
      </c>
      <c r="C709">
        <v>119472629</v>
      </c>
      <c r="D709">
        <v>119512830</v>
      </c>
    </row>
    <row r="710" spans="1:4" x14ac:dyDescent="0.25">
      <c r="A710" t="s">
        <v>377</v>
      </c>
      <c r="B710" t="s">
        <v>20</v>
      </c>
      <c r="C710">
        <v>123764980</v>
      </c>
      <c r="D710">
        <v>123836432</v>
      </c>
    </row>
    <row r="711" spans="1:4" x14ac:dyDescent="0.25">
      <c r="A711" t="s">
        <v>563</v>
      </c>
      <c r="B711" t="s">
        <v>20</v>
      </c>
      <c r="C711">
        <v>130060223</v>
      </c>
      <c r="D711">
        <v>130125624</v>
      </c>
    </row>
    <row r="712" spans="1:4" x14ac:dyDescent="0.25">
      <c r="A712" t="s">
        <v>605</v>
      </c>
      <c r="B712" t="s">
        <v>20</v>
      </c>
      <c r="C712">
        <v>49137603</v>
      </c>
      <c r="D712">
        <v>49202288</v>
      </c>
    </row>
    <row r="713" spans="1:4" x14ac:dyDescent="0.25">
      <c r="A713" t="s">
        <v>766</v>
      </c>
      <c r="B713" t="s">
        <v>20</v>
      </c>
      <c r="C713">
        <v>68822672</v>
      </c>
      <c r="D713">
        <v>68848647</v>
      </c>
    </row>
  </sheetData>
  <sortState xmlns:xlrd2="http://schemas.microsoft.com/office/spreadsheetml/2017/richdata2" ref="A2:D730">
    <sortCondition ref="B1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8"/>
  <sheetViews>
    <sheetView workbookViewId="0">
      <pane ySplit="1" topLeftCell="A312" activePane="bottomLeft" state="frozen"/>
      <selection pane="bottomLeft" activeCell="F258" sqref="F258"/>
    </sheetView>
  </sheetViews>
  <sheetFormatPr defaultRowHeight="15" x14ac:dyDescent="0.25"/>
  <cols>
    <col min="1" max="1" width="11.42578125" bestFit="1" customWidth="1"/>
    <col min="3" max="4" width="10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778</v>
      </c>
      <c r="B2" t="s">
        <v>4</v>
      </c>
      <c r="C2">
        <v>16144375</v>
      </c>
      <c r="D2">
        <v>16182416</v>
      </c>
    </row>
    <row r="3" spans="1:4" x14ac:dyDescent="0.25">
      <c r="A3" t="s">
        <v>784</v>
      </c>
      <c r="B3" t="s">
        <v>4</v>
      </c>
      <c r="C3">
        <v>1109435</v>
      </c>
      <c r="D3">
        <v>1158726</v>
      </c>
    </row>
    <row r="4" spans="1:4" x14ac:dyDescent="0.25">
      <c r="A4" t="s">
        <v>793</v>
      </c>
      <c r="B4" t="s">
        <v>4</v>
      </c>
      <c r="C4">
        <v>180154994</v>
      </c>
      <c r="D4">
        <v>180170334</v>
      </c>
    </row>
    <row r="5" spans="1:4" x14ac:dyDescent="0.25">
      <c r="A5" t="s">
        <v>805</v>
      </c>
      <c r="B5" t="s">
        <v>4</v>
      </c>
      <c r="C5">
        <v>226110026</v>
      </c>
      <c r="D5">
        <v>226133616</v>
      </c>
    </row>
    <row r="6" spans="1:4" x14ac:dyDescent="0.25">
      <c r="A6" t="s">
        <v>820</v>
      </c>
      <c r="B6" t="s">
        <v>4</v>
      </c>
      <c r="C6">
        <v>26959669</v>
      </c>
      <c r="D6">
        <v>26994322</v>
      </c>
    </row>
    <row r="7" spans="1:4" x14ac:dyDescent="0.25">
      <c r="A7" t="s">
        <v>821</v>
      </c>
      <c r="B7" t="s">
        <v>4</v>
      </c>
      <c r="C7">
        <v>155120534</v>
      </c>
      <c r="D7">
        <v>155140226</v>
      </c>
    </row>
    <row r="8" spans="1:4" x14ac:dyDescent="0.25">
      <c r="A8" t="s">
        <v>825</v>
      </c>
      <c r="B8" t="s">
        <v>4</v>
      </c>
      <c r="C8">
        <v>181104724</v>
      </c>
      <c r="D8">
        <v>181135222</v>
      </c>
    </row>
    <row r="9" spans="1:4" x14ac:dyDescent="0.25">
      <c r="A9" t="s">
        <v>846</v>
      </c>
      <c r="B9" t="s">
        <v>4</v>
      </c>
      <c r="C9">
        <v>152023650</v>
      </c>
      <c r="D9">
        <v>152048601</v>
      </c>
    </row>
    <row r="10" spans="1:4" x14ac:dyDescent="0.25">
      <c r="A10" t="s">
        <v>853</v>
      </c>
      <c r="B10" t="s">
        <v>4</v>
      </c>
      <c r="C10">
        <v>156105430</v>
      </c>
      <c r="D10">
        <v>156115953</v>
      </c>
    </row>
    <row r="11" spans="1:4" x14ac:dyDescent="0.25">
      <c r="A11" t="s">
        <v>861</v>
      </c>
      <c r="B11" t="s">
        <v>4</v>
      </c>
      <c r="C11">
        <v>234978320</v>
      </c>
      <c r="D11">
        <v>235074384</v>
      </c>
    </row>
    <row r="12" spans="1:4" x14ac:dyDescent="0.25">
      <c r="A12" t="s">
        <v>862</v>
      </c>
      <c r="B12" t="s">
        <v>4</v>
      </c>
      <c r="C12">
        <v>202029579</v>
      </c>
      <c r="D12">
        <v>202119027</v>
      </c>
    </row>
    <row r="13" spans="1:4" x14ac:dyDescent="0.25">
      <c r="A13" t="s">
        <v>867</v>
      </c>
      <c r="B13" t="s">
        <v>4</v>
      </c>
      <c r="C13">
        <v>150553154</v>
      </c>
      <c r="D13">
        <v>150579615</v>
      </c>
    </row>
    <row r="14" spans="1:4" x14ac:dyDescent="0.25">
      <c r="A14" t="s">
        <v>890</v>
      </c>
      <c r="B14" t="s">
        <v>4</v>
      </c>
      <c r="C14">
        <v>20476063</v>
      </c>
      <c r="D14">
        <v>20508043</v>
      </c>
    </row>
    <row r="15" spans="1:4" x14ac:dyDescent="0.25">
      <c r="A15" t="s">
        <v>907</v>
      </c>
      <c r="B15" t="s">
        <v>4</v>
      </c>
      <c r="C15">
        <v>186829030</v>
      </c>
      <c r="D15">
        <v>186849896</v>
      </c>
    </row>
    <row r="16" spans="1:4" x14ac:dyDescent="0.25">
      <c r="A16" t="s">
        <v>925</v>
      </c>
      <c r="B16" t="s">
        <v>4</v>
      </c>
      <c r="C16">
        <v>229109309</v>
      </c>
      <c r="D16">
        <v>229132043</v>
      </c>
    </row>
    <row r="17" spans="1:4" x14ac:dyDescent="0.25">
      <c r="A17" t="s">
        <v>945</v>
      </c>
      <c r="B17" t="s">
        <v>4</v>
      </c>
      <c r="C17">
        <v>27518002</v>
      </c>
      <c r="D17">
        <v>27543416</v>
      </c>
    </row>
    <row r="18" spans="1:4" x14ac:dyDescent="0.25">
      <c r="A18" t="s">
        <v>950</v>
      </c>
      <c r="B18" t="s">
        <v>4</v>
      </c>
      <c r="C18">
        <v>93566846</v>
      </c>
      <c r="D18">
        <v>93592962</v>
      </c>
    </row>
    <row r="19" spans="1:4" x14ac:dyDescent="0.25">
      <c r="A19" t="s">
        <v>975</v>
      </c>
      <c r="B19" t="s">
        <v>4</v>
      </c>
      <c r="C19">
        <v>155177274</v>
      </c>
      <c r="D19">
        <v>155194185</v>
      </c>
    </row>
    <row r="20" spans="1:4" x14ac:dyDescent="0.25">
      <c r="A20" t="s">
        <v>1031</v>
      </c>
      <c r="B20" t="s">
        <v>4</v>
      </c>
      <c r="C20">
        <v>8061557</v>
      </c>
      <c r="D20">
        <v>8084627</v>
      </c>
    </row>
    <row r="21" spans="1:4" x14ac:dyDescent="0.25">
      <c r="A21" t="s">
        <v>1034</v>
      </c>
      <c r="B21" t="s">
        <v>4</v>
      </c>
      <c r="C21">
        <v>3454754</v>
      </c>
      <c r="D21">
        <v>3467639</v>
      </c>
    </row>
    <row r="22" spans="1:4" x14ac:dyDescent="0.25">
      <c r="A22" t="s">
        <v>1036</v>
      </c>
      <c r="B22" t="s">
        <v>4</v>
      </c>
      <c r="C22">
        <v>161153846</v>
      </c>
      <c r="D22">
        <v>161177855</v>
      </c>
    </row>
    <row r="23" spans="1:4" x14ac:dyDescent="0.25">
      <c r="A23" t="s">
        <v>1050</v>
      </c>
      <c r="B23" t="s">
        <v>4</v>
      </c>
      <c r="C23">
        <v>153608437</v>
      </c>
      <c r="D23">
        <v>153616150</v>
      </c>
    </row>
    <row r="24" spans="1:4" x14ac:dyDescent="0.25">
      <c r="A24" t="s">
        <v>1052</v>
      </c>
      <c r="B24" t="s">
        <v>4</v>
      </c>
      <c r="C24">
        <v>179016855</v>
      </c>
      <c r="D24">
        <v>179037860</v>
      </c>
    </row>
    <row r="25" spans="1:4" x14ac:dyDescent="0.25">
      <c r="A25" t="s">
        <v>1061</v>
      </c>
      <c r="B25" t="s">
        <v>4</v>
      </c>
      <c r="C25">
        <v>32321474</v>
      </c>
      <c r="D25">
        <v>32351939</v>
      </c>
    </row>
    <row r="26" spans="1:4" x14ac:dyDescent="0.25">
      <c r="A26" t="s">
        <v>1074</v>
      </c>
      <c r="B26" t="s">
        <v>4</v>
      </c>
      <c r="C26">
        <v>151509437</v>
      </c>
      <c r="D26">
        <v>151513560</v>
      </c>
    </row>
    <row r="27" spans="1:4" x14ac:dyDescent="0.25">
      <c r="A27" t="s">
        <v>888</v>
      </c>
      <c r="B27" t="s">
        <v>22</v>
      </c>
      <c r="C27">
        <v>69425585</v>
      </c>
      <c r="D27">
        <v>69459954</v>
      </c>
    </row>
    <row r="28" spans="1:4" x14ac:dyDescent="0.25">
      <c r="A28" t="s">
        <v>915</v>
      </c>
      <c r="B28" t="s">
        <v>22</v>
      </c>
      <c r="C28">
        <v>114519055</v>
      </c>
      <c r="D28">
        <v>114545166</v>
      </c>
    </row>
    <row r="29" spans="1:4" x14ac:dyDescent="0.25">
      <c r="A29" t="s">
        <v>920</v>
      </c>
      <c r="B29" t="s">
        <v>22</v>
      </c>
      <c r="C29">
        <v>72297638</v>
      </c>
      <c r="D29">
        <v>72332642</v>
      </c>
    </row>
    <row r="30" spans="1:4" x14ac:dyDescent="0.25">
      <c r="A30" t="s">
        <v>934</v>
      </c>
      <c r="B30" t="s">
        <v>22</v>
      </c>
      <c r="C30">
        <v>72244881</v>
      </c>
      <c r="D30">
        <v>72275653</v>
      </c>
    </row>
    <row r="31" spans="1:4" x14ac:dyDescent="0.25">
      <c r="A31" t="s">
        <v>978</v>
      </c>
      <c r="B31" t="s">
        <v>22</v>
      </c>
      <c r="C31">
        <v>93459041</v>
      </c>
      <c r="D31">
        <v>93482191</v>
      </c>
    </row>
    <row r="32" spans="1:4" x14ac:dyDescent="0.25">
      <c r="A32" t="s">
        <v>983</v>
      </c>
      <c r="B32" t="s">
        <v>22</v>
      </c>
      <c r="C32">
        <v>6271459</v>
      </c>
      <c r="D32">
        <v>6299859</v>
      </c>
    </row>
    <row r="33" spans="1:4" x14ac:dyDescent="0.25">
      <c r="A33" t="s">
        <v>1009</v>
      </c>
      <c r="B33" t="s">
        <v>22</v>
      </c>
      <c r="C33">
        <v>5008545</v>
      </c>
      <c r="D33">
        <v>5037790</v>
      </c>
    </row>
    <row r="34" spans="1:4" x14ac:dyDescent="0.25">
      <c r="A34" t="s">
        <v>1073</v>
      </c>
      <c r="B34" t="s">
        <v>22</v>
      </c>
      <c r="C34">
        <v>4931474</v>
      </c>
      <c r="D34">
        <v>4948466</v>
      </c>
    </row>
    <row r="35" spans="1:4" x14ac:dyDescent="0.25">
      <c r="A35" t="s">
        <v>1087</v>
      </c>
      <c r="B35" t="s">
        <v>22</v>
      </c>
      <c r="C35">
        <v>113944859</v>
      </c>
      <c r="D35">
        <v>113960403</v>
      </c>
    </row>
    <row r="36" spans="1:4" x14ac:dyDescent="0.25">
      <c r="A36" t="s">
        <v>773</v>
      </c>
      <c r="B36" t="s">
        <v>16</v>
      </c>
      <c r="C36">
        <v>129803114</v>
      </c>
      <c r="D36">
        <v>129866221</v>
      </c>
    </row>
    <row r="37" spans="1:4" x14ac:dyDescent="0.25">
      <c r="A37" t="s">
        <v>775</v>
      </c>
      <c r="B37" t="s">
        <v>16</v>
      </c>
      <c r="C37">
        <v>69939938</v>
      </c>
      <c r="D37">
        <v>69972879</v>
      </c>
    </row>
    <row r="38" spans="1:4" x14ac:dyDescent="0.25">
      <c r="A38" t="s">
        <v>788</v>
      </c>
      <c r="B38" t="s">
        <v>16</v>
      </c>
      <c r="C38">
        <v>12215810</v>
      </c>
      <c r="D38">
        <v>12264530</v>
      </c>
    </row>
    <row r="39" spans="1:4" x14ac:dyDescent="0.25">
      <c r="A39" t="s">
        <v>789</v>
      </c>
      <c r="B39" t="s">
        <v>16</v>
      </c>
      <c r="C39">
        <v>69274916</v>
      </c>
      <c r="D39">
        <v>69302444</v>
      </c>
    </row>
    <row r="40" spans="1:4" x14ac:dyDescent="0.25">
      <c r="A40" t="s">
        <v>834</v>
      </c>
      <c r="B40" t="s">
        <v>16</v>
      </c>
      <c r="C40">
        <v>85801046</v>
      </c>
      <c r="D40">
        <v>85830682</v>
      </c>
    </row>
    <row r="41" spans="1:4" x14ac:dyDescent="0.25">
      <c r="A41" t="s">
        <v>838</v>
      </c>
      <c r="B41" t="s">
        <v>16</v>
      </c>
      <c r="C41">
        <v>86499459</v>
      </c>
      <c r="D41">
        <v>86525152</v>
      </c>
    </row>
    <row r="42" spans="1:4" x14ac:dyDescent="0.25">
      <c r="A42" t="s">
        <v>866</v>
      </c>
      <c r="B42" t="s">
        <v>16</v>
      </c>
      <c r="C42">
        <v>797669</v>
      </c>
      <c r="D42">
        <v>833776</v>
      </c>
    </row>
    <row r="43" spans="1:4" x14ac:dyDescent="0.25">
      <c r="A43" t="s">
        <v>874</v>
      </c>
      <c r="B43" t="s">
        <v>16</v>
      </c>
      <c r="C43">
        <v>34225137</v>
      </c>
      <c r="D43">
        <v>34275465</v>
      </c>
    </row>
    <row r="44" spans="1:4" x14ac:dyDescent="0.25">
      <c r="A44" t="s">
        <v>894</v>
      </c>
      <c r="B44" t="s">
        <v>16</v>
      </c>
      <c r="C44">
        <v>69654125</v>
      </c>
      <c r="D44">
        <v>69675316</v>
      </c>
    </row>
    <row r="45" spans="1:4" x14ac:dyDescent="0.25">
      <c r="A45" t="s">
        <v>895</v>
      </c>
      <c r="B45" t="s">
        <v>16</v>
      </c>
      <c r="C45">
        <v>47973819</v>
      </c>
      <c r="D45">
        <v>47999361</v>
      </c>
    </row>
    <row r="46" spans="1:4" x14ac:dyDescent="0.25">
      <c r="A46" t="s">
        <v>901</v>
      </c>
      <c r="B46" t="s">
        <v>16</v>
      </c>
      <c r="C46">
        <v>69985672</v>
      </c>
      <c r="D46">
        <v>69994056</v>
      </c>
    </row>
    <row r="47" spans="1:4" x14ac:dyDescent="0.25">
      <c r="A47" t="s">
        <v>903</v>
      </c>
      <c r="B47" t="s">
        <v>16</v>
      </c>
      <c r="C47">
        <v>77086531</v>
      </c>
      <c r="D47">
        <v>77095772</v>
      </c>
    </row>
    <row r="48" spans="1:4" x14ac:dyDescent="0.25">
      <c r="A48" t="s">
        <v>911</v>
      </c>
      <c r="B48" t="s">
        <v>16</v>
      </c>
      <c r="C48">
        <v>129316393</v>
      </c>
      <c r="D48">
        <v>129325044</v>
      </c>
    </row>
    <row r="49" spans="1:4" x14ac:dyDescent="0.25">
      <c r="A49" t="s">
        <v>921</v>
      </c>
      <c r="B49" t="s">
        <v>16</v>
      </c>
      <c r="C49">
        <v>76784342</v>
      </c>
      <c r="D49">
        <v>76789327</v>
      </c>
    </row>
    <row r="50" spans="1:4" x14ac:dyDescent="0.25">
      <c r="A50" t="s">
        <v>924</v>
      </c>
      <c r="B50" t="s">
        <v>16</v>
      </c>
      <c r="C50">
        <v>133928409</v>
      </c>
      <c r="D50">
        <v>133945777</v>
      </c>
    </row>
    <row r="51" spans="1:4" x14ac:dyDescent="0.25">
      <c r="A51" t="s">
        <v>994</v>
      </c>
      <c r="B51" t="s">
        <v>16</v>
      </c>
      <c r="C51">
        <v>121465777</v>
      </c>
      <c r="D51">
        <v>121478274</v>
      </c>
    </row>
    <row r="52" spans="1:4" x14ac:dyDescent="0.25">
      <c r="A52" t="s">
        <v>1023</v>
      </c>
      <c r="B52" t="s">
        <v>16</v>
      </c>
      <c r="C52">
        <v>75159936</v>
      </c>
      <c r="D52">
        <v>75168512</v>
      </c>
    </row>
    <row r="53" spans="1:4" x14ac:dyDescent="0.25">
      <c r="A53" t="s">
        <v>1030</v>
      </c>
      <c r="B53" t="s">
        <v>16</v>
      </c>
      <c r="C53">
        <v>86791502</v>
      </c>
      <c r="D53">
        <v>86812729</v>
      </c>
    </row>
    <row r="54" spans="1:4" x14ac:dyDescent="0.25">
      <c r="A54" t="s">
        <v>1053</v>
      </c>
      <c r="B54" t="s">
        <v>16</v>
      </c>
      <c r="C54">
        <v>78030129</v>
      </c>
      <c r="D54">
        <v>78040543</v>
      </c>
    </row>
    <row r="55" spans="1:4" x14ac:dyDescent="0.25">
      <c r="A55" t="s">
        <v>1076</v>
      </c>
      <c r="B55" t="s">
        <v>16</v>
      </c>
      <c r="C55">
        <v>12159343</v>
      </c>
      <c r="D55">
        <v>12167652</v>
      </c>
    </row>
    <row r="56" spans="1:4" x14ac:dyDescent="0.25">
      <c r="A56" t="s">
        <v>1089</v>
      </c>
      <c r="B56" t="s">
        <v>16</v>
      </c>
      <c r="C56">
        <v>69914360</v>
      </c>
      <c r="D56">
        <v>69923506</v>
      </c>
    </row>
    <row r="57" spans="1:4" x14ac:dyDescent="0.25">
      <c r="A57" t="s">
        <v>774</v>
      </c>
      <c r="B57" t="s">
        <v>6</v>
      </c>
      <c r="C57">
        <v>52847670</v>
      </c>
      <c r="D57">
        <v>52926163</v>
      </c>
    </row>
    <row r="58" spans="1:4" x14ac:dyDescent="0.25">
      <c r="A58" t="s">
        <v>816</v>
      </c>
      <c r="B58" t="s">
        <v>6</v>
      </c>
      <c r="C58">
        <v>6216501</v>
      </c>
      <c r="D58">
        <v>6230510</v>
      </c>
    </row>
    <row r="59" spans="1:4" x14ac:dyDescent="0.25">
      <c r="A59" t="s">
        <v>849</v>
      </c>
      <c r="B59" t="s">
        <v>6</v>
      </c>
      <c r="C59">
        <v>6363469</v>
      </c>
      <c r="D59">
        <v>6392637</v>
      </c>
    </row>
    <row r="60" spans="1:4" x14ac:dyDescent="0.25">
      <c r="A60" t="s">
        <v>857</v>
      </c>
      <c r="B60" t="s">
        <v>6</v>
      </c>
      <c r="C60">
        <v>113222136</v>
      </c>
      <c r="D60">
        <v>113246797</v>
      </c>
    </row>
    <row r="61" spans="1:4" x14ac:dyDescent="0.25">
      <c r="A61" t="s">
        <v>985</v>
      </c>
      <c r="B61" t="s">
        <v>6</v>
      </c>
      <c r="C61">
        <v>49059935</v>
      </c>
      <c r="D61">
        <v>49069900</v>
      </c>
    </row>
    <row r="62" spans="1:4" x14ac:dyDescent="0.25">
      <c r="A62" t="s">
        <v>785</v>
      </c>
      <c r="B62" t="s">
        <v>25</v>
      </c>
      <c r="C62">
        <v>112991160</v>
      </c>
      <c r="D62">
        <v>113023274</v>
      </c>
    </row>
    <row r="63" spans="1:4" x14ac:dyDescent="0.25">
      <c r="A63" t="s">
        <v>827</v>
      </c>
      <c r="B63" t="s">
        <v>25</v>
      </c>
      <c r="C63">
        <v>98475567</v>
      </c>
      <c r="D63">
        <v>98491150</v>
      </c>
    </row>
    <row r="64" spans="1:4" x14ac:dyDescent="0.25">
      <c r="A64" t="s">
        <v>863</v>
      </c>
      <c r="B64" t="s">
        <v>25</v>
      </c>
      <c r="C64">
        <v>95114797</v>
      </c>
      <c r="D64">
        <v>95129098</v>
      </c>
    </row>
    <row r="65" spans="1:4" x14ac:dyDescent="0.25">
      <c r="A65" t="s">
        <v>865</v>
      </c>
      <c r="B65" t="s">
        <v>25</v>
      </c>
      <c r="C65">
        <v>34153081</v>
      </c>
      <c r="D65">
        <v>34162989</v>
      </c>
    </row>
    <row r="66" spans="1:4" x14ac:dyDescent="0.25">
      <c r="A66" t="s">
        <v>913</v>
      </c>
      <c r="B66" t="s">
        <v>25</v>
      </c>
      <c r="C66">
        <v>110541628</v>
      </c>
      <c r="D66">
        <v>110561639</v>
      </c>
    </row>
    <row r="67" spans="1:4" x14ac:dyDescent="0.25">
      <c r="A67" t="s">
        <v>1057</v>
      </c>
      <c r="B67" t="s">
        <v>25</v>
      </c>
      <c r="C67">
        <v>104014718</v>
      </c>
      <c r="D67">
        <v>104025327</v>
      </c>
    </row>
    <row r="68" spans="1:4" x14ac:dyDescent="0.25">
      <c r="A68" t="s">
        <v>1083</v>
      </c>
      <c r="B68" t="s">
        <v>25</v>
      </c>
      <c r="C68">
        <v>43044901</v>
      </c>
      <c r="D68">
        <v>43058956</v>
      </c>
    </row>
    <row r="69" spans="1:4" x14ac:dyDescent="0.25">
      <c r="A69" t="s">
        <v>871</v>
      </c>
      <c r="B69" t="s">
        <v>24</v>
      </c>
      <c r="C69">
        <v>105473352</v>
      </c>
      <c r="D69">
        <v>105491683</v>
      </c>
    </row>
    <row r="70" spans="1:4" x14ac:dyDescent="0.25">
      <c r="A70" t="s">
        <v>884</v>
      </c>
      <c r="B70" t="s">
        <v>24</v>
      </c>
      <c r="C70">
        <v>65229775</v>
      </c>
      <c r="D70">
        <v>65256170</v>
      </c>
    </row>
    <row r="71" spans="1:4" x14ac:dyDescent="0.25">
      <c r="A71" t="s">
        <v>952</v>
      </c>
      <c r="B71" t="s">
        <v>24</v>
      </c>
      <c r="C71">
        <v>95248875</v>
      </c>
      <c r="D71">
        <v>95274503</v>
      </c>
    </row>
    <row r="72" spans="1:4" x14ac:dyDescent="0.25">
      <c r="A72" t="s">
        <v>1001</v>
      </c>
      <c r="B72" t="s">
        <v>24</v>
      </c>
      <c r="C72">
        <v>75277296</v>
      </c>
      <c r="D72">
        <v>75295805</v>
      </c>
    </row>
    <row r="73" spans="1:4" x14ac:dyDescent="0.25">
      <c r="A73" t="s">
        <v>1002</v>
      </c>
      <c r="B73" t="s">
        <v>24</v>
      </c>
      <c r="C73">
        <v>22814774</v>
      </c>
      <c r="D73">
        <v>22837626</v>
      </c>
    </row>
    <row r="74" spans="1:4" x14ac:dyDescent="0.25">
      <c r="A74" t="s">
        <v>1013</v>
      </c>
      <c r="B74" t="s">
        <v>24</v>
      </c>
      <c r="C74">
        <v>50002647</v>
      </c>
      <c r="D74">
        <v>50025782</v>
      </c>
    </row>
    <row r="75" spans="1:4" x14ac:dyDescent="0.25">
      <c r="A75" t="s">
        <v>1018</v>
      </c>
      <c r="B75" t="s">
        <v>24</v>
      </c>
      <c r="C75">
        <v>92719428</v>
      </c>
      <c r="D75">
        <v>92748577</v>
      </c>
    </row>
    <row r="76" spans="1:4" x14ac:dyDescent="0.25">
      <c r="A76" t="s">
        <v>1088</v>
      </c>
      <c r="B76" t="s">
        <v>24</v>
      </c>
      <c r="C76">
        <v>55123046</v>
      </c>
      <c r="D76">
        <v>55129701</v>
      </c>
    </row>
    <row r="77" spans="1:4" x14ac:dyDescent="0.25">
      <c r="A77" t="s">
        <v>800</v>
      </c>
      <c r="B77" t="s">
        <v>9</v>
      </c>
      <c r="C77">
        <v>40069046</v>
      </c>
      <c r="D77">
        <v>40108798</v>
      </c>
    </row>
    <row r="78" spans="1:4" x14ac:dyDescent="0.25">
      <c r="A78" t="s">
        <v>804</v>
      </c>
      <c r="B78" t="s">
        <v>9</v>
      </c>
      <c r="C78">
        <v>100712427</v>
      </c>
      <c r="D78">
        <v>100721715</v>
      </c>
    </row>
    <row r="79" spans="1:4" x14ac:dyDescent="0.25">
      <c r="A79" t="s">
        <v>809</v>
      </c>
      <c r="B79" t="s">
        <v>9</v>
      </c>
      <c r="C79">
        <v>92801640</v>
      </c>
      <c r="D79">
        <v>92845298</v>
      </c>
    </row>
    <row r="80" spans="1:4" x14ac:dyDescent="0.25">
      <c r="A80" t="s">
        <v>812</v>
      </c>
      <c r="B80" t="s">
        <v>9</v>
      </c>
      <c r="C80">
        <v>42011941</v>
      </c>
      <c r="D80">
        <v>42058209</v>
      </c>
    </row>
    <row r="81" spans="1:4" x14ac:dyDescent="0.25">
      <c r="A81" t="s">
        <v>830</v>
      </c>
      <c r="B81" t="s">
        <v>9</v>
      </c>
      <c r="C81">
        <v>90185025</v>
      </c>
      <c r="D81">
        <v>90212394</v>
      </c>
    </row>
    <row r="82" spans="1:4" x14ac:dyDescent="0.25">
      <c r="A82" t="s">
        <v>848</v>
      </c>
      <c r="B82" t="s">
        <v>9</v>
      </c>
      <c r="C82">
        <v>90028624</v>
      </c>
      <c r="D82">
        <v>90047289</v>
      </c>
    </row>
    <row r="83" spans="1:4" x14ac:dyDescent="0.25">
      <c r="A83" t="s">
        <v>922</v>
      </c>
      <c r="B83" t="s">
        <v>9</v>
      </c>
      <c r="C83">
        <v>92637768</v>
      </c>
      <c r="D83">
        <v>92655670</v>
      </c>
    </row>
    <row r="84" spans="1:4" x14ac:dyDescent="0.25">
      <c r="A84" t="s">
        <v>930</v>
      </c>
      <c r="B84" t="s">
        <v>9</v>
      </c>
      <c r="C84">
        <v>90388342</v>
      </c>
      <c r="D84">
        <v>90412799</v>
      </c>
    </row>
    <row r="85" spans="1:4" x14ac:dyDescent="0.25">
      <c r="A85" t="s">
        <v>947</v>
      </c>
      <c r="B85" t="s">
        <v>9</v>
      </c>
      <c r="C85">
        <v>63496802</v>
      </c>
      <c r="D85">
        <v>63515533</v>
      </c>
    </row>
    <row r="86" spans="1:4" x14ac:dyDescent="0.25">
      <c r="A86" t="s">
        <v>948</v>
      </c>
      <c r="B86" t="s">
        <v>9</v>
      </c>
      <c r="C86">
        <v>45166633</v>
      </c>
      <c r="D86">
        <v>45201093</v>
      </c>
    </row>
    <row r="87" spans="1:4" x14ac:dyDescent="0.25">
      <c r="A87" t="s">
        <v>953</v>
      </c>
      <c r="B87" t="s">
        <v>9</v>
      </c>
      <c r="C87">
        <v>57496391</v>
      </c>
      <c r="D87">
        <v>57506797</v>
      </c>
    </row>
    <row r="88" spans="1:4" x14ac:dyDescent="0.25">
      <c r="A88" t="s">
        <v>967</v>
      </c>
      <c r="B88" t="s">
        <v>9</v>
      </c>
      <c r="C88">
        <v>89113044</v>
      </c>
      <c r="D88">
        <v>89132961</v>
      </c>
    </row>
    <row r="89" spans="1:4" x14ac:dyDescent="0.25">
      <c r="A89" t="s">
        <v>970</v>
      </c>
      <c r="B89" t="s">
        <v>9</v>
      </c>
      <c r="C89">
        <v>62112577</v>
      </c>
      <c r="D89">
        <v>62142597</v>
      </c>
    </row>
    <row r="90" spans="1:4" x14ac:dyDescent="0.25">
      <c r="A90" t="s">
        <v>972</v>
      </c>
      <c r="B90" t="s">
        <v>9</v>
      </c>
      <c r="C90">
        <v>40770102</v>
      </c>
      <c r="D90">
        <v>40793580</v>
      </c>
    </row>
    <row r="91" spans="1:4" x14ac:dyDescent="0.25">
      <c r="A91" t="s">
        <v>1041</v>
      </c>
      <c r="B91" t="s">
        <v>9</v>
      </c>
      <c r="C91">
        <v>57560301</v>
      </c>
      <c r="D91">
        <v>57592702</v>
      </c>
    </row>
    <row r="92" spans="1:4" x14ac:dyDescent="0.25">
      <c r="A92" t="s">
        <v>1060</v>
      </c>
      <c r="B92" t="s">
        <v>9</v>
      </c>
      <c r="C92">
        <v>75023688</v>
      </c>
      <c r="D92">
        <v>75047770</v>
      </c>
    </row>
    <row r="93" spans="1:4" x14ac:dyDescent="0.25">
      <c r="A93" t="s">
        <v>1064</v>
      </c>
      <c r="B93" t="s">
        <v>9</v>
      </c>
      <c r="C93">
        <v>53830678</v>
      </c>
      <c r="D93">
        <v>53844947</v>
      </c>
    </row>
    <row r="94" spans="1:4" x14ac:dyDescent="0.25">
      <c r="A94" t="s">
        <v>770</v>
      </c>
      <c r="B94" t="s">
        <v>11</v>
      </c>
      <c r="C94">
        <v>34571962</v>
      </c>
      <c r="D94">
        <v>34595329</v>
      </c>
    </row>
    <row r="95" spans="1:4" x14ac:dyDescent="0.25">
      <c r="A95" t="s">
        <v>879</v>
      </c>
      <c r="B95" t="s">
        <v>11</v>
      </c>
      <c r="C95">
        <v>67431262</v>
      </c>
      <c r="D95">
        <v>67462676</v>
      </c>
    </row>
    <row r="96" spans="1:4" x14ac:dyDescent="0.25">
      <c r="A96" t="s">
        <v>931</v>
      </c>
      <c r="B96" t="s">
        <v>11</v>
      </c>
      <c r="C96">
        <v>84976451</v>
      </c>
      <c r="D96">
        <v>84994750</v>
      </c>
    </row>
    <row r="97" spans="1:4" x14ac:dyDescent="0.25">
      <c r="A97" t="s">
        <v>991</v>
      </c>
      <c r="B97" t="s">
        <v>11</v>
      </c>
      <c r="C97">
        <v>57620262</v>
      </c>
      <c r="D97">
        <v>57635512</v>
      </c>
    </row>
    <row r="98" spans="1:4" x14ac:dyDescent="0.25">
      <c r="A98" t="s">
        <v>999</v>
      </c>
      <c r="B98" t="s">
        <v>11</v>
      </c>
      <c r="C98">
        <v>89816138</v>
      </c>
      <c r="D98">
        <v>89847502</v>
      </c>
    </row>
    <row r="99" spans="1:4" x14ac:dyDescent="0.25">
      <c r="A99" t="s">
        <v>1006</v>
      </c>
      <c r="B99" t="s">
        <v>11</v>
      </c>
      <c r="C99">
        <v>67393091</v>
      </c>
      <c r="D99">
        <v>67416297</v>
      </c>
    </row>
    <row r="100" spans="1:4" x14ac:dyDescent="0.25">
      <c r="A100" t="s">
        <v>1039</v>
      </c>
      <c r="B100" t="s">
        <v>11</v>
      </c>
      <c r="C100">
        <v>2009016</v>
      </c>
      <c r="D100">
        <v>2041100</v>
      </c>
    </row>
    <row r="101" spans="1:4" x14ac:dyDescent="0.25">
      <c r="A101" t="s">
        <v>769</v>
      </c>
      <c r="B101" t="s">
        <v>5</v>
      </c>
      <c r="C101">
        <v>29148677</v>
      </c>
      <c r="D101">
        <v>29155779</v>
      </c>
    </row>
    <row r="102" spans="1:4" x14ac:dyDescent="0.25">
      <c r="A102" t="s">
        <v>771</v>
      </c>
      <c r="B102" t="s">
        <v>5</v>
      </c>
      <c r="C102">
        <v>57893161</v>
      </c>
      <c r="D102">
        <v>57955256</v>
      </c>
    </row>
    <row r="103" spans="1:4" x14ac:dyDescent="0.25">
      <c r="A103" t="s">
        <v>783</v>
      </c>
      <c r="B103" t="s">
        <v>5</v>
      </c>
      <c r="C103">
        <v>81023589</v>
      </c>
      <c r="D103">
        <v>81086955</v>
      </c>
    </row>
    <row r="104" spans="1:4" x14ac:dyDescent="0.25">
      <c r="A104" t="s">
        <v>795</v>
      </c>
      <c r="B104" t="s">
        <v>5</v>
      </c>
      <c r="C104">
        <v>78127673</v>
      </c>
      <c r="D104">
        <v>78175055</v>
      </c>
    </row>
    <row r="105" spans="1:4" x14ac:dyDescent="0.25">
      <c r="A105" t="s">
        <v>803</v>
      </c>
      <c r="B105" t="s">
        <v>5</v>
      </c>
      <c r="C105">
        <v>81329055</v>
      </c>
      <c r="D105">
        <v>81345938</v>
      </c>
    </row>
    <row r="106" spans="1:4" x14ac:dyDescent="0.25">
      <c r="A106" t="s">
        <v>806</v>
      </c>
      <c r="B106" t="s">
        <v>5</v>
      </c>
      <c r="C106">
        <v>74420536</v>
      </c>
      <c r="D106">
        <v>74454792</v>
      </c>
    </row>
    <row r="107" spans="1:4" x14ac:dyDescent="0.25">
      <c r="A107" t="s">
        <v>811</v>
      </c>
      <c r="B107" t="s">
        <v>5</v>
      </c>
      <c r="C107">
        <v>50918792</v>
      </c>
      <c r="D107">
        <v>50950442</v>
      </c>
    </row>
    <row r="108" spans="1:4" x14ac:dyDescent="0.25">
      <c r="A108" t="s">
        <v>824</v>
      </c>
      <c r="B108" t="s">
        <v>5</v>
      </c>
      <c r="C108">
        <v>17676183</v>
      </c>
      <c r="D108">
        <v>17694643</v>
      </c>
    </row>
    <row r="109" spans="1:4" x14ac:dyDescent="0.25">
      <c r="A109" t="s">
        <v>829</v>
      </c>
      <c r="B109" t="s">
        <v>5</v>
      </c>
      <c r="C109">
        <v>72581036</v>
      </c>
      <c r="D109">
        <v>72604079</v>
      </c>
    </row>
    <row r="110" spans="1:4" x14ac:dyDescent="0.25">
      <c r="A110" t="s">
        <v>836</v>
      </c>
      <c r="B110" t="s">
        <v>5</v>
      </c>
      <c r="C110">
        <v>50884078</v>
      </c>
      <c r="D110">
        <v>50905569</v>
      </c>
    </row>
    <row r="111" spans="1:4" x14ac:dyDescent="0.25">
      <c r="A111" t="s">
        <v>847</v>
      </c>
      <c r="B111" t="s">
        <v>5</v>
      </c>
      <c r="C111">
        <v>16286226</v>
      </c>
      <c r="D111">
        <v>16298192</v>
      </c>
    </row>
    <row r="112" spans="1:4" x14ac:dyDescent="0.25">
      <c r="A112" t="s">
        <v>852</v>
      </c>
      <c r="B112" t="s">
        <v>5</v>
      </c>
      <c r="C112">
        <v>2386807</v>
      </c>
      <c r="D112">
        <v>2407831</v>
      </c>
    </row>
    <row r="113" spans="1:4" x14ac:dyDescent="0.25">
      <c r="A113" t="s">
        <v>854</v>
      </c>
      <c r="B113" t="s">
        <v>5</v>
      </c>
      <c r="C113">
        <v>42509319</v>
      </c>
      <c r="D113">
        <v>42541978</v>
      </c>
    </row>
    <row r="114" spans="1:4" x14ac:dyDescent="0.25">
      <c r="A114" t="s">
        <v>870</v>
      </c>
      <c r="B114" t="s">
        <v>5</v>
      </c>
      <c r="C114">
        <v>75578523</v>
      </c>
      <c r="D114">
        <v>75617955</v>
      </c>
    </row>
    <row r="115" spans="1:4" x14ac:dyDescent="0.25">
      <c r="A115" t="s">
        <v>876</v>
      </c>
      <c r="B115" t="s">
        <v>5</v>
      </c>
      <c r="C115">
        <v>57406806</v>
      </c>
      <c r="D115">
        <v>57421832</v>
      </c>
    </row>
    <row r="116" spans="1:4" x14ac:dyDescent="0.25">
      <c r="A116" t="s">
        <v>886</v>
      </c>
      <c r="B116" t="s">
        <v>5</v>
      </c>
      <c r="C116">
        <v>76252004</v>
      </c>
      <c r="D116">
        <v>76274772</v>
      </c>
    </row>
    <row r="117" spans="1:4" x14ac:dyDescent="0.25">
      <c r="A117" t="s">
        <v>889</v>
      </c>
      <c r="B117" t="s">
        <v>5</v>
      </c>
      <c r="C117">
        <v>82635714</v>
      </c>
      <c r="D117">
        <v>82655002</v>
      </c>
    </row>
    <row r="118" spans="1:4" x14ac:dyDescent="0.25">
      <c r="A118" t="s">
        <v>896</v>
      </c>
      <c r="B118" t="s">
        <v>5</v>
      </c>
      <c r="C118">
        <v>59828692</v>
      </c>
      <c r="D118">
        <v>59838641</v>
      </c>
    </row>
    <row r="119" spans="1:4" x14ac:dyDescent="0.25">
      <c r="A119" t="s">
        <v>899</v>
      </c>
      <c r="B119" t="s">
        <v>5</v>
      </c>
      <c r="C119">
        <v>72631282</v>
      </c>
      <c r="D119">
        <v>72640370</v>
      </c>
    </row>
    <row r="120" spans="1:4" x14ac:dyDescent="0.25">
      <c r="A120" t="s">
        <v>904</v>
      </c>
      <c r="B120" t="s">
        <v>5</v>
      </c>
      <c r="C120">
        <v>75515030</v>
      </c>
      <c r="D120">
        <v>75531862</v>
      </c>
    </row>
    <row r="121" spans="1:4" x14ac:dyDescent="0.25">
      <c r="A121" t="s">
        <v>909</v>
      </c>
      <c r="B121" t="s">
        <v>5</v>
      </c>
      <c r="C121">
        <v>42972471</v>
      </c>
      <c r="D121">
        <v>43022307</v>
      </c>
    </row>
    <row r="122" spans="1:4" x14ac:dyDescent="0.25">
      <c r="A122" t="s">
        <v>932</v>
      </c>
      <c r="B122" t="s">
        <v>5</v>
      </c>
      <c r="C122">
        <v>19745145</v>
      </c>
      <c r="D122">
        <v>19753086</v>
      </c>
    </row>
    <row r="123" spans="1:4" x14ac:dyDescent="0.25">
      <c r="A123" t="s">
        <v>933</v>
      </c>
      <c r="B123" t="s">
        <v>5</v>
      </c>
      <c r="C123">
        <v>79832324</v>
      </c>
      <c r="D123">
        <v>79851385</v>
      </c>
    </row>
    <row r="124" spans="1:4" x14ac:dyDescent="0.25">
      <c r="A124" t="s">
        <v>936</v>
      </c>
      <c r="B124" t="s">
        <v>5</v>
      </c>
      <c r="C124">
        <v>17077860</v>
      </c>
      <c r="D124">
        <v>17095930</v>
      </c>
    </row>
    <row r="125" spans="1:4" x14ac:dyDescent="0.25">
      <c r="A125" t="s">
        <v>940</v>
      </c>
      <c r="B125" t="s">
        <v>5</v>
      </c>
      <c r="C125">
        <v>43309798</v>
      </c>
      <c r="D125">
        <v>43315944</v>
      </c>
    </row>
    <row r="126" spans="1:4" x14ac:dyDescent="0.25">
      <c r="A126" t="s">
        <v>946</v>
      </c>
      <c r="B126" t="s">
        <v>5</v>
      </c>
      <c r="C126">
        <v>75697419</v>
      </c>
      <c r="D126">
        <v>75707591</v>
      </c>
    </row>
    <row r="127" spans="1:4" x14ac:dyDescent="0.25">
      <c r="A127" t="s">
        <v>957</v>
      </c>
      <c r="B127" t="s">
        <v>5</v>
      </c>
      <c r="C127">
        <v>75549629</v>
      </c>
      <c r="D127">
        <v>75565746</v>
      </c>
    </row>
    <row r="128" spans="1:4" x14ac:dyDescent="0.25">
      <c r="A128" t="s">
        <v>959</v>
      </c>
      <c r="B128" t="s">
        <v>5</v>
      </c>
      <c r="C128">
        <v>59366425</v>
      </c>
      <c r="D128">
        <v>59381684</v>
      </c>
    </row>
    <row r="129" spans="1:4" x14ac:dyDescent="0.25">
      <c r="A129" t="s">
        <v>961</v>
      </c>
      <c r="B129" t="s">
        <v>5</v>
      </c>
      <c r="C129">
        <v>81910792</v>
      </c>
      <c r="D129">
        <v>81937107</v>
      </c>
    </row>
    <row r="130" spans="1:4" x14ac:dyDescent="0.25">
      <c r="A130" t="s">
        <v>971</v>
      </c>
      <c r="B130" t="s">
        <v>5</v>
      </c>
      <c r="C130">
        <v>57849514</v>
      </c>
      <c r="D130">
        <v>57879564</v>
      </c>
    </row>
    <row r="131" spans="1:4" x14ac:dyDescent="0.25">
      <c r="A131" t="s">
        <v>977</v>
      </c>
      <c r="B131" t="s">
        <v>5</v>
      </c>
      <c r="C131">
        <v>28697672</v>
      </c>
      <c r="D131">
        <v>28729778</v>
      </c>
    </row>
    <row r="132" spans="1:4" x14ac:dyDescent="0.25">
      <c r="A132" t="s">
        <v>986</v>
      </c>
      <c r="B132" t="s">
        <v>5</v>
      </c>
      <c r="C132">
        <v>15645579</v>
      </c>
      <c r="D132">
        <v>15651641</v>
      </c>
    </row>
    <row r="133" spans="1:4" x14ac:dyDescent="0.25">
      <c r="A133" t="s">
        <v>989</v>
      </c>
      <c r="B133" t="s">
        <v>5</v>
      </c>
      <c r="C133">
        <v>17042918</v>
      </c>
      <c r="D133">
        <v>17053149</v>
      </c>
    </row>
    <row r="134" spans="1:4" x14ac:dyDescent="0.25">
      <c r="A134" t="s">
        <v>995</v>
      </c>
      <c r="B134" t="s">
        <v>5</v>
      </c>
      <c r="C134">
        <v>75110080</v>
      </c>
      <c r="D134">
        <v>75131720</v>
      </c>
    </row>
    <row r="135" spans="1:4" x14ac:dyDescent="0.25">
      <c r="A135" t="s">
        <v>1004</v>
      </c>
      <c r="B135" t="s">
        <v>5</v>
      </c>
      <c r="C135">
        <v>28950917</v>
      </c>
      <c r="D135">
        <v>28951405</v>
      </c>
    </row>
    <row r="136" spans="1:4" x14ac:dyDescent="0.25">
      <c r="A136" t="s">
        <v>1008</v>
      </c>
      <c r="B136" t="s">
        <v>5</v>
      </c>
      <c r="C136">
        <v>81386677</v>
      </c>
      <c r="D136">
        <v>81397657</v>
      </c>
    </row>
    <row r="137" spans="1:4" x14ac:dyDescent="0.25">
      <c r="A137" t="s">
        <v>1017</v>
      </c>
      <c r="B137" t="s">
        <v>5</v>
      </c>
      <c r="C137">
        <v>47810941</v>
      </c>
      <c r="D137">
        <v>47821684</v>
      </c>
    </row>
    <row r="138" spans="1:4" x14ac:dyDescent="0.25">
      <c r="A138" t="s">
        <v>1019</v>
      </c>
      <c r="B138" t="s">
        <v>5</v>
      </c>
      <c r="C138">
        <v>50532871</v>
      </c>
      <c r="D138">
        <v>50543550</v>
      </c>
    </row>
    <row r="139" spans="1:4" x14ac:dyDescent="0.25">
      <c r="A139" t="s">
        <v>1043</v>
      </c>
      <c r="B139" t="s">
        <v>5</v>
      </c>
      <c r="C139">
        <v>29059221</v>
      </c>
      <c r="D139">
        <v>29064901</v>
      </c>
    </row>
    <row r="140" spans="1:4" x14ac:dyDescent="0.25">
      <c r="A140" t="s">
        <v>1046</v>
      </c>
      <c r="B140" t="s">
        <v>5</v>
      </c>
      <c r="C140">
        <v>18967993</v>
      </c>
      <c r="D140">
        <v>18982404</v>
      </c>
    </row>
    <row r="141" spans="1:4" x14ac:dyDescent="0.25">
      <c r="A141" t="s">
        <v>1056</v>
      </c>
      <c r="B141" t="s">
        <v>5</v>
      </c>
      <c r="C141">
        <v>82193801</v>
      </c>
      <c r="D141">
        <v>82229758</v>
      </c>
    </row>
    <row r="142" spans="1:4" x14ac:dyDescent="0.25">
      <c r="A142" t="s">
        <v>1059</v>
      </c>
      <c r="B142" t="s">
        <v>5</v>
      </c>
      <c r="C142">
        <v>66702400</v>
      </c>
      <c r="D142">
        <v>66730293</v>
      </c>
    </row>
    <row r="143" spans="1:4" x14ac:dyDescent="0.25">
      <c r="A143" t="s">
        <v>1067</v>
      </c>
      <c r="B143" t="s">
        <v>5</v>
      </c>
      <c r="C143">
        <v>4476695</v>
      </c>
      <c r="D143">
        <v>4499851</v>
      </c>
    </row>
    <row r="144" spans="1:4" x14ac:dyDescent="0.25">
      <c r="A144" t="s">
        <v>1078</v>
      </c>
      <c r="B144" t="s">
        <v>5</v>
      </c>
      <c r="C144">
        <v>64064081</v>
      </c>
      <c r="D144">
        <v>64084090</v>
      </c>
    </row>
    <row r="145" spans="1:4" x14ac:dyDescent="0.25">
      <c r="A145" t="s">
        <v>1090</v>
      </c>
      <c r="B145" t="s">
        <v>5</v>
      </c>
      <c r="C145">
        <v>10737687</v>
      </c>
      <c r="D145">
        <v>10757679</v>
      </c>
    </row>
    <row r="146" spans="1:4" x14ac:dyDescent="0.25">
      <c r="A146" t="s">
        <v>1093</v>
      </c>
      <c r="B146" t="s">
        <v>5</v>
      </c>
      <c r="C146">
        <v>72655156</v>
      </c>
      <c r="D146">
        <v>72662317</v>
      </c>
    </row>
    <row r="147" spans="1:4" x14ac:dyDescent="0.25">
      <c r="A147" t="s">
        <v>777</v>
      </c>
      <c r="B147" t="s">
        <v>26</v>
      </c>
      <c r="C147">
        <v>11994671</v>
      </c>
      <c r="D147">
        <v>12015690</v>
      </c>
    </row>
    <row r="148" spans="1:4" x14ac:dyDescent="0.25">
      <c r="A148" t="s">
        <v>843</v>
      </c>
      <c r="B148" t="s">
        <v>26</v>
      </c>
      <c r="C148">
        <v>9849373</v>
      </c>
      <c r="D148">
        <v>9877774</v>
      </c>
    </row>
    <row r="149" spans="1:4" x14ac:dyDescent="0.25">
      <c r="A149" t="s">
        <v>881</v>
      </c>
      <c r="B149" t="s">
        <v>26</v>
      </c>
      <c r="C149">
        <v>10122620</v>
      </c>
      <c r="D149">
        <v>10141946</v>
      </c>
    </row>
    <row r="150" spans="1:4" x14ac:dyDescent="0.25">
      <c r="A150" t="s">
        <v>898</v>
      </c>
      <c r="B150" t="s">
        <v>26</v>
      </c>
      <c r="C150">
        <v>3594495</v>
      </c>
      <c r="D150">
        <v>3624752</v>
      </c>
    </row>
    <row r="151" spans="1:4" x14ac:dyDescent="0.25">
      <c r="A151" t="s">
        <v>955</v>
      </c>
      <c r="B151" t="s">
        <v>26</v>
      </c>
      <c r="C151">
        <v>22020523</v>
      </c>
      <c r="D151">
        <v>22045942</v>
      </c>
    </row>
    <row r="152" spans="1:4" x14ac:dyDescent="0.25">
      <c r="A152" t="s">
        <v>1042</v>
      </c>
      <c r="B152" t="s">
        <v>26</v>
      </c>
      <c r="C152">
        <v>32371551</v>
      </c>
      <c r="D152">
        <v>32383652</v>
      </c>
    </row>
    <row r="153" spans="1:4" x14ac:dyDescent="0.25">
      <c r="A153" t="s">
        <v>1044</v>
      </c>
      <c r="B153" t="s">
        <v>26</v>
      </c>
      <c r="C153">
        <v>9496206</v>
      </c>
      <c r="D153">
        <v>9514154</v>
      </c>
    </row>
    <row r="154" spans="1:4" x14ac:dyDescent="0.25">
      <c r="A154" t="s">
        <v>1054</v>
      </c>
      <c r="B154" t="s">
        <v>26</v>
      </c>
      <c r="C154">
        <v>8723395</v>
      </c>
      <c r="D154">
        <v>8801181</v>
      </c>
    </row>
    <row r="155" spans="1:4" x14ac:dyDescent="0.25">
      <c r="A155" t="s">
        <v>1058</v>
      </c>
      <c r="B155" t="s">
        <v>26</v>
      </c>
      <c r="C155">
        <v>9914087</v>
      </c>
      <c r="D155">
        <v>9915044</v>
      </c>
    </row>
    <row r="156" spans="1:4" x14ac:dyDescent="0.25">
      <c r="A156" t="s">
        <v>780</v>
      </c>
      <c r="B156" t="s">
        <v>13</v>
      </c>
      <c r="C156">
        <v>45439684</v>
      </c>
      <c r="D156">
        <v>45485917</v>
      </c>
    </row>
    <row r="157" spans="1:4" x14ac:dyDescent="0.25">
      <c r="A157" t="s">
        <v>791</v>
      </c>
      <c r="B157" t="s">
        <v>13</v>
      </c>
      <c r="C157">
        <v>44718368</v>
      </c>
      <c r="D157">
        <v>44754738</v>
      </c>
    </row>
    <row r="158" spans="1:4" x14ac:dyDescent="0.25">
      <c r="A158" t="s">
        <v>799</v>
      </c>
      <c r="B158" t="s">
        <v>13</v>
      </c>
      <c r="C158">
        <v>19591519</v>
      </c>
      <c r="D158">
        <v>19629750</v>
      </c>
    </row>
    <row r="159" spans="1:4" x14ac:dyDescent="0.25">
      <c r="A159" t="s">
        <v>814</v>
      </c>
      <c r="B159" t="s">
        <v>13</v>
      </c>
      <c r="C159">
        <v>41773960</v>
      </c>
      <c r="D159">
        <v>41800373</v>
      </c>
    </row>
    <row r="160" spans="1:4" x14ac:dyDescent="0.25">
      <c r="A160" t="s">
        <v>815</v>
      </c>
      <c r="B160" t="s">
        <v>13</v>
      </c>
      <c r="C160">
        <v>48601163</v>
      </c>
      <c r="D160">
        <v>48645731</v>
      </c>
    </row>
    <row r="161" spans="1:4" x14ac:dyDescent="0.25">
      <c r="A161" t="s">
        <v>831</v>
      </c>
      <c r="B161" t="s">
        <v>13</v>
      </c>
      <c r="C161">
        <v>50172905</v>
      </c>
      <c r="D161">
        <v>50215314</v>
      </c>
    </row>
    <row r="162" spans="1:4" x14ac:dyDescent="0.25">
      <c r="A162" t="s">
        <v>840</v>
      </c>
      <c r="B162" t="s">
        <v>13</v>
      </c>
      <c r="C162">
        <v>33032158</v>
      </c>
      <c r="D162">
        <v>33049382</v>
      </c>
    </row>
    <row r="163" spans="1:4" x14ac:dyDescent="0.25">
      <c r="A163" t="s">
        <v>856</v>
      </c>
      <c r="B163" t="s">
        <v>13</v>
      </c>
      <c r="C163">
        <v>40605060</v>
      </c>
      <c r="D163">
        <v>40622209</v>
      </c>
    </row>
    <row r="164" spans="1:4" x14ac:dyDescent="0.25">
      <c r="A164" t="s">
        <v>859</v>
      </c>
      <c r="B164" t="s">
        <v>13</v>
      </c>
      <c r="C164">
        <v>55251045</v>
      </c>
      <c r="D164">
        <v>55279707</v>
      </c>
    </row>
    <row r="165" spans="1:4" x14ac:dyDescent="0.25">
      <c r="A165" t="s">
        <v>868</v>
      </c>
      <c r="B165" t="s">
        <v>13</v>
      </c>
      <c r="C165">
        <v>12774785</v>
      </c>
      <c r="D165">
        <v>12793934</v>
      </c>
    </row>
    <row r="166" spans="1:4" x14ac:dyDescent="0.25">
      <c r="A166" t="s">
        <v>873</v>
      </c>
      <c r="B166" t="s">
        <v>13</v>
      </c>
      <c r="C166">
        <v>51353973</v>
      </c>
      <c r="D166">
        <v>51366280</v>
      </c>
    </row>
    <row r="167" spans="1:4" x14ac:dyDescent="0.25">
      <c r="A167" t="s">
        <v>878</v>
      </c>
      <c r="B167" t="s">
        <v>13</v>
      </c>
      <c r="C167">
        <v>48676462</v>
      </c>
      <c r="D167">
        <v>48697122</v>
      </c>
    </row>
    <row r="168" spans="1:4" x14ac:dyDescent="0.25">
      <c r="A168" t="s">
        <v>887</v>
      </c>
      <c r="B168" t="s">
        <v>13</v>
      </c>
      <c r="C168">
        <v>38290292</v>
      </c>
      <c r="D168">
        <v>38320083</v>
      </c>
    </row>
    <row r="169" spans="1:4" x14ac:dyDescent="0.25">
      <c r="A169" t="s">
        <v>902</v>
      </c>
      <c r="B169" t="s">
        <v>13</v>
      </c>
      <c r="C169">
        <v>4051642</v>
      </c>
      <c r="D169">
        <v>4066740</v>
      </c>
    </row>
    <row r="170" spans="1:4" x14ac:dyDescent="0.25">
      <c r="A170" t="s">
        <v>906</v>
      </c>
      <c r="B170" t="s">
        <v>13</v>
      </c>
      <c r="C170">
        <v>40420832</v>
      </c>
      <c r="D170">
        <v>40444300</v>
      </c>
    </row>
    <row r="171" spans="1:4" x14ac:dyDescent="0.25">
      <c r="A171" t="s">
        <v>912</v>
      </c>
      <c r="B171" t="s">
        <v>13</v>
      </c>
      <c r="C171">
        <v>46231487</v>
      </c>
      <c r="D171">
        <v>46259190</v>
      </c>
    </row>
    <row r="172" spans="1:4" x14ac:dyDescent="0.25">
      <c r="A172" t="s">
        <v>927</v>
      </c>
      <c r="B172" t="s">
        <v>13</v>
      </c>
      <c r="C172">
        <v>16067688</v>
      </c>
      <c r="D172">
        <v>16077654</v>
      </c>
    </row>
    <row r="173" spans="1:4" x14ac:dyDescent="0.25">
      <c r="A173" t="s">
        <v>928</v>
      </c>
      <c r="B173" t="s">
        <v>13</v>
      </c>
      <c r="C173">
        <v>17292289</v>
      </c>
      <c r="D173">
        <v>17337833</v>
      </c>
    </row>
    <row r="174" spans="1:4" x14ac:dyDescent="0.25">
      <c r="A174" t="s">
        <v>929</v>
      </c>
      <c r="B174" t="s">
        <v>13</v>
      </c>
      <c r="C174">
        <v>33293022</v>
      </c>
      <c r="D174">
        <v>33317605</v>
      </c>
    </row>
    <row r="175" spans="1:4" x14ac:dyDescent="0.25">
      <c r="A175" t="s">
        <v>938</v>
      </c>
      <c r="B175" t="s">
        <v>13</v>
      </c>
      <c r="C175">
        <v>42440672</v>
      </c>
      <c r="D175">
        <v>42462205</v>
      </c>
    </row>
    <row r="176" spans="1:4" x14ac:dyDescent="0.25">
      <c r="A176" t="s">
        <v>949</v>
      </c>
      <c r="B176" t="s">
        <v>13</v>
      </c>
      <c r="C176">
        <v>1847916</v>
      </c>
      <c r="D176">
        <v>1885363</v>
      </c>
    </row>
    <row r="177" spans="1:4" x14ac:dyDescent="0.25">
      <c r="A177" t="s">
        <v>402</v>
      </c>
      <c r="B177" t="s">
        <v>13</v>
      </c>
      <c r="C177">
        <v>37932192</v>
      </c>
      <c r="D177">
        <v>37942441</v>
      </c>
    </row>
    <row r="178" spans="1:4" x14ac:dyDescent="0.25">
      <c r="A178" t="s">
        <v>958</v>
      </c>
      <c r="B178" t="s">
        <v>13</v>
      </c>
      <c r="C178">
        <v>2032175</v>
      </c>
      <c r="D178">
        <v>2061926</v>
      </c>
    </row>
    <row r="179" spans="1:4" x14ac:dyDescent="0.25">
      <c r="A179" t="s">
        <v>962</v>
      </c>
      <c r="B179" t="s">
        <v>13</v>
      </c>
      <c r="C179">
        <v>34995260</v>
      </c>
      <c r="D179">
        <v>35007136</v>
      </c>
    </row>
    <row r="180" spans="1:4" x14ac:dyDescent="0.25">
      <c r="A180" t="s">
        <v>981</v>
      </c>
      <c r="B180" t="s">
        <v>13</v>
      </c>
      <c r="C180">
        <v>18274159</v>
      </c>
      <c r="D180">
        <v>18305468</v>
      </c>
    </row>
    <row r="181" spans="1:4" x14ac:dyDescent="0.25">
      <c r="A181" t="s">
        <v>1022</v>
      </c>
      <c r="B181" t="s">
        <v>13</v>
      </c>
      <c r="C181">
        <v>39431112</v>
      </c>
      <c r="D181">
        <v>39446192</v>
      </c>
    </row>
    <row r="182" spans="1:4" x14ac:dyDescent="0.25">
      <c r="A182" t="s">
        <v>1026</v>
      </c>
      <c r="B182" t="s">
        <v>13</v>
      </c>
      <c r="C182">
        <v>46067438</v>
      </c>
      <c r="D182">
        <v>46077532</v>
      </c>
    </row>
    <row r="183" spans="1:4" x14ac:dyDescent="0.25">
      <c r="A183" t="s">
        <v>1029</v>
      </c>
      <c r="B183" t="s">
        <v>13</v>
      </c>
      <c r="C183">
        <v>41727238</v>
      </c>
      <c r="D183">
        <v>41736142</v>
      </c>
    </row>
    <row r="184" spans="1:4" x14ac:dyDescent="0.25">
      <c r="A184" t="s">
        <v>1033</v>
      </c>
      <c r="B184" t="s">
        <v>13</v>
      </c>
      <c r="C184">
        <v>13862174</v>
      </c>
      <c r="D184">
        <v>13899425</v>
      </c>
    </row>
    <row r="185" spans="1:4" x14ac:dyDescent="0.25">
      <c r="A185" t="s">
        <v>1047</v>
      </c>
      <c r="B185" t="s">
        <v>13</v>
      </c>
      <c r="C185">
        <v>38264618</v>
      </c>
      <c r="D185">
        <v>38277443</v>
      </c>
    </row>
    <row r="186" spans="1:4" x14ac:dyDescent="0.25">
      <c r="A186" t="s">
        <v>1063</v>
      </c>
      <c r="B186" t="s">
        <v>13</v>
      </c>
      <c r="C186">
        <v>39144478</v>
      </c>
      <c r="D186">
        <v>39167506</v>
      </c>
    </row>
    <row r="187" spans="1:4" x14ac:dyDescent="0.25">
      <c r="A187" t="s">
        <v>1070</v>
      </c>
      <c r="B187" t="s">
        <v>13</v>
      </c>
      <c r="C187">
        <v>17795356</v>
      </c>
      <c r="D187">
        <v>17798138</v>
      </c>
    </row>
    <row r="188" spans="1:4" x14ac:dyDescent="0.25">
      <c r="A188" t="s">
        <v>1072</v>
      </c>
      <c r="B188" t="s">
        <v>13</v>
      </c>
      <c r="C188">
        <v>38362039</v>
      </c>
      <c r="D188">
        <v>38403797</v>
      </c>
    </row>
    <row r="189" spans="1:4" x14ac:dyDescent="0.25">
      <c r="A189" t="s">
        <v>1084</v>
      </c>
      <c r="B189" t="s">
        <v>13</v>
      </c>
      <c r="C189">
        <v>47112003</v>
      </c>
      <c r="D189">
        <v>47131638</v>
      </c>
    </row>
    <row r="190" spans="1:4" x14ac:dyDescent="0.25">
      <c r="A190" t="s">
        <v>1092</v>
      </c>
      <c r="B190" t="s">
        <v>13</v>
      </c>
      <c r="C190">
        <v>41159065</v>
      </c>
      <c r="D190">
        <v>41167722</v>
      </c>
    </row>
    <row r="191" spans="1:4" x14ac:dyDescent="0.25">
      <c r="A191" t="s">
        <v>786</v>
      </c>
      <c r="B191" t="s">
        <v>7</v>
      </c>
      <c r="C191">
        <v>42979377</v>
      </c>
      <c r="D191">
        <v>43218844</v>
      </c>
    </row>
    <row r="192" spans="1:4" x14ac:dyDescent="0.25">
      <c r="A192" t="s">
        <v>797</v>
      </c>
      <c r="B192" t="s">
        <v>7</v>
      </c>
      <c r="C192">
        <v>28620856</v>
      </c>
      <c r="D192">
        <v>28662019</v>
      </c>
    </row>
    <row r="193" spans="1:4" x14ac:dyDescent="0.25">
      <c r="A193" t="s">
        <v>801</v>
      </c>
      <c r="B193" t="s">
        <v>7</v>
      </c>
      <c r="C193">
        <v>231604036</v>
      </c>
      <c r="D193">
        <v>231622670</v>
      </c>
    </row>
    <row r="194" spans="1:4" x14ac:dyDescent="0.25">
      <c r="A194" t="s">
        <v>818</v>
      </c>
      <c r="B194" t="s">
        <v>7</v>
      </c>
      <c r="C194">
        <v>74834395</v>
      </c>
      <c r="D194">
        <v>74868066</v>
      </c>
    </row>
    <row r="195" spans="1:4" x14ac:dyDescent="0.25">
      <c r="A195" t="s">
        <v>18</v>
      </c>
      <c r="B195" t="s">
        <v>7</v>
      </c>
      <c r="C195">
        <v>237474994</v>
      </c>
      <c r="D195">
        <v>237509689</v>
      </c>
    </row>
    <row r="196" spans="1:4" x14ac:dyDescent="0.25">
      <c r="A196" t="s">
        <v>845</v>
      </c>
      <c r="B196" t="s">
        <v>7</v>
      </c>
      <c r="C196">
        <v>27009982</v>
      </c>
      <c r="D196">
        <v>27033501</v>
      </c>
    </row>
    <row r="197" spans="1:4" x14ac:dyDescent="0.25">
      <c r="A197" t="s">
        <v>850</v>
      </c>
      <c r="B197" t="s">
        <v>7</v>
      </c>
      <c r="C197">
        <v>47033665</v>
      </c>
      <c r="D197">
        <v>47044135</v>
      </c>
    </row>
    <row r="198" spans="1:4" x14ac:dyDescent="0.25">
      <c r="A198" t="s">
        <v>891</v>
      </c>
      <c r="B198" t="s">
        <v>7</v>
      </c>
      <c r="C198">
        <v>54532770</v>
      </c>
      <c r="D198">
        <v>54559713</v>
      </c>
    </row>
    <row r="199" spans="1:4" x14ac:dyDescent="0.25">
      <c r="A199" t="s">
        <v>908</v>
      </c>
      <c r="B199" t="s">
        <v>7</v>
      </c>
      <c r="C199">
        <v>172329343</v>
      </c>
      <c r="D199">
        <v>172348777</v>
      </c>
    </row>
    <row r="200" spans="1:4" x14ac:dyDescent="0.25">
      <c r="A200" t="s">
        <v>916</v>
      </c>
      <c r="B200" t="s">
        <v>7</v>
      </c>
      <c r="C200">
        <v>54579381</v>
      </c>
      <c r="D200">
        <v>54599728</v>
      </c>
    </row>
    <row r="201" spans="1:4" x14ac:dyDescent="0.25">
      <c r="A201" t="s">
        <v>960</v>
      </c>
      <c r="B201" t="s">
        <v>7</v>
      </c>
      <c r="C201">
        <v>65383248</v>
      </c>
      <c r="D201">
        <v>65411952</v>
      </c>
    </row>
    <row r="202" spans="1:4" x14ac:dyDescent="0.25">
      <c r="A202" t="s">
        <v>963</v>
      </c>
      <c r="B202" t="s">
        <v>7</v>
      </c>
      <c r="C202">
        <v>231657436</v>
      </c>
      <c r="D202">
        <v>231673529</v>
      </c>
    </row>
    <row r="203" spans="1:4" x14ac:dyDescent="0.25">
      <c r="A203" t="s">
        <v>998</v>
      </c>
      <c r="B203" t="s">
        <v>7</v>
      </c>
      <c r="C203">
        <v>105379709</v>
      </c>
      <c r="D203">
        <v>105399006</v>
      </c>
    </row>
    <row r="204" spans="1:4" x14ac:dyDescent="0.25">
      <c r="A204" t="s">
        <v>1000</v>
      </c>
      <c r="B204" t="s">
        <v>7</v>
      </c>
      <c r="C204">
        <v>20180025</v>
      </c>
      <c r="D204">
        <v>20197158</v>
      </c>
    </row>
    <row r="205" spans="1:4" x14ac:dyDescent="0.25">
      <c r="A205" t="s">
        <v>1015</v>
      </c>
      <c r="B205" t="s">
        <v>7</v>
      </c>
      <c r="C205">
        <v>42048248</v>
      </c>
      <c r="D205">
        <v>42064340</v>
      </c>
    </row>
    <row r="206" spans="1:4" x14ac:dyDescent="0.25">
      <c r="A206" t="s">
        <v>1021</v>
      </c>
      <c r="B206" t="s">
        <v>7</v>
      </c>
      <c r="C206">
        <v>8678073</v>
      </c>
      <c r="D206">
        <v>8685923</v>
      </c>
    </row>
    <row r="207" spans="1:4" x14ac:dyDescent="0.25">
      <c r="A207" t="s">
        <v>1028</v>
      </c>
      <c r="B207" t="s">
        <v>7</v>
      </c>
      <c r="C207">
        <v>84945786</v>
      </c>
      <c r="D207">
        <v>84972307</v>
      </c>
    </row>
    <row r="208" spans="1:4" x14ac:dyDescent="0.25">
      <c r="A208" t="s">
        <v>1040</v>
      </c>
      <c r="B208" t="s">
        <v>7</v>
      </c>
      <c r="C208">
        <v>69762637</v>
      </c>
      <c r="D208">
        <v>69781976</v>
      </c>
    </row>
    <row r="209" spans="1:4" x14ac:dyDescent="0.25">
      <c r="A209" t="s">
        <v>1066</v>
      </c>
      <c r="B209" t="s">
        <v>7</v>
      </c>
      <c r="C209">
        <v>218387495</v>
      </c>
      <c r="D209">
        <v>218419935</v>
      </c>
    </row>
    <row r="210" spans="1:4" x14ac:dyDescent="0.25">
      <c r="A210" t="s">
        <v>1079</v>
      </c>
      <c r="B210" t="s">
        <v>7</v>
      </c>
      <c r="C210">
        <v>233688966</v>
      </c>
      <c r="D210">
        <v>233705688</v>
      </c>
    </row>
    <row r="211" spans="1:4" x14ac:dyDescent="0.25">
      <c r="A211" t="s">
        <v>781</v>
      </c>
      <c r="B211" t="s">
        <v>12</v>
      </c>
      <c r="C211">
        <v>17557262</v>
      </c>
      <c r="D211">
        <v>17570757</v>
      </c>
    </row>
    <row r="212" spans="1:4" x14ac:dyDescent="0.25">
      <c r="A212" t="s">
        <v>792</v>
      </c>
      <c r="B212" t="s">
        <v>12</v>
      </c>
      <c r="C212">
        <v>62642691</v>
      </c>
      <c r="D212">
        <v>62653152</v>
      </c>
    </row>
    <row r="213" spans="1:4" x14ac:dyDescent="0.25">
      <c r="A213" t="s">
        <v>794</v>
      </c>
      <c r="B213" t="s">
        <v>12</v>
      </c>
      <c r="C213">
        <v>371029</v>
      </c>
      <c r="D213">
        <v>421373</v>
      </c>
    </row>
    <row r="214" spans="1:4" x14ac:dyDescent="0.25">
      <c r="A214" t="s">
        <v>798</v>
      </c>
      <c r="B214" t="s">
        <v>12</v>
      </c>
      <c r="C214">
        <v>63084272</v>
      </c>
      <c r="D214">
        <v>63114682</v>
      </c>
    </row>
    <row r="215" spans="1:4" x14ac:dyDescent="0.25">
      <c r="A215" t="s">
        <v>826</v>
      </c>
      <c r="B215" t="s">
        <v>12</v>
      </c>
      <c r="C215">
        <v>22489635</v>
      </c>
      <c r="D215">
        <v>22534436</v>
      </c>
    </row>
    <row r="216" spans="1:4" x14ac:dyDescent="0.25">
      <c r="A216" t="s">
        <v>828</v>
      </c>
      <c r="B216" t="s">
        <v>12</v>
      </c>
      <c r="C216">
        <v>31560411</v>
      </c>
      <c r="D216">
        <v>31722137</v>
      </c>
    </row>
    <row r="217" spans="1:4" x14ac:dyDescent="0.25">
      <c r="A217" t="s">
        <v>835</v>
      </c>
      <c r="B217" t="s">
        <v>12</v>
      </c>
      <c r="C217">
        <v>50126566</v>
      </c>
      <c r="D217">
        <v>50165978</v>
      </c>
    </row>
    <row r="218" spans="1:4" x14ac:dyDescent="0.25">
      <c r="A218" t="s">
        <v>844</v>
      </c>
      <c r="B218" t="s">
        <v>12</v>
      </c>
      <c r="C218">
        <v>51744180</v>
      </c>
      <c r="D218">
        <v>51768326</v>
      </c>
    </row>
    <row r="219" spans="1:4" x14ac:dyDescent="0.25">
      <c r="A219" t="s">
        <v>880</v>
      </c>
      <c r="B219" t="s">
        <v>12</v>
      </c>
      <c r="C219">
        <v>63948753</v>
      </c>
      <c r="D219">
        <v>63981478</v>
      </c>
    </row>
    <row r="220" spans="1:4" x14ac:dyDescent="0.25">
      <c r="A220" t="s">
        <v>883</v>
      </c>
      <c r="B220" t="s">
        <v>12</v>
      </c>
      <c r="C220">
        <v>5713961</v>
      </c>
      <c r="D220">
        <v>5764071</v>
      </c>
    </row>
    <row r="221" spans="1:4" x14ac:dyDescent="0.25">
      <c r="A221" t="s">
        <v>942</v>
      </c>
      <c r="B221" t="s">
        <v>12</v>
      </c>
      <c r="C221">
        <v>31054175</v>
      </c>
      <c r="D221">
        <v>31075047</v>
      </c>
    </row>
    <row r="222" spans="1:4" x14ac:dyDescent="0.25">
      <c r="A222" t="s">
        <v>984</v>
      </c>
      <c r="B222" t="s">
        <v>12</v>
      </c>
      <c r="C222">
        <v>62794597</v>
      </c>
      <c r="D222">
        <v>62818466</v>
      </c>
    </row>
    <row r="223" spans="1:4" x14ac:dyDescent="0.25">
      <c r="A223" t="s">
        <v>987</v>
      </c>
      <c r="B223" t="s">
        <v>12</v>
      </c>
      <c r="C223">
        <v>17680917</v>
      </c>
      <c r="D223">
        <v>17682184</v>
      </c>
    </row>
    <row r="224" spans="1:4" x14ac:dyDescent="0.25">
      <c r="A224" t="s">
        <v>1051</v>
      </c>
      <c r="B224" t="s">
        <v>12</v>
      </c>
      <c r="C224">
        <v>47320285</v>
      </c>
      <c r="D224">
        <v>47340295</v>
      </c>
    </row>
    <row r="225" spans="1:4" x14ac:dyDescent="0.25">
      <c r="A225" t="s">
        <v>864</v>
      </c>
      <c r="B225" t="s">
        <v>28</v>
      </c>
      <c r="C225">
        <v>42513971</v>
      </c>
      <c r="D225">
        <v>42535855</v>
      </c>
    </row>
    <row r="226" spans="1:4" x14ac:dyDescent="0.25">
      <c r="A226" t="s">
        <v>885</v>
      </c>
      <c r="B226" t="s">
        <v>28</v>
      </c>
      <c r="C226">
        <v>41155669</v>
      </c>
      <c r="D226">
        <v>41171116</v>
      </c>
    </row>
    <row r="227" spans="1:4" x14ac:dyDescent="0.25">
      <c r="A227" t="s">
        <v>937</v>
      </c>
      <c r="B227" t="s">
        <v>28</v>
      </c>
      <c r="C227">
        <v>43711723</v>
      </c>
      <c r="D227">
        <v>43734718</v>
      </c>
    </row>
    <row r="228" spans="1:4" x14ac:dyDescent="0.25">
      <c r="A228" t="s">
        <v>1010</v>
      </c>
      <c r="B228" t="s">
        <v>28</v>
      </c>
      <c r="C228">
        <v>44865888</v>
      </c>
      <c r="D228">
        <v>44883346</v>
      </c>
    </row>
    <row r="229" spans="1:4" x14ac:dyDescent="0.25">
      <c r="A229" t="s">
        <v>1027</v>
      </c>
      <c r="B229" t="s">
        <v>28</v>
      </c>
      <c r="C229">
        <v>34877715</v>
      </c>
      <c r="D229">
        <v>34890124</v>
      </c>
    </row>
    <row r="230" spans="1:4" x14ac:dyDescent="0.25">
      <c r="A230" t="s">
        <v>1035</v>
      </c>
      <c r="B230" t="s">
        <v>28</v>
      </c>
      <c r="C230">
        <v>42462430</v>
      </c>
      <c r="D230">
        <v>42474945</v>
      </c>
    </row>
    <row r="231" spans="1:4" x14ac:dyDescent="0.25">
      <c r="A231" t="s">
        <v>1068</v>
      </c>
      <c r="B231" t="s">
        <v>28</v>
      </c>
      <c r="C231">
        <v>42723962</v>
      </c>
      <c r="D231">
        <v>42738690</v>
      </c>
    </row>
    <row r="232" spans="1:4" x14ac:dyDescent="0.25">
      <c r="A232" t="s">
        <v>823</v>
      </c>
      <c r="B232" t="s">
        <v>21</v>
      </c>
      <c r="C232">
        <v>38218859</v>
      </c>
      <c r="D232">
        <v>38243571</v>
      </c>
    </row>
    <row r="233" spans="1:4" x14ac:dyDescent="0.25">
      <c r="A233" t="s">
        <v>833</v>
      </c>
      <c r="B233" t="s">
        <v>21</v>
      </c>
      <c r="C233">
        <v>37560700</v>
      </c>
      <c r="D233">
        <v>37582870</v>
      </c>
    </row>
    <row r="234" spans="1:4" x14ac:dyDescent="0.25">
      <c r="A234" t="s">
        <v>875</v>
      </c>
      <c r="B234" t="s">
        <v>21</v>
      </c>
      <c r="C234">
        <v>41666892</v>
      </c>
      <c r="D234">
        <v>41697477</v>
      </c>
    </row>
    <row r="235" spans="1:4" x14ac:dyDescent="0.25">
      <c r="A235" t="s">
        <v>877</v>
      </c>
      <c r="B235" t="s">
        <v>21</v>
      </c>
      <c r="C235">
        <v>49949835</v>
      </c>
      <c r="D235">
        <v>49972031</v>
      </c>
    </row>
    <row r="236" spans="1:4" x14ac:dyDescent="0.25">
      <c r="A236" t="s">
        <v>919</v>
      </c>
      <c r="B236" t="s">
        <v>21</v>
      </c>
      <c r="C236">
        <v>36332353</v>
      </c>
      <c r="D236">
        <v>36352743</v>
      </c>
    </row>
    <row r="237" spans="1:4" x14ac:dyDescent="0.25">
      <c r="A237" t="s">
        <v>923</v>
      </c>
      <c r="B237" t="s">
        <v>21</v>
      </c>
      <c r="C237">
        <v>37491884</v>
      </c>
      <c r="D237">
        <v>37512428</v>
      </c>
    </row>
    <row r="238" spans="1:4" x14ac:dyDescent="0.25">
      <c r="A238" t="s">
        <v>939</v>
      </c>
      <c r="B238" t="s">
        <v>21</v>
      </c>
      <c r="C238">
        <v>38163265</v>
      </c>
      <c r="D238">
        <v>38181709</v>
      </c>
    </row>
    <row r="239" spans="1:4" x14ac:dyDescent="0.25">
      <c r="A239" t="s">
        <v>943</v>
      </c>
      <c r="B239" t="s">
        <v>21</v>
      </c>
      <c r="C239">
        <v>25111021</v>
      </c>
      <c r="D239">
        <v>25121034</v>
      </c>
    </row>
    <row r="240" spans="1:4" x14ac:dyDescent="0.25">
      <c r="A240" t="s">
        <v>944</v>
      </c>
      <c r="B240" t="s">
        <v>21</v>
      </c>
      <c r="C240">
        <v>37018474</v>
      </c>
      <c r="D240">
        <v>37044031</v>
      </c>
    </row>
    <row r="241" spans="1:4" x14ac:dyDescent="0.25">
      <c r="A241" t="s">
        <v>964</v>
      </c>
      <c r="B241" t="s">
        <v>21</v>
      </c>
      <c r="C241">
        <v>36386890</v>
      </c>
      <c r="D241">
        <v>36419772</v>
      </c>
    </row>
    <row r="242" spans="1:4" x14ac:dyDescent="0.25">
      <c r="A242" t="s">
        <v>973</v>
      </c>
      <c r="B242" t="s">
        <v>21</v>
      </c>
      <c r="C242">
        <v>18056117</v>
      </c>
      <c r="D242">
        <v>18092850</v>
      </c>
    </row>
    <row r="243" spans="1:4" x14ac:dyDescent="0.25">
      <c r="A243" t="s">
        <v>993</v>
      </c>
      <c r="B243" t="s">
        <v>21</v>
      </c>
      <c r="C243">
        <v>28800016</v>
      </c>
      <c r="D243">
        <v>28819195</v>
      </c>
    </row>
    <row r="244" spans="1:4" x14ac:dyDescent="0.25">
      <c r="A244" t="s">
        <v>1085</v>
      </c>
      <c r="B244" t="s">
        <v>21</v>
      </c>
      <c r="C244">
        <v>17628036</v>
      </c>
      <c r="D244">
        <v>17639596</v>
      </c>
    </row>
    <row r="245" spans="1:4" x14ac:dyDescent="0.25">
      <c r="A245" t="s">
        <v>787</v>
      </c>
      <c r="B245" t="s">
        <v>15</v>
      </c>
      <c r="C245">
        <v>194112204</v>
      </c>
      <c r="D245">
        <v>194159650</v>
      </c>
    </row>
    <row r="246" spans="1:4" x14ac:dyDescent="0.25">
      <c r="A246" t="s">
        <v>790</v>
      </c>
      <c r="B246" t="s">
        <v>15</v>
      </c>
      <c r="C246">
        <v>124584770</v>
      </c>
      <c r="D246">
        <v>124636689</v>
      </c>
    </row>
    <row r="247" spans="1:4" x14ac:dyDescent="0.25">
      <c r="A247" t="s">
        <v>802</v>
      </c>
      <c r="B247" t="s">
        <v>15</v>
      </c>
      <c r="C247">
        <v>93470346</v>
      </c>
      <c r="D247">
        <v>93470864</v>
      </c>
    </row>
    <row r="248" spans="1:4" x14ac:dyDescent="0.25">
      <c r="A248" t="s">
        <v>892</v>
      </c>
      <c r="B248" t="s">
        <v>15</v>
      </c>
      <c r="C248">
        <v>185537024</v>
      </c>
      <c r="D248">
        <v>185559101</v>
      </c>
    </row>
    <row r="249" spans="1:4" x14ac:dyDescent="0.25">
      <c r="A249" t="s">
        <v>905</v>
      </c>
      <c r="B249" t="s">
        <v>15</v>
      </c>
      <c r="C249">
        <v>177589340</v>
      </c>
      <c r="D249">
        <v>177624986</v>
      </c>
    </row>
    <row r="250" spans="1:4" x14ac:dyDescent="0.25">
      <c r="A250" t="s">
        <v>917</v>
      </c>
      <c r="B250" t="s">
        <v>15</v>
      </c>
      <c r="C250">
        <v>149355850</v>
      </c>
      <c r="D250">
        <v>149379231</v>
      </c>
    </row>
    <row r="251" spans="1:4" x14ac:dyDescent="0.25">
      <c r="A251" t="s">
        <v>980</v>
      </c>
      <c r="B251" t="s">
        <v>15</v>
      </c>
      <c r="C251">
        <v>65952959</v>
      </c>
      <c r="D251">
        <v>65964253</v>
      </c>
    </row>
    <row r="252" spans="1:4" x14ac:dyDescent="0.25">
      <c r="A252" t="s">
        <v>1005</v>
      </c>
      <c r="B252" t="s">
        <v>15</v>
      </c>
      <c r="C252">
        <v>172130460</v>
      </c>
      <c r="D252">
        <v>172154180</v>
      </c>
    </row>
    <row r="253" spans="1:4" x14ac:dyDescent="0.25">
      <c r="A253" t="s">
        <v>839</v>
      </c>
      <c r="B253" t="s">
        <v>29</v>
      </c>
      <c r="C253">
        <v>76663510</v>
      </c>
      <c r="D253">
        <v>76689939</v>
      </c>
    </row>
    <row r="254" spans="1:4" x14ac:dyDescent="0.25">
      <c r="A254" t="s">
        <v>1069</v>
      </c>
      <c r="B254" t="s">
        <v>29</v>
      </c>
      <c r="C254">
        <v>119080084</v>
      </c>
      <c r="D254">
        <v>119113684</v>
      </c>
    </row>
    <row r="255" spans="1:4" x14ac:dyDescent="0.25">
      <c r="A255" t="s">
        <v>992</v>
      </c>
      <c r="B255" t="s">
        <v>19</v>
      </c>
      <c r="C255">
        <v>176536398</v>
      </c>
      <c r="D255">
        <v>176554171</v>
      </c>
    </row>
    <row r="256" spans="1:4" x14ac:dyDescent="0.25">
      <c r="A256" t="s">
        <v>1038</v>
      </c>
      <c r="B256" t="s">
        <v>19</v>
      </c>
      <c r="C256">
        <v>168288658</v>
      </c>
      <c r="D256">
        <v>168325439</v>
      </c>
    </row>
    <row r="257" spans="1:4" x14ac:dyDescent="0.25">
      <c r="A257" t="s">
        <v>776</v>
      </c>
      <c r="B257" t="s">
        <v>10</v>
      </c>
      <c r="C257">
        <v>41449490</v>
      </c>
      <c r="D257">
        <v>41547464</v>
      </c>
    </row>
    <row r="258" spans="1:4" x14ac:dyDescent="0.25">
      <c r="A258" t="s">
        <v>779</v>
      </c>
      <c r="B258" t="s">
        <v>10</v>
      </c>
      <c r="C258">
        <v>3355614</v>
      </c>
      <c r="D258">
        <v>3419334</v>
      </c>
    </row>
    <row r="259" spans="1:4" x14ac:dyDescent="0.25">
      <c r="A259" t="s">
        <v>782</v>
      </c>
      <c r="B259" t="s">
        <v>10</v>
      </c>
      <c r="C259">
        <v>41768249</v>
      </c>
      <c r="D259">
        <v>41788094</v>
      </c>
    </row>
    <row r="260" spans="1:4" x14ac:dyDescent="0.25">
      <c r="A260" t="s">
        <v>807</v>
      </c>
      <c r="B260" t="s">
        <v>10</v>
      </c>
      <c r="C260">
        <v>45524934</v>
      </c>
      <c r="D260">
        <v>45567540</v>
      </c>
    </row>
    <row r="261" spans="1:4" x14ac:dyDescent="0.25">
      <c r="A261" t="s">
        <v>813</v>
      </c>
      <c r="B261" t="s">
        <v>10</v>
      </c>
      <c r="C261">
        <v>44237133</v>
      </c>
      <c r="D261">
        <v>44265613</v>
      </c>
    </row>
    <row r="262" spans="1:4" x14ac:dyDescent="0.25">
      <c r="A262" t="s">
        <v>817</v>
      </c>
      <c r="B262" t="s">
        <v>10</v>
      </c>
      <c r="C262">
        <v>41723910</v>
      </c>
      <c r="D262">
        <v>41742429</v>
      </c>
    </row>
    <row r="263" spans="1:4" x14ac:dyDescent="0.25">
      <c r="A263" t="s">
        <v>819</v>
      </c>
      <c r="B263" t="s">
        <v>10</v>
      </c>
      <c r="C263">
        <v>42204634</v>
      </c>
      <c r="D263">
        <v>42316498</v>
      </c>
    </row>
    <row r="264" spans="1:4" x14ac:dyDescent="0.25">
      <c r="A264" t="s">
        <v>860</v>
      </c>
      <c r="B264" t="s">
        <v>10</v>
      </c>
      <c r="C264">
        <v>1055356</v>
      </c>
      <c r="D264">
        <v>1080783</v>
      </c>
    </row>
    <row r="265" spans="1:4" x14ac:dyDescent="0.25">
      <c r="A265" t="s">
        <v>910</v>
      </c>
      <c r="B265" t="s">
        <v>10</v>
      </c>
      <c r="C265">
        <v>45607269</v>
      </c>
      <c r="D265">
        <v>45617472</v>
      </c>
    </row>
    <row r="266" spans="1:4" x14ac:dyDescent="0.25">
      <c r="A266" t="s">
        <v>918</v>
      </c>
      <c r="B266" t="s">
        <v>10</v>
      </c>
      <c r="C266">
        <v>11206853</v>
      </c>
      <c r="D266">
        <v>11232514</v>
      </c>
    </row>
    <row r="267" spans="1:4" x14ac:dyDescent="0.25">
      <c r="A267" t="s">
        <v>926</v>
      </c>
      <c r="B267" t="s">
        <v>10</v>
      </c>
      <c r="C267">
        <v>56653381</v>
      </c>
      <c r="D267">
        <v>56693033</v>
      </c>
    </row>
    <row r="268" spans="1:4" x14ac:dyDescent="0.25">
      <c r="A268" t="s">
        <v>951</v>
      </c>
      <c r="B268" t="s">
        <v>10</v>
      </c>
      <c r="C268">
        <v>41064234</v>
      </c>
      <c r="D268">
        <v>41073866</v>
      </c>
    </row>
    <row r="269" spans="1:4" x14ac:dyDescent="0.25">
      <c r="A269" t="s">
        <v>954</v>
      </c>
      <c r="B269" t="s">
        <v>10</v>
      </c>
      <c r="C269">
        <v>52326312</v>
      </c>
      <c r="D269">
        <v>52334381</v>
      </c>
    </row>
    <row r="270" spans="1:4" x14ac:dyDescent="0.25">
      <c r="A270" t="s">
        <v>965</v>
      </c>
      <c r="B270" t="s">
        <v>10</v>
      </c>
      <c r="C270">
        <v>167663111</v>
      </c>
      <c r="D270">
        <v>167683684</v>
      </c>
    </row>
    <row r="271" spans="1:4" x14ac:dyDescent="0.25">
      <c r="A271" t="s">
        <v>969</v>
      </c>
      <c r="B271" t="s">
        <v>10</v>
      </c>
      <c r="C271">
        <v>11315996</v>
      </c>
      <c r="D271">
        <v>11357399</v>
      </c>
    </row>
    <row r="272" spans="1:4" x14ac:dyDescent="0.25">
      <c r="A272" t="s">
        <v>976</v>
      </c>
      <c r="B272" t="s">
        <v>10</v>
      </c>
      <c r="C272">
        <v>43687169</v>
      </c>
      <c r="D272">
        <v>43928355</v>
      </c>
    </row>
    <row r="273" spans="1:4" x14ac:dyDescent="0.25">
      <c r="A273" t="s">
        <v>979</v>
      </c>
      <c r="B273" t="s">
        <v>10</v>
      </c>
      <c r="C273">
        <v>43167594</v>
      </c>
      <c r="D273">
        <v>43182589</v>
      </c>
    </row>
    <row r="274" spans="1:4" x14ac:dyDescent="0.25">
      <c r="A274" t="s">
        <v>990</v>
      </c>
      <c r="B274" t="s">
        <v>10</v>
      </c>
      <c r="C274">
        <v>34224180</v>
      </c>
      <c r="D274">
        <v>34248911</v>
      </c>
    </row>
    <row r="275" spans="1:4" x14ac:dyDescent="0.25">
      <c r="A275" t="s">
        <v>1065</v>
      </c>
      <c r="B275" t="s">
        <v>10</v>
      </c>
      <c r="C275">
        <v>26021789</v>
      </c>
      <c r="D275">
        <v>26056275</v>
      </c>
    </row>
    <row r="276" spans="1:4" x14ac:dyDescent="0.25">
      <c r="A276" t="s">
        <v>1080</v>
      </c>
      <c r="B276" t="s">
        <v>10</v>
      </c>
      <c r="C276">
        <v>7541730</v>
      </c>
      <c r="D276">
        <v>7562169</v>
      </c>
    </row>
    <row r="277" spans="1:4" x14ac:dyDescent="0.25">
      <c r="A277" t="s">
        <v>1081</v>
      </c>
      <c r="B277" t="s">
        <v>10</v>
      </c>
      <c r="C277">
        <v>47094150</v>
      </c>
      <c r="D277">
        <v>47117226</v>
      </c>
    </row>
    <row r="278" spans="1:4" x14ac:dyDescent="0.25">
      <c r="A278" t="s">
        <v>772</v>
      </c>
      <c r="B278" t="s">
        <v>8</v>
      </c>
      <c r="C278">
        <v>914607</v>
      </c>
      <c r="D278">
        <v>954540</v>
      </c>
    </row>
    <row r="279" spans="1:4" x14ac:dyDescent="0.25">
      <c r="A279" t="s">
        <v>808</v>
      </c>
      <c r="B279" t="s">
        <v>8</v>
      </c>
      <c r="C279">
        <v>1530848</v>
      </c>
      <c r="D279">
        <v>1568343</v>
      </c>
    </row>
    <row r="280" spans="1:4" x14ac:dyDescent="0.25">
      <c r="A280" t="s">
        <v>822</v>
      </c>
      <c r="B280" t="s">
        <v>8</v>
      </c>
      <c r="C280">
        <v>74269559</v>
      </c>
      <c r="D280">
        <v>74293497</v>
      </c>
    </row>
    <row r="281" spans="1:4" x14ac:dyDescent="0.25">
      <c r="A281" t="s">
        <v>837</v>
      </c>
      <c r="B281" t="s">
        <v>8</v>
      </c>
      <c r="C281">
        <v>16804524</v>
      </c>
      <c r="D281">
        <v>16822844</v>
      </c>
    </row>
    <row r="282" spans="1:4" x14ac:dyDescent="0.25">
      <c r="A282" t="s">
        <v>869</v>
      </c>
      <c r="B282" t="s">
        <v>8</v>
      </c>
      <c r="C282">
        <v>99997419</v>
      </c>
      <c r="D282">
        <v>100016095</v>
      </c>
    </row>
    <row r="283" spans="1:4" x14ac:dyDescent="0.25">
      <c r="A283" t="s">
        <v>893</v>
      </c>
      <c r="B283" t="s">
        <v>8</v>
      </c>
      <c r="C283">
        <v>47557645</v>
      </c>
      <c r="D283">
        <v>47581958</v>
      </c>
    </row>
    <row r="284" spans="1:4" x14ac:dyDescent="0.25">
      <c r="A284" t="s">
        <v>982</v>
      </c>
      <c r="B284" t="s">
        <v>8</v>
      </c>
      <c r="C284">
        <v>2627656</v>
      </c>
      <c r="D284">
        <v>2641529</v>
      </c>
    </row>
    <row r="285" spans="1:4" x14ac:dyDescent="0.25">
      <c r="A285" t="s">
        <v>997</v>
      </c>
      <c r="B285" t="s">
        <v>8</v>
      </c>
      <c r="C285">
        <v>106058914</v>
      </c>
      <c r="D285">
        <v>106072661</v>
      </c>
    </row>
    <row r="286" spans="1:4" x14ac:dyDescent="0.25">
      <c r="A286" t="s">
        <v>1003</v>
      </c>
      <c r="B286" t="s">
        <v>8</v>
      </c>
      <c r="C286">
        <v>100141540</v>
      </c>
      <c r="D286">
        <v>100168549</v>
      </c>
    </row>
    <row r="287" spans="1:4" x14ac:dyDescent="0.25">
      <c r="A287" t="s">
        <v>1011</v>
      </c>
      <c r="B287" t="s">
        <v>8</v>
      </c>
      <c r="C287">
        <v>129949833</v>
      </c>
      <c r="D287">
        <v>129971042</v>
      </c>
    </row>
    <row r="288" spans="1:4" x14ac:dyDescent="0.25">
      <c r="A288" t="s">
        <v>1045</v>
      </c>
      <c r="B288" t="s">
        <v>8</v>
      </c>
      <c r="C288">
        <v>104923196</v>
      </c>
      <c r="D288">
        <v>104945001</v>
      </c>
    </row>
    <row r="289" spans="1:4" x14ac:dyDescent="0.25">
      <c r="A289" t="s">
        <v>1048</v>
      </c>
      <c r="B289" t="s">
        <v>8</v>
      </c>
      <c r="C289">
        <v>140230439</v>
      </c>
      <c r="D289">
        <v>140242475</v>
      </c>
    </row>
    <row r="290" spans="1:4" x14ac:dyDescent="0.25">
      <c r="A290" t="s">
        <v>1077</v>
      </c>
      <c r="B290" t="s">
        <v>8</v>
      </c>
      <c r="C290">
        <v>55073407</v>
      </c>
      <c r="D290">
        <v>55091726</v>
      </c>
    </row>
    <row r="291" spans="1:4" x14ac:dyDescent="0.25">
      <c r="A291" t="s">
        <v>832</v>
      </c>
      <c r="B291" t="s">
        <v>14</v>
      </c>
      <c r="C291">
        <v>141265154</v>
      </c>
      <c r="D291">
        <v>141289816</v>
      </c>
    </row>
    <row r="292" spans="1:4" x14ac:dyDescent="0.25">
      <c r="A292" t="s">
        <v>851</v>
      </c>
      <c r="B292" t="s">
        <v>14</v>
      </c>
      <c r="C292">
        <v>101142834</v>
      </c>
      <c r="D292">
        <v>101159763</v>
      </c>
    </row>
    <row r="293" spans="1:4" x14ac:dyDescent="0.25">
      <c r="A293" t="s">
        <v>858</v>
      </c>
      <c r="B293" t="s">
        <v>14</v>
      </c>
      <c r="C293">
        <v>17780493</v>
      </c>
      <c r="D293">
        <v>17803648</v>
      </c>
    </row>
    <row r="294" spans="1:4" x14ac:dyDescent="0.25">
      <c r="A294" t="s">
        <v>872</v>
      </c>
      <c r="B294" t="s">
        <v>14</v>
      </c>
      <c r="C294">
        <v>94188763</v>
      </c>
      <c r="D294">
        <v>94208503</v>
      </c>
    </row>
    <row r="295" spans="1:4" x14ac:dyDescent="0.25">
      <c r="A295" t="s">
        <v>897</v>
      </c>
      <c r="B295" t="s">
        <v>14</v>
      </c>
      <c r="C295">
        <v>95100028</v>
      </c>
      <c r="D295">
        <v>95113252</v>
      </c>
    </row>
    <row r="296" spans="1:4" x14ac:dyDescent="0.25">
      <c r="A296" t="s">
        <v>900</v>
      </c>
      <c r="B296" t="s">
        <v>14</v>
      </c>
      <c r="C296">
        <v>29523975</v>
      </c>
      <c r="D296">
        <v>29556928</v>
      </c>
    </row>
    <row r="297" spans="1:4" x14ac:dyDescent="0.25">
      <c r="A297" t="s">
        <v>935</v>
      </c>
      <c r="B297" t="s">
        <v>14</v>
      </c>
      <c r="C297">
        <v>109585370</v>
      </c>
      <c r="D297">
        <v>109607725</v>
      </c>
    </row>
    <row r="298" spans="1:4" x14ac:dyDescent="0.25">
      <c r="A298" t="s">
        <v>956</v>
      </c>
      <c r="B298" t="s">
        <v>14</v>
      </c>
      <c r="C298">
        <v>37545300</v>
      </c>
      <c r="D298">
        <v>37562381</v>
      </c>
    </row>
    <row r="299" spans="1:4" x14ac:dyDescent="0.25">
      <c r="A299" t="s">
        <v>966</v>
      </c>
      <c r="B299" t="s">
        <v>14</v>
      </c>
      <c r="C299">
        <v>81280625</v>
      </c>
      <c r="D299">
        <v>81315212</v>
      </c>
    </row>
    <row r="300" spans="1:4" x14ac:dyDescent="0.25">
      <c r="A300" t="s">
        <v>968</v>
      </c>
      <c r="B300" t="s">
        <v>14</v>
      </c>
      <c r="C300">
        <v>143261159</v>
      </c>
      <c r="D300">
        <v>143291704</v>
      </c>
    </row>
    <row r="301" spans="1:4" x14ac:dyDescent="0.25">
      <c r="A301" t="s">
        <v>974</v>
      </c>
      <c r="B301" t="s">
        <v>14</v>
      </c>
      <c r="C301">
        <v>26640774</v>
      </c>
      <c r="D301">
        <v>26659856</v>
      </c>
    </row>
    <row r="302" spans="1:4" x14ac:dyDescent="0.25">
      <c r="A302" t="s">
        <v>996</v>
      </c>
      <c r="B302" t="s">
        <v>14</v>
      </c>
      <c r="C302">
        <v>37883384</v>
      </c>
      <c r="D302">
        <v>37904731</v>
      </c>
    </row>
    <row r="303" spans="1:4" x14ac:dyDescent="0.25">
      <c r="A303" t="s">
        <v>1007</v>
      </c>
      <c r="B303" t="s">
        <v>14</v>
      </c>
      <c r="C303">
        <v>38924166</v>
      </c>
      <c r="D303">
        <v>38938875</v>
      </c>
    </row>
    <row r="304" spans="1:4" x14ac:dyDescent="0.25">
      <c r="A304" t="s">
        <v>1012</v>
      </c>
      <c r="B304" t="s">
        <v>14</v>
      </c>
      <c r="C304">
        <v>106607210</v>
      </c>
      <c r="D304">
        <v>106624672</v>
      </c>
    </row>
    <row r="305" spans="1:4" x14ac:dyDescent="0.25">
      <c r="A305" t="s">
        <v>1014</v>
      </c>
      <c r="B305" t="s">
        <v>14</v>
      </c>
      <c r="C305">
        <v>102806964</v>
      </c>
      <c r="D305">
        <v>102810699</v>
      </c>
    </row>
    <row r="306" spans="1:4" x14ac:dyDescent="0.25">
      <c r="A306" t="s">
        <v>1020</v>
      </c>
      <c r="B306" t="s">
        <v>14</v>
      </c>
      <c r="C306">
        <v>29722831</v>
      </c>
      <c r="D306">
        <v>29738432</v>
      </c>
    </row>
    <row r="307" spans="1:4" x14ac:dyDescent="0.25">
      <c r="A307" t="s">
        <v>1024</v>
      </c>
      <c r="B307" t="s">
        <v>14</v>
      </c>
      <c r="C307">
        <v>81089171</v>
      </c>
      <c r="D307">
        <v>81123343</v>
      </c>
    </row>
    <row r="308" spans="1:4" x14ac:dyDescent="0.25">
      <c r="A308" t="s">
        <v>1037</v>
      </c>
      <c r="B308" t="s">
        <v>14</v>
      </c>
      <c r="C308">
        <v>101080389</v>
      </c>
      <c r="D308">
        <v>101091239</v>
      </c>
    </row>
    <row r="309" spans="1:4" x14ac:dyDescent="0.25">
      <c r="A309" t="s">
        <v>1055</v>
      </c>
      <c r="B309" t="s">
        <v>14</v>
      </c>
      <c r="C309">
        <v>141230434</v>
      </c>
      <c r="D309">
        <v>141240061</v>
      </c>
    </row>
    <row r="310" spans="1:4" x14ac:dyDescent="0.25">
      <c r="A310" t="s">
        <v>1075</v>
      </c>
      <c r="B310" t="s">
        <v>14</v>
      </c>
      <c r="C310">
        <v>30500761</v>
      </c>
      <c r="D310">
        <v>30518277</v>
      </c>
    </row>
    <row r="311" spans="1:4" x14ac:dyDescent="0.25">
      <c r="A311" t="s">
        <v>1082</v>
      </c>
      <c r="B311" t="s">
        <v>14</v>
      </c>
      <c r="C311">
        <v>29275846</v>
      </c>
      <c r="D311">
        <v>29289546</v>
      </c>
    </row>
    <row r="312" spans="1:4" x14ac:dyDescent="0.25">
      <c r="A312" t="s">
        <v>1091</v>
      </c>
      <c r="B312" t="s">
        <v>14</v>
      </c>
      <c r="C312">
        <v>23064391</v>
      </c>
      <c r="D312">
        <v>23092796</v>
      </c>
    </row>
    <row r="313" spans="1:4" x14ac:dyDescent="0.25">
      <c r="A313" t="s">
        <v>796</v>
      </c>
      <c r="B313" t="s">
        <v>17</v>
      </c>
      <c r="C313">
        <v>136520751</v>
      </c>
      <c r="D313">
        <v>136545666</v>
      </c>
    </row>
    <row r="314" spans="1:4" x14ac:dyDescent="0.25">
      <c r="A314" t="s">
        <v>810</v>
      </c>
      <c r="B314" t="s">
        <v>17</v>
      </c>
      <c r="C314">
        <v>129482179</v>
      </c>
      <c r="D314">
        <v>129496503</v>
      </c>
    </row>
    <row r="315" spans="1:4" x14ac:dyDescent="0.25">
      <c r="A315" t="s">
        <v>841</v>
      </c>
      <c r="B315" t="s">
        <v>17</v>
      </c>
      <c r="C315">
        <v>128892646</v>
      </c>
      <c r="D315">
        <v>128912428</v>
      </c>
    </row>
    <row r="316" spans="1:4" x14ac:dyDescent="0.25">
      <c r="A316" t="s">
        <v>842</v>
      </c>
      <c r="B316" t="s">
        <v>17</v>
      </c>
      <c r="C316">
        <v>137293067</v>
      </c>
      <c r="D316">
        <v>137312055</v>
      </c>
    </row>
    <row r="317" spans="1:4" x14ac:dyDescent="0.25">
      <c r="A317" t="s">
        <v>855</v>
      </c>
      <c r="B317" t="s">
        <v>17</v>
      </c>
      <c r="C317">
        <v>127980162</v>
      </c>
      <c r="D317">
        <v>128007981</v>
      </c>
    </row>
    <row r="318" spans="1:4" x14ac:dyDescent="0.25">
      <c r="A318" t="s">
        <v>882</v>
      </c>
      <c r="B318" t="s">
        <v>17</v>
      </c>
      <c r="C318">
        <v>133120626</v>
      </c>
      <c r="D318">
        <v>133134739</v>
      </c>
    </row>
    <row r="319" spans="1:4" x14ac:dyDescent="0.25">
      <c r="A319" t="s">
        <v>914</v>
      </c>
      <c r="B319" t="s">
        <v>17</v>
      </c>
      <c r="C319">
        <v>109470215</v>
      </c>
      <c r="D319">
        <v>109498230</v>
      </c>
    </row>
    <row r="320" spans="1:4" x14ac:dyDescent="0.25">
      <c r="A320" t="s">
        <v>941</v>
      </c>
      <c r="B320" t="s">
        <v>17</v>
      </c>
      <c r="C320">
        <v>71758494</v>
      </c>
      <c r="D320">
        <v>71768779</v>
      </c>
    </row>
    <row r="321" spans="1:4" x14ac:dyDescent="0.25">
      <c r="A321" t="s">
        <v>988</v>
      </c>
      <c r="B321" t="s">
        <v>17</v>
      </c>
      <c r="C321">
        <v>69096873</v>
      </c>
      <c r="D321">
        <v>69128955</v>
      </c>
    </row>
    <row r="322" spans="1:4" x14ac:dyDescent="0.25">
      <c r="A322" t="s">
        <v>1016</v>
      </c>
      <c r="B322" t="s">
        <v>17</v>
      </c>
      <c r="C322">
        <v>137605755</v>
      </c>
      <c r="D322">
        <v>137612878</v>
      </c>
    </row>
    <row r="323" spans="1:4" x14ac:dyDescent="0.25">
      <c r="A323" t="s">
        <v>1025</v>
      </c>
      <c r="B323" t="s">
        <v>17</v>
      </c>
      <c r="C323">
        <v>129597137</v>
      </c>
      <c r="D323">
        <v>129610490</v>
      </c>
    </row>
    <row r="324" spans="1:4" x14ac:dyDescent="0.25">
      <c r="A324" t="s">
        <v>1032</v>
      </c>
      <c r="B324" t="s">
        <v>17</v>
      </c>
      <c r="C324">
        <v>136788701</v>
      </c>
      <c r="D324">
        <v>136808740</v>
      </c>
    </row>
    <row r="325" spans="1:4" x14ac:dyDescent="0.25">
      <c r="A325" t="s">
        <v>1049</v>
      </c>
      <c r="B325" t="s">
        <v>17</v>
      </c>
      <c r="C325">
        <v>132626776</v>
      </c>
      <c r="D325">
        <v>132640043</v>
      </c>
    </row>
    <row r="326" spans="1:4" x14ac:dyDescent="0.25">
      <c r="A326" t="s">
        <v>1062</v>
      </c>
      <c r="B326" t="s">
        <v>17</v>
      </c>
      <c r="C326">
        <v>68731259</v>
      </c>
      <c r="D326">
        <v>68740544</v>
      </c>
    </row>
    <row r="327" spans="1:4" x14ac:dyDescent="0.25">
      <c r="A327" t="s">
        <v>1071</v>
      </c>
      <c r="B327" t="s">
        <v>17</v>
      </c>
      <c r="C327">
        <v>128068346</v>
      </c>
      <c r="D327">
        <v>128078952</v>
      </c>
    </row>
    <row r="328" spans="1:4" x14ac:dyDescent="0.25">
      <c r="A328" t="s">
        <v>1086</v>
      </c>
      <c r="B328" t="s">
        <v>20</v>
      </c>
      <c r="C328">
        <v>107710664</v>
      </c>
      <c r="D328">
        <v>107742754</v>
      </c>
    </row>
  </sheetData>
  <sortState xmlns:xlrd2="http://schemas.microsoft.com/office/spreadsheetml/2017/richdata2" ref="A2:D339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2"/>
  <sheetViews>
    <sheetView zoomScale="80" zoomScaleNormal="80" workbookViewId="0">
      <pane ySplit="1" topLeftCell="A2" activePane="bottomLeft" state="frozen"/>
      <selection pane="bottomLeft" activeCell="O39" sqref="O39"/>
    </sheetView>
  </sheetViews>
  <sheetFormatPr defaultRowHeight="15" x14ac:dyDescent="0.25"/>
  <cols>
    <col min="1" max="1" width="14.7109375" customWidth="1"/>
    <col min="3" max="4" width="10.85546875" bestFit="1" customWidth="1"/>
    <col min="5" max="5" width="13.5703125" bestFit="1" customWidth="1"/>
    <col min="10" max="10" width="40.7109375" bestFit="1" customWidth="1"/>
    <col min="13" max="14" width="10.85546875" bestFit="1" customWidth="1"/>
    <col min="15" max="15" width="11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J1" s="2" t="s">
        <v>38</v>
      </c>
      <c r="K1" s="1" t="s">
        <v>0</v>
      </c>
      <c r="L1" s="1" t="s">
        <v>1</v>
      </c>
      <c r="M1" s="1" t="s">
        <v>2</v>
      </c>
      <c r="N1" s="1" t="s">
        <v>3</v>
      </c>
      <c r="O1" s="1" t="s">
        <v>32</v>
      </c>
    </row>
    <row r="2" spans="1:15" x14ac:dyDescent="0.25">
      <c r="A2" t="s">
        <v>105</v>
      </c>
      <c r="B2" t="s">
        <v>4</v>
      </c>
      <c r="C2">
        <v>1109661</v>
      </c>
      <c r="D2">
        <v>1165104</v>
      </c>
      <c r="E2" t="s">
        <v>1094</v>
      </c>
      <c r="K2" t="s">
        <v>105</v>
      </c>
      <c r="L2" t="s">
        <v>4</v>
      </c>
      <c r="M2">
        <v>1109661</v>
      </c>
      <c r="N2">
        <v>1165104</v>
      </c>
      <c r="O2" t="s">
        <v>1094</v>
      </c>
    </row>
    <row r="3" spans="1:15" x14ac:dyDescent="0.25">
      <c r="A3" t="s">
        <v>244</v>
      </c>
      <c r="B3" t="s">
        <v>4</v>
      </c>
      <c r="C3">
        <v>150552334</v>
      </c>
      <c r="D3">
        <v>150579666</v>
      </c>
      <c r="E3" t="s">
        <v>1156</v>
      </c>
      <c r="K3" t="s">
        <v>85</v>
      </c>
      <c r="L3" t="s">
        <v>4</v>
      </c>
      <c r="M3">
        <v>234960648</v>
      </c>
      <c r="N3">
        <v>235104552</v>
      </c>
      <c r="O3" t="s">
        <v>1095</v>
      </c>
    </row>
    <row r="4" spans="1:15" x14ac:dyDescent="0.25">
      <c r="A4" t="s">
        <v>85</v>
      </c>
      <c r="B4" t="s">
        <v>4</v>
      </c>
      <c r="C4">
        <v>234960648</v>
      </c>
      <c r="D4">
        <v>235104552</v>
      </c>
      <c r="E4" t="s">
        <v>1095</v>
      </c>
      <c r="K4" t="s">
        <v>177</v>
      </c>
      <c r="L4" t="s">
        <v>4</v>
      </c>
      <c r="M4">
        <v>226109662</v>
      </c>
      <c r="N4">
        <v>226135634</v>
      </c>
      <c r="O4" t="s">
        <v>1096</v>
      </c>
    </row>
    <row r="5" spans="1:15" x14ac:dyDescent="0.25">
      <c r="A5" t="s">
        <v>177</v>
      </c>
      <c r="B5" t="s">
        <v>4</v>
      </c>
      <c r="C5">
        <v>226109662</v>
      </c>
      <c r="D5">
        <v>226135634</v>
      </c>
      <c r="E5" t="s">
        <v>1096</v>
      </c>
      <c r="K5" t="s">
        <v>247</v>
      </c>
      <c r="L5" t="s">
        <v>4</v>
      </c>
      <c r="M5">
        <v>229108741</v>
      </c>
      <c r="N5">
        <v>229184395</v>
      </c>
      <c r="O5" t="s">
        <v>1097</v>
      </c>
    </row>
    <row r="6" spans="1:15" x14ac:dyDescent="0.25">
      <c r="A6" t="s">
        <v>247</v>
      </c>
      <c r="B6" t="s">
        <v>4</v>
      </c>
      <c r="C6">
        <v>229108741</v>
      </c>
      <c r="D6">
        <v>229184395</v>
      </c>
      <c r="E6" t="s">
        <v>1097</v>
      </c>
      <c r="K6" t="s">
        <v>70</v>
      </c>
      <c r="L6" t="s">
        <v>4</v>
      </c>
      <c r="M6">
        <v>16143404</v>
      </c>
      <c r="N6">
        <v>16189380</v>
      </c>
      <c r="O6" t="s">
        <v>1098</v>
      </c>
    </row>
    <row r="7" spans="1:15" x14ac:dyDescent="0.25">
      <c r="A7" t="s">
        <v>714</v>
      </c>
      <c r="B7" t="s">
        <v>4</v>
      </c>
      <c r="C7">
        <v>153608117</v>
      </c>
      <c r="D7">
        <v>153617966</v>
      </c>
      <c r="E7" t="s">
        <v>1157</v>
      </c>
      <c r="K7" t="s">
        <v>128</v>
      </c>
      <c r="L7" t="s">
        <v>4</v>
      </c>
      <c r="M7">
        <v>26949982</v>
      </c>
      <c r="N7">
        <v>27011293</v>
      </c>
      <c r="O7" t="s">
        <v>1099</v>
      </c>
    </row>
    <row r="8" spans="1:15" x14ac:dyDescent="0.25">
      <c r="A8" t="s">
        <v>337</v>
      </c>
      <c r="B8" t="s">
        <v>4</v>
      </c>
      <c r="C8">
        <v>151494667</v>
      </c>
      <c r="D8">
        <v>151514136</v>
      </c>
      <c r="E8" t="s">
        <v>1158</v>
      </c>
      <c r="K8" t="s">
        <v>743</v>
      </c>
      <c r="L8" t="s">
        <v>4</v>
      </c>
      <c r="M8">
        <v>152047678</v>
      </c>
      <c r="N8">
        <v>152048752</v>
      </c>
      <c r="O8" t="s">
        <v>1100</v>
      </c>
    </row>
    <row r="9" spans="1:15" x14ac:dyDescent="0.25">
      <c r="A9" t="s">
        <v>658</v>
      </c>
      <c r="B9" t="s">
        <v>4</v>
      </c>
      <c r="C9">
        <v>20470349</v>
      </c>
      <c r="D9">
        <v>20508089</v>
      </c>
      <c r="E9" t="s">
        <v>1159</v>
      </c>
      <c r="K9" t="s">
        <v>115</v>
      </c>
      <c r="L9" t="s">
        <v>4</v>
      </c>
      <c r="M9">
        <v>201999626</v>
      </c>
      <c r="N9">
        <v>202119327</v>
      </c>
      <c r="O9" t="s">
        <v>37</v>
      </c>
    </row>
    <row r="10" spans="1:15" x14ac:dyDescent="0.25">
      <c r="A10" t="s">
        <v>94</v>
      </c>
      <c r="B10" t="s">
        <v>4</v>
      </c>
      <c r="C10">
        <v>180157399</v>
      </c>
      <c r="D10">
        <v>180188482</v>
      </c>
      <c r="E10" t="s">
        <v>1160</v>
      </c>
      <c r="K10" t="s">
        <v>535</v>
      </c>
      <c r="L10" t="s">
        <v>22</v>
      </c>
      <c r="M10">
        <v>6271836</v>
      </c>
      <c r="N10">
        <v>6302031</v>
      </c>
      <c r="O10" t="s">
        <v>1101</v>
      </c>
    </row>
    <row r="11" spans="1:15" x14ac:dyDescent="0.25">
      <c r="A11" t="s">
        <v>115</v>
      </c>
      <c r="B11" t="s">
        <v>4</v>
      </c>
      <c r="C11">
        <v>201999626</v>
      </c>
      <c r="D11">
        <v>202119327</v>
      </c>
      <c r="E11" t="s">
        <v>37</v>
      </c>
      <c r="K11" t="s">
        <v>407</v>
      </c>
      <c r="L11" t="s">
        <v>22</v>
      </c>
      <c r="M11">
        <v>4981768</v>
      </c>
      <c r="N11">
        <v>5025961</v>
      </c>
      <c r="O11" t="s">
        <v>1102</v>
      </c>
    </row>
    <row r="12" spans="1:15" x14ac:dyDescent="0.25">
      <c r="A12" t="s">
        <v>374</v>
      </c>
      <c r="B12" t="s">
        <v>4</v>
      </c>
      <c r="C12">
        <v>181105054</v>
      </c>
      <c r="D12">
        <v>181127543</v>
      </c>
      <c r="E12" t="s">
        <v>1161</v>
      </c>
      <c r="K12" t="s">
        <v>373</v>
      </c>
      <c r="L12" t="s">
        <v>22</v>
      </c>
      <c r="M12">
        <v>72292220</v>
      </c>
      <c r="N12">
        <v>72340739</v>
      </c>
      <c r="O12" t="s">
        <v>1103</v>
      </c>
    </row>
    <row r="13" spans="1:15" x14ac:dyDescent="0.25">
      <c r="A13" t="s">
        <v>70</v>
      </c>
      <c r="B13" t="s">
        <v>4</v>
      </c>
      <c r="C13">
        <v>16143404</v>
      </c>
      <c r="D13">
        <v>16189380</v>
      </c>
      <c r="E13" t="s">
        <v>1098</v>
      </c>
      <c r="K13" t="s">
        <v>104</v>
      </c>
      <c r="L13" t="s">
        <v>16</v>
      </c>
      <c r="M13">
        <v>69939545</v>
      </c>
      <c r="N13">
        <v>69972773</v>
      </c>
      <c r="O13" t="s">
        <v>1104</v>
      </c>
    </row>
    <row r="14" spans="1:15" x14ac:dyDescent="0.25">
      <c r="A14" t="s">
        <v>211</v>
      </c>
      <c r="B14" t="s">
        <v>4</v>
      </c>
      <c r="C14">
        <v>155167338</v>
      </c>
      <c r="D14">
        <v>155194159</v>
      </c>
      <c r="E14" t="s">
        <v>1162</v>
      </c>
      <c r="K14" t="s">
        <v>185</v>
      </c>
      <c r="L14" t="s">
        <v>16</v>
      </c>
      <c r="M14">
        <v>76788272</v>
      </c>
      <c r="N14">
        <v>76807733</v>
      </c>
      <c r="O14" t="s">
        <v>1105</v>
      </c>
    </row>
    <row r="15" spans="1:15" x14ac:dyDescent="0.25">
      <c r="A15" t="s">
        <v>539</v>
      </c>
      <c r="B15" t="s">
        <v>4</v>
      </c>
      <c r="C15">
        <v>155120230</v>
      </c>
      <c r="D15">
        <v>155136125</v>
      </c>
      <c r="E15" t="s">
        <v>1163</v>
      </c>
      <c r="K15" t="s">
        <v>688</v>
      </c>
      <c r="L15" t="s">
        <v>16</v>
      </c>
      <c r="M15">
        <v>85813712</v>
      </c>
      <c r="N15">
        <v>85831455</v>
      </c>
      <c r="O15" t="s">
        <v>1106</v>
      </c>
    </row>
    <row r="16" spans="1:15" x14ac:dyDescent="0.25">
      <c r="A16" t="s">
        <v>124</v>
      </c>
      <c r="B16" t="s">
        <v>4</v>
      </c>
      <c r="C16">
        <v>27517990</v>
      </c>
      <c r="D16">
        <v>27576161</v>
      </c>
      <c r="E16" t="s">
        <v>1164</v>
      </c>
      <c r="K16" t="s">
        <v>172</v>
      </c>
      <c r="L16" t="s">
        <v>16</v>
      </c>
      <c r="M16">
        <v>129817278</v>
      </c>
      <c r="N16">
        <v>129862151</v>
      </c>
      <c r="O16" t="s">
        <v>1107</v>
      </c>
    </row>
    <row r="17" spans="1:15" x14ac:dyDescent="0.25">
      <c r="A17" t="s">
        <v>128</v>
      </c>
      <c r="B17" t="s">
        <v>4</v>
      </c>
      <c r="C17">
        <v>26949982</v>
      </c>
      <c r="D17">
        <v>27011293</v>
      </c>
      <c r="E17" t="s">
        <v>1099</v>
      </c>
      <c r="K17" t="s">
        <v>223</v>
      </c>
      <c r="L17" t="s">
        <v>16</v>
      </c>
      <c r="M17">
        <v>12215174</v>
      </c>
      <c r="N17">
        <v>12265008</v>
      </c>
      <c r="O17" t="s">
        <v>1108</v>
      </c>
    </row>
    <row r="18" spans="1:15" x14ac:dyDescent="0.25">
      <c r="A18" t="s">
        <v>59</v>
      </c>
      <c r="B18" t="s">
        <v>4</v>
      </c>
      <c r="C18">
        <v>156090688</v>
      </c>
      <c r="D18">
        <v>156130510</v>
      </c>
      <c r="E18" t="s">
        <v>1165</v>
      </c>
      <c r="K18" t="s">
        <v>107</v>
      </c>
      <c r="L18" t="s">
        <v>16</v>
      </c>
      <c r="M18">
        <v>69274570</v>
      </c>
      <c r="N18">
        <v>69302044</v>
      </c>
      <c r="O18" t="s">
        <v>1109</v>
      </c>
    </row>
    <row r="19" spans="1:15" x14ac:dyDescent="0.25">
      <c r="A19" t="s">
        <v>743</v>
      </c>
      <c r="B19" t="s">
        <v>4</v>
      </c>
      <c r="C19">
        <v>152047678</v>
      </c>
      <c r="D19">
        <v>152048752</v>
      </c>
      <c r="E19" t="s">
        <v>1100</v>
      </c>
      <c r="K19" t="s">
        <v>68</v>
      </c>
      <c r="L19" t="s">
        <v>6</v>
      </c>
      <c r="M19">
        <v>6312744</v>
      </c>
      <c r="N19">
        <v>6392993</v>
      </c>
      <c r="O19" t="s">
        <v>1110</v>
      </c>
    </row>
    <row r="20" spans="1:15" x14ac:dyDescent="0.25">
      <c r="A20" t="s">
        <v>170</v>
      </c>
      <c r="B20" t="s">
        <v>4</v>
      </c>
      <c r="C20">
        <v>151988412</v>
      </c>
      <c r="D20">
        <v>152035248</v>
      </c>
      <c r="E20" t="s">
        <v>47</v>
      </c>
      <c r="K20" t="s">
        <v>751</v>
      </c>
      <c r="L20" t="s">
        <v>6</v>
      </c>
      <c r="M20">
        <v>113193988</v>
      </c>
      <c r="N20">
        <v>113246331</v>
      </c>
      <c r="O20" t="s">
        <v>1111</v>
      </c>
    </row>
    <row r="21" spans="1:15" x14ac:dyDescent="0.25">
      <c r="A21" t="s">
        <v>535</v>
      </c>
      <c r="B21" t="s">
        <v>22</v>
      </c>
      <c r="C21">
        <v>6271836</v>
      </c>
      <c r="D21">
        <v>6302031</v>
      </c>
      <c r="E21" t="s">
        <v>1101</v>
      </c>
      <c r="K21" t="s">
        <v>65</v>
      </c>
      <c r="L21" t="s">
        <v>6</v>
      </c>
      <c r="M21">
        <v>52837426</v>
      </c>
      <c r="N21">
        <v>52927760</v>
      </c>
      <c r="O21" t="s">
        <v>1112</v>
      </c>
    </row>
    <row r="22" spans="1:15" x14ac:dyDescent="0.25">
      <c r="A22" t="s">
        <v>407</v>
      </c>
      <c r="B22" t="s">
        <v>22</v>
      </c>
      <c r="C22">
        <v>4981768</v>
      </c>
      <c r="D22">
        <v>5025961</v>
      </c>
      <c r="E22" t="s">
        <v>1102</v>
      </c>
      <c r="K22" t="s">
        <v>253</v>
      </c>
      <c r="L22" t="s">
        <v>24</v>
      </c>
      <c r="M22">
        <v>65226925</v>
      </c>
      <c r="N22">
        <v>65270148</v>
      </c>
      <c r="O22" t="s">
        <v>1113</v>
      </c>
    </row>
    <row r="23" spans="1:15" x14ac:dyDescent="0.25">
      <c r="A23" t="s">
        <v>373</v>
      </c>
      <c r="B23" t="s">
        <v>22</v>
      </c>
      <c r="C23">
        <v>72292220</v>
      </c>
      <c r="D23">
        <v>72340739</v>
      </c>
      <c r="E23" t="s">
        <v>1103</v>
      </c>
      <c r="K23" t="s">
        <v>417</v>
      </c>
      <c r="L23" t="s">
        <v>24</v>
      </c>
      <c r="M23">
        <v>75276945</v>
      </c>
      <c r="N23">
        <v>75316790</v>
      </c>
      <c r="O23" t="s">
        <v>1114</v>
      </c>
    </row>
    <row r="24" spans="1:15" x14ac:dyDescent="0.25">
      <c r="A24" t="s">
        <v>289</v>
      </c>
      <c r="B24" t="s">
        <v>22</v>
      </c>
      <c r="C24">
        <v>114499615</v>
      </c>
      <c r="D24">
        <v>114547483</v>
      </c>
      <c r="E24" t="s">
        <v>1166</v>
      </c>
      <c r="K24" t="s">
        <v>759</v>
      </c>
      <c r="L24" t="s">
        <v>24</v>
      </c>
      <c r="M24">
        <v>105469749</v>
      </c>
      <c r="N24">
        <v>105491907</v>
      </c>
      <c r="O24" t="s">
        <v>1115</v>
      </c>
    </row>
    <row r="25" spans="1:15" x14ac:dyDescent="0.25">
      <c r="A25" t="s">
        <v>104</v>
      </c>
      <c r="B25" t="s">
        <v>16</v>
      </c>
      <c r="C25">
        <v>69939545</v>
      </c>
      <c r="D25">
        <v>69972773</v>
      </c>
      <c r="E25" t="s">
        <v>1167</v>
      </c>
      <c r="K25" t="s">
        <v>511</v>
      </c>
      <c r="L25" t="s">
        <v>24</v>
      </c>
      <c r="M25">
        <v>22766614</v>
      </c>
      <c r="N25">
        <v>22837435</v>
      </c>
      <c r="O25" t="s">
        <v>1116</v>
      </c>
    </row>
    <row r="26" spans="1:15" x14ac:dyDescent="0.25">
      <c r="A26" t="s">
        <v>241</v>
      </c>
      <c r="B26" t="s">
        <v>16</v>
      </c>
      <c r="C26">
        <v>34223023</v>
      </c>
      <c r="D26">
        <v>34281552</v>
      </c>
      <c r="E26" t="s">
        <v>1168</v>
      </c>
      <c r="K26" t="s">
        <v>236</v>
      </c>
      <c r="L26" t="s">
        <v>9</v>
      </c>
      <c r="M26">
        <v>63460289</v>
      </c>
      <c r="N26">
        <v>63515001</v>
      </c>
      <c r="O26" t="s">
        <v>1117</v>
      </c>
    </row>
    <row r="27" spans="1:15" x14ac:dyDescent="0.25">
      <c r="A27" t="s">
        <v>752</v>
      </c>
      <c r="B27" t="s">
        <v>16</v>
      </c>
      <c r="C27">
        <v>75155986</v>
      </c>
      <c r="D27">
        <v>75168973</v>
      </c>
      <c r="E27" t="s">
        <v>1169</v>
      </c>
      <c r="K27" t="s">
        <v>99</v>
      </c>
      <c r="L27" t="s">
        <v>9</v>
      </c>
      <c r="M27">
        <v>42035478</v>
      </c>
      <c r="N27">
        <v>42139521</v>
      </c>
      <c r="O27" t="s">
        <v>1118</v>
      </c>
    </row>
    <row r="28" spans="1:15" x14ac:dyDescent="0.25">
      <c r="A28" t="s">
        <v>173</v>
      </c>
      <c r="B28" t="s">
        <v>16</v>
      </c>
      <c r="C28">
        <v>69630045</v>
      </c>
      <c r="D28">
        <v>69655273</v>
      </c>
      <c r="E28" t="s">
        <v>1170</v>
      </c>
      <c r="K28" t="s">
        <v>183</v>
      </c>
      <c r="L28" t="s">
        <v>9</v>
      </c>
      <c r="M28">
        <v>92797091</v>
      </c>
      <c r="N28">
        <v>92832235</v>
      </c>
      <c r="O28" t="s">
        <v>1119</v>
      </c>
    </row>
    <row r="29" spans="1:15" x14ac:dyDescent="0.25">
      <c r="A29" t="s">
        <v>688</v>
      </c>
      <c r="B29" t="s">
        <v>16</v>
      </c>
      <c r="C29">
        <v>85774792</v>
      </c>
      <c r="D29">
        <v>85831455</v>
      </c>
      <c r="E29" t="s">
        <v>1106</v>
      </c>
      <c r="K29" t="s">
        <v>706</v>
      </c>
      <c r="L29" t="s">
        <v>11</v>
      </c>
      <c r="M29">
        <v>89816098</v>
      </c>
      <c r="N29">
        <v>89848160</v>
      </c>
      <c r="O29" t="s">
        <v>1120</v>
      </c>
    </row>
    <row r="30" spans="1:15" x14ac:dyDescent="0.25">
      <c r="A30" t="s">
        <v>391</v>
      </c>
      <c r="B30" t="s">
        <v>16</v>
      </c>
      <c r="C30">
        <v>86781623</v>
      </c>
      <c r="D30">
        <v>86830483</v>
      </c>
      <c r="E30" t="s">
        <v>1171</v>
      </c>
      <c r="K30" t="s">
        <v>110</v>
      </c>
      <c r="L30" t="s">
        <v>5</v>
      </c>
      <c r="M30">
        <v>81316684</v>
      </c>
      <c r="N30">
        <v>81366153</v>
      </c>
      <c r="O30" t="s">
        <v>1121</v>
      </c>
    </row>
    <row r="31" spans="1:15" x14ac:dyDescent="0.25">
      <c r="A31" t="s">
        <v>107</v>
      </c>
      <c r="B31" t="s">
        <v>16</v>
      </c>
      <c r="C31">
        <v>69274570</v>
      </c>
      <c r="D31">
        <v>69302044</v>
      </c>
      <c r="E31" t="s">
        <v>1109</v>
      </c>
      <c r="K31" t="s">
        <v>96</v>
      </c>
      <c r="L31" t="s">
        <v>5</v>
      </c>
      <c r="M31">
        <v>59829035</v>
      </c>
      <c r="N31">
        <v>59853694</v>
      </c>
      <c r="O31" t="s">
        <v>1122</v>
      </c>
    </row>
    <row r="32" spans="1:15" x14ac:dyDescent="0.25">
      <c r="A32" t="s">
        <v>121</v>
      </c>
      <c r="B32" t="s">
        <v>16</v>
      </c>
      <c r="C32">
        <v>133927613</v>
      </c>
      <c r="D32">
        <v>133965710</v>
      </c>
      <c r="E32" t="s">
        <v>1172</v>
      </c>
      <c r="K32" t="s">
        <v>60</v>
      </c>
      <c r="L32" t="s">
        <v>5</v>
      </c>
      <c r="M32">
        <v>81011805</v>
      </c>
      <c r="N32">
        <v>81102083</v>
      </c>
      <c r="O32" t="s">
        <v>1123</v>
      </c>
    </row>
    <row r="33" spans="1:15" x14ac:dyDescent="0.25">
      <c r="A33" t="s">
        <v>91</v>
      </c>
      <c r="B33" t="s">
        <v>16</v>
      </c>
      <c r="C33">
        <v>77061251</v>
      </c>
      <c r="D33">
        <v>77095997</v>
      </c>
      <c r="E33" t="s">
        <v>48</v>
      </c>
      <c r="K33" t="s">
        <v>412</v>
      </c>
      <c r="L33" t="s">
        <v>5</v>
      </c>
      <c r="M33">
        <v>76251933</v>
      </c>
      <c r="N33">
        <v>76279873</v>
      </c>
      <c r="O33" t="s">
        <v>1124</v>
      </c>
    </row>
    <row r="34" spans="1:15" x14ac:dyDescent="0.25">
      <c r="A34" t="s">
        <v>185</v>
      </c>
      <c r="B34" t="s">
        <v>16</v>
      </c>
      <c r="C34">
        <v>76788272</v>
      </c>
      <c r="D34">
        <v>76807733</v>
      </c>
      <c r="E34" t="s">
        <v>1105</v>
      </c>
      <c r="K34" t="s">
        <v>90</v>
      </c>
      <c r="L34" t="s">
        <v>5</v>
      </c>
      <c r="M34">
        <v>75060061</v>
      </c>
      <c r="N34">
        <v>75182853</v>
      </c>
      <c r="O34" t="s">
        <v>1125</v>
      </c>
    </row>
    <row r="35" spans="1:15" x14ac:dyDescent="0.25">
      <c r="A35" t="s">
        <v>172</v>
      </c>
      <c r="B35" t="s">
        <v>16</v>
      </c>
      <c r="C35">
        <v>129817278</v>
      </c>
      <c r="D35">
        <v>129862151</v>
      </c>
      <c r="E35" t="s">
        <v>1107</v>
      </c>
      <c r="K35" t="s">
        <v>345</v>
      </c>
      <c r="L35" t="s">
        <v>5</v>
      </c>
      <c r="M35">
        <v>50884067</v>
      </c>
      <c r="N35">
        <v>50905302</v>
      </c>
      <c r="O35" t="s">
        <v>36</v>
      </c>
    </row>
    <row r="36" spans="1:15" x14ac:dyDescent="0.25">
      <c r="A36" t="s">
        <v>223</v>
      </c>
      <c r="B36" t="s">
        <v>16</v>
      </c>
      <c r="C36">
        <v>12215174</v>
      </c>
      <c r="D36">
        <v>12265008</v>
      </c>
      <c r="E36" t="s">
        <v>1108</v>
      </c>
      <c r="K36" t="s">
        <v>218</v>
      </c>
      <c r="L36" t="s">
        <v>5</v>
      </c>
      <c r="M36">
        <v>42509360</v>
      </c>
      <c r="N36">
        <v>42554764</v>
      </c>
      <c r="O36" t="s">
        <v>1126</v>
      </c>
    </row>
    <row r="37" spans="1:15" x14ac:dyDescent="0.25">
      <c r="A37" t="s">
        <v>245</v>
      </c>
      <c r="B37" t="s">
        <v>16</v>
      </c>
      <c r="C37">
        <v>121445479</v>
      </c>
      <c r="D37">
        <v>121478667</v>
      </c>
      <c r="E37" t="s">
        <v>1173</v>
      </c>
      <c r="K37" t="s">
        <v>332</v>
      </c>
      <c r="L37" t="s">
        <v>5</v>
      </c>
      <c r="M37">
        <v>2382669</v>
      </c>
      <c r="N37">
        <v>2407577</v>
      </c>
      <c r="O37" t="s">
        <v>1127</v>
      </c>
    </row>
    <row r="38" spans="1:15" x14ac:dyDescent="0.25">
      <c r="A38" t="s">
        <v>230</v>
      </c>
      <c r="B38" t="s">
        <v>16</v>
      </c>
      <c r="C38">
        <v>129315775</v>
      </c>
      <c r="D38">
        <v>129345023</v>
      </c>
      <c r="E38" t="s">
        <v>1174</v>
      </c>
      <c r="K38" t="s">
        <v>64</v>
      </c>
      <c r="L38" t="s">
        <v>13</v>
      </c>
      <c r="M38">
        <v>44718469</v>
      </c>
      <c r="N38">
        <v>44813554</v>
      </c>
      <c r="O38" t="s">
        <v>1128</v>
      </c>
    </row>
    <row r="39" spans="1:15" x14ac:dyDescent="0.25">
      <c r="A39" t="s">
        <v>388</v>
      </c>
      <c r="B39" t="s">
        <v>16</v>
      </c>
      <c r="C39">
        <v>819400</v>
      </c>
      <c r="D39">
        <v>835170</v>
      </c>
      <c r="E39" t="s">
        <v>1175</v>
      </c>
      <c r="K39" t="s">
        <v>463</v>
      </c>
      <c r="L39" t="s">
        <v>13</v>
      </c>
      <c r="M39">
        <v>45443417</v>
      </c>
      <c r="N39">
        <v>45485712</v>
      </c>
      <c r="O39" t="s">
        <v>1129</v>
      </c>
    </row>
    <row r="40" spans="1:15" x14ac:dyDescent="0.25">
      <c r="A40" t="s">
        <v>68</v>
      </c>
      <c r="B40" t="s">
        <v>6</v>
      </c>
      <c r="C40">
        <v>6312744</v>
      </c>
      <c r="D40">
        <v>6392993</v>
      </c>
      <c r="E40" t="s">
        <v>1110</v>
      </c>
      <c r="K40" t="s">
        <v>293</v>
      </c>
      <c r="L40" t="s">
        <v>13</v>
      </c>
      <c r="M40">
        <v>41727684</v>
      </c>
      <c r="N40">
        <v>41754141</v>
      </c>
      <c r="O40" t="s">
        <v>1130</v>
      </c>
    </row>
    <row r="41" spans="1:15" x14ac:dyDescent="0.25">
      <c r="A41" t="s">
        <v>381</v>
      </c>
      <c r="B41" t="s">
        <v>6</v>
      </c>
      <c r="C41">
        <v>6215866</v>
      </c>
      <c r="D41">
        <v>6235946</v>
      </c>
      <c r="E41" t="s">
        <v>1176</v>
      </c>
      <c r="K41" t="s">
        <v>74</v>
      </c>
      <c r="L41" t="s">
        <v>13</v>
      </c>
      <c r="M41">
        <v>13833537</v>
      </c>
      <c r="N41">
        <v>13921776</v>
      </c>
      <c r="O41" t="s">
        <v>1131</v>
      </c>
    </row>
    <row r="42" spans="1:15" x14ac:dyDescent="0.25">
      <c r="A42" t="s">
        <v>751</v>
      </c>
      <c r="B42" t="s">
        <v>6</v>
      </c>
      <c r="C42">
        <v>113193988</v>
      </c>
      <c r="D42">
        <v>113246331</v>
      </c>
      <c r="E42" t="s">
        <v>1111</v>
      </c>
      <c r="K42" t="s">
        <v>135</v>
      </c>
      <c r="L42" t="s">
        <v>13</v>
      </c>
      <c r="M42">
        <v>41767087</v>
      </c>
      <c r="N42">
        <v>41799993</v>
      </c>
      <c r="O42" t="s">
        <v>1132</v>
      </c>
    </row>
    <row r="43" spans="1:15" x14ac:dyDescent="0.25">
      <c r="A43" t="s">
        <v>65</v>
      </c>
      <c r="B43" t="s">
        <v>6</v>
      </c>
      <c r="C43">
        <v>52837426</v>
      </c>
      <c r="D43">
        <v>52927760</v>
      </c>
      <c r="E43" t="s">
        <v>1112</v>
      </c>
      <c r="K43" t="s">
        <v>587</v>
      </c>
      <c r="L43" t="s">
        <v>13</v>
      </c>
      <c r="M43">
        <v>2028777</v>
      </c>
      <c r="N43">
        <v>2070064</v>
      </c>
      <c r="O43" t="s">
        <v>42</v>
      </c>
    </row>
    <row r="44" spans="1:15" x14ac:dyDescent="0.25">
      <c r="A44" t="s">
        <v>295</v>
      </c>
      <c r="B44" t="s">
        <v>25</v>
      </c>
      <c r="C44">
        <v>34143568</v>
      </c>
      <c r="D44">
        <v>34165492</v>
      </c>
      <c r="E44" t="s">
        <v>1177</v>
      </c>
      <c r="K44" t="s">
        <v>507</v>
      </c>
      <c r="L44" t="s">
        <v>13</v>
      </c>
      <c r="M44">
        <v>41159014</v>
      </c>
      <c r="N44">
        <v>41176585</v>
      </c>
      <c r="O44" t="s">
        <v>1133</v>
      </c>
    </row>
    <row r="45" spans="1:15" x14ac:dyDescent="0.25">
      <c r="A45" t="s">
        <v>578</v>
      </c>
      <c r="B45" t="s">
        <v>25</v>
      </c>
      <c r="C45">
        <v>110541177</v>
      </c>
      <c r="D45">
        <v>110563586</v>
      </c>
      <c r="E45" t="s">
        <v>1179</v>
      </c>
      <c r="K45" t="s">
        <v>242</v>
      </c>
      <c r="L45" t="s">
        <v>13</v>
      </c>
      <c r="M45">
        <v>18272418</v>
      </c>
      <c r="N45">
        <v>18349701</v>
      </c>
      <c r="O45" t="s">
        <v>1134</v>
      </c>
    </row>
    <row r="46" spans="1:15" x14ac:dyDescent="0.25">
      <c r="A46" t="s">
        <v>665</v>
      </c>
      <c r="B46" t="s">
        <v>25</v>
      </c>
      <c r="C46">
        <v>112990736</v>
      </c>
      <c r="D46">
        <v>113035283</v>
      </c>
      <c r="E46" t="s">
        <v>1178</v>
      </c>
      <c r="K46" t="s">
        <v>143</v>
      </c>
      <c r="L46" t="s">
        <v>7</v>
      </c>
      <c r="M46">
        <v>42979492</v>
      </c>
      <c r="N46">
        <v>43228070</v>
      </c>
      <c r="O46" t="s">
        <v>1301</v>
      </c>
    </row>
    <row r="47" spans="1:15" x14ac:dyDescent="0.25">
      <c r="A47" t="s">
        <v>176</v>
      </c>
      <c r="B47" t="s">
        <v>25</v>
      </c>
      <c r="C47">
        <v>98476433</v>
      </c>
      <c r="D47">
        <v>98509927</v>
      </c>
      <c r="E47" t="s">
        <v>1180</v>
      </c>
      <c r="K47" t="s">
        <v>419</v>
      </c>
      <c r="L47" t="s">
        <v>7</v>
      </c>
      <c r="M47">
        <v>231640676</v>
      </c>
      <c r="N47">
        <v>231673654</v>
      </c>
      <c r="O47" t="s">
        <v>45</v>
      </c>
    </row>
    <row r="48" spans="1:15" x14ac:dyDescent="0.25">
      <c r="A48" t="s">
        <v>233</v>
      </c>
      <c r="B48" t="s">
        <v>25</v>
      </c>
      <c r="C48">
        <v>95087728</v>
      </c>
      <c r="D48">
        <v>95128648</v>
      </c>
      <c r="E48" t="s">
        <v>1181</v>
      </c>
      <c r="K48" t="s">
        <v>660</v>
      </c>
      <c r="L48" t="s">
        <v>7</v>
      </c>
      <c r="M48">
        <v>20179648</v>
      </c>
      <c r="N48">
        <v>20198336</v>
      </c>
      <c r="O48" t="s">
        <v>50</v>
      </c>
    </row>
    <row r="49" spans="1:15" x14ac:dyDescent="0.25">
      <c r="A49" t="s">
        <v>417</v>
      </c>
      <c r="B49" t="s">
        <v>24</v>
      </c>
      <c r="C49">
        <v>75276945</v>
      </c>
      <c r="D49">
        <v>75316790</v>
      </c>
      <c r="E49" t="s">
        <v>1114</v>
      </c>
      <c r="K49" t="s">
        <v>254</v>
      </c>
      <c r="L49" t="s">
        <v>7</v>
      </c>
      <c r="M49">
        <v>231590507</v>
      </c>
      <c r="N49">
        <v>231621517</v>
      </c>
      <c r="O49" t="s">
        <v>44</v>
      </c>
    </row>
    <row r="50" spans="1:15" x14ac:dyDescent="0.25">
      <c r="A50" t="s">
        <v>637</v>
      </c>
      <c r="B50" t="s">
        <v>24</v>
      </c>
      <c r="C50">
        <v>50000973</v>
      </c>
      <c r="D50">
        <v>50026131</v>
      </c>
      <c r="E50" t="s">
        <v>1182</v>
      </c>
      <c r="K50" t="s">
        <v>191</v>
      </c>
      <c r="L50" t="s">
        <v>7</v>
      </c>
      <c r="M50">
        <v>84906889</v>
      </c>
      <c r="N50">
        <v>84997186</v>
      </c>
      <c r="O50" t="s">
        <v>1135</v>
      </c>
    </row>
    <row r="51" spans="1:15" x14ac:dyDescent="0.25">
      <c r="A51" t="s">
        <v>253</v>
      </c>
      <c r="B51" t="s">
        <v>24</v>
      </c>
      <c r="C51">
        <v>65226925</v>
      </c>
      <c r="D51">
        <v>65270148</v>
      </c>
      <c r="E51" t="s">
        <v>1113</v>
      </c>
      <c r="K51" t="s">
        <v>415</v>
      </c>
      <c r="L51" t="s">
        <v>12</v>
      </c>
      <c r="M51">
        <v>341657</v>
      </c>
      <c r="N51">
        <v>382461</v>
      </c>
      <c r="O51" t="s">
        <v>1136</v>
      </c>
    </row>
    <row r="52" spans="1:15" x14ac:dyDescent="0.25">
      <c r="A52" t="s">
        <v>759</v>
      </c>
      <c r="B52" t="s">
        <v>24</v>
      </c>
      <c r="C52">
        <v>105469749</v>
      </c>
      <c r="D52">
        <v>105491907</v>
      </c>
      <c r="E52" t="s">
        <v>1115</v>
      </c>
      <c r="K52" t="s">
        <v>559</v>
      </c>
      <c r="L52" t="s">
        <v>12</v>
      </c>
      <c r="M52">
        <v>31560785</v>
      </c>
      <c r="N52">
        <v>31720498</v>
      </c>
      <c r="O52" t="s">
        <v>1249</v>
      </c>
    </row>
    <row r="53" spans="1:15" x14ac:dyDescent="0.25">
      <c r="A53" t="s">
        <v>423</v>
      </c>
      <c r="B53" t="s">
        <v>24</v>
      </c>
      <c r="C53">
        <v>95249087</v>
      </c>
      <c r="D53">
        <v>95274044</v>
      </c>
      <c r="E53" t="s">
        <v>1183</v>
      </c>
      <c r="K53" t="s">
        <v>684</v>
      </c>
      <c r="L53" t="s">
        <v>28</v>
      </c>
      <c r="M53">
        <v>41147197</v>
      </c>
      <c r="N53">
        <v>41171654</v>
      </c>
      <c r="O53" t="s">
        <v>1137</v>
      </c>
    </row>
    <row r="54" spans="1:15" x14ac:dyDescent="0.25">
      <c r="A54" t="s">
        <v>511</v>
      </c>
      <c r="B54" t="s">
        <v>24</v>
      </c>
      <c r="C54">
        <v>22766614</v>
      </c>
      <c r="D54">
        <v>22837435</v>
      </c>
      <c r="E54" t="s">
        <v>1116</v>
      </c>
      <c r="K54" t="s">
        <v>335</v>
      </c>
      <c r="L54" t="s">
        <v>28</v>
      </c>
      <c r="M54">
        <v>42449916</v>
      </c>
      <c r="N54">
        <v>42501118</v>
      </c>
      <c r="O54" t="s">
        <v>1138</v>
      </c>
    </row>
    <row r="55" spans="1:15" x14ac:dyDescent="0.25">
      <c r="A55" t="s">
        <v>701</v>
      </c>
      <c r="B55" t="s">
        <v>24</v>
      </c>
      <c r="C55">
        <v>92714770</v>
      </c>
      <c r="D55">
        <v>92759505</v>
      </c>
      <c r="E55" t="s">
        <v>1184</v>
      </c>
      <c r="K55" t="s">
        <v>330</v>
      </c>
      <c r="L55" t="s">
        <v>21</v>
      </c>
      <c r="M55">
        <v>49949234</v>
      </c>
      <c r="N55">
        <v>49979845</v>
      </c>
      <c r="O55" t="s">
        <v>1139</v>
      </c>
    </row>
    <row r="56" spans="1:15" x14ac:dyDescent="0.25">
      <c r="A56" t="s">
        <v>112</v>
      </c>
      <c r="B56" t="s">
        <v>9</v>
      </c>
      <c r="C56">
        <v>89991839</v>
      </c>
      <c r="D56">
        <v>90071530</v>
      </c>
      <c r="E56" t="s">
        <v>1185</v>
      </c>
      <c r="K56" t="s">
        <v>76</v>
      </c>
      <c r="L56" t="s">
        <v>21</v>
      </c>
      <c r="M56">
        <v>36325251</v>
      </c>
      <c r="N56">
        <v>36419737</v>
      </c>
      <c r="O56" t="s">
        <v>46</v>
      </c>
    </row>
    <row r="57" spans="1:15" x14ac:dyDescent="0.25">
      <c r="A57" t="s">
        <v>236</v>
      </c>
      <c r="B57" t="s">
        <v>9</v>
      </c>
      <c r="C57">
        <v>63460289</v>
      </c>
      <c r="D57">
        <v>63515001</v>
      </c>
      <c r="E57" t="s">
        <v>1117</v>
      </c>
      <c r="K57" t="s">
        <v>496</v>
      </c>
      <c r="L57" t="s">
        <v>21</v>
      </c>
      <c r="M57">
        <v>41666659</v>
      </c>
      <c r="N57">
        <v>41697726</v>
      </c>
      <c r="O57" t="s">
        <v>1140</v>
      </c>
    </row>
    <row r="58" spans="1:15" x14ac:dyDescent="0.25">
      <c r="A58" t="s">
        <v>158</v>
      </c>
      <c r="B58" t="s">
        <v>9</v>
      </c>
      <c r="C58">
        <v>90185036</v>
      </c>
      <c r="D58">
        <v>90230311</v>
      </c>
      <c r="E58" t="s">
        <v>1186</v>
      </c>
      <c r="K58" t="s">
        <v>62</v>
      </c>
      <c r="L58" t="s">
        <v>21</v>
      </c>
      <c r="M58">
        <v>37491698</v>
      </c>
      <c r="N58">
        <v>37607405</v>
      </c>
      <c r="O58" t="s">
        <v>1141</v>
      </c>
    </row>
    <row r="59" spans="1:15" x14ac:dyDescent="0.25">
      <c r="A59" t="s">
        <v>99</v>
      </c>
      <c r="B59" t="s">
        <v>9</v>
      </c>
      <c r="C59">
        <v>42035478</v>
      </c>
      <c r="D59">
        <v>42139521</v>
      </c>
      <c r="E59" t="s">
        <v>1118</v>
      </c>
      <c r="K59" t="s">
        <v>446</v>
      </c>
      <c r="L59" t="s">
        <v>21</v>
      </c>
      <c r="M59">
        <v>18048419</v>
      </c>
      <c r="N59">
        <v>18095404</v>
      </c>
      <c r="O59" t="s">
        <v>1142</v>
      </c>
    </row>
    <row r="60" spans="1:15" x14ac:dyDescent="0.25">
      <c r="A60" t="s">
        <v>609</v>
      </c>
      <c r="B60" t="s">
        <v>9</v>
      </c>
      <c r="C60">
        <v>57477788</v>
      </c>
      <c r="D60">
        <v>57506457</v>
      </c>
      <c r="E60" t="s">
        <v>1187</v>
      </c>
      <c r="K60" t="s">
        <v>560</v>
      </c>
      <c r="L60" t="s">
        <v>21</v>
      </c>
      <c r="M60">
        <v>37016162</v>
      </c>
      <c r="N60">
        <v>37044407</v>
      </c>
      <c r="O60" t="s">
        <v>1143</v>
      </c>
    </row>
    <row r="61" spans="1:15" x14ac:dyDescent="0.25">
      <c r="A61" t="s">
        <v>410</v>
      </c>
      <c r="B61" t="s">
        <v>9</v>
      </c>
      <c r="C61">
        <v>40098744</v>
      </c>
      <c r="D61">
        <v>40137462</v>
      </c>
      <c r="E61" t="s">
        <v>1188</v>
      </c>
      <c r="K61" t="s">
        <v>690</v>
      </c>
      <c r="L61" t="s">
        <v>21</v>
      </c>
      <c r="M61">
        <v>28799297</v>
      </c>
      <c r="N61">
        <v>28836101</v>
      </c>
      <c r="O61" t="s">
        <v>1144</v>
      </c>
    </row>
    <row r="62" spans="1:15" x14ac:dyDescent="0.25">
      <c r="A62" t="s">
        <v>598</v>
      </c>
      <c r="B62" t="s">
        <v>9</v>
      </c>
      <c r="C62">
        <v>40768496</v>
      </c>
      <c r="D62">
        <v>40794018</v>
      </c>
      <c r="E62" t="s">
        <v>1189</v>
      </c>
      <c r="K62" t="s">
        <v>75</v>
      </c>
      <c r="L62" t="s">
        <v>15</v>
      </c>
      <c r="M62">
        <v>194089447</v>
      </c>
      <c r="N62">
        <v>194161562</v>
      </c>
      <c r="O62" t="s">
        <v>49</v>
      </c>
    </row>
    <row r="63" spans="1:15" x14ac:dyDescent="0.25">
      <c r="A63" t="s">
        <v>163</v>
      </c>
      <c r="B63" t="s">
        <v>9</v>
      </c>
      <c r="C63">
        <v>100707311</v>
      </c>
      <c r="D63">
        <v>100722468</v>
      </c>
      <c r="E63" t="s">
        <v>1190</v>
      </c>
      <c r="K63" t="s">
        <v>122</v>
      </c>
      <c r="L63" t="s">
        <v>10</v>
      </c>
      <c r="M63">
        <v>44237384</v>
      </c>
      <c r="N63">
        <v>44265685</v>
      </c>
      <c r="O63" t="s">
        <v>39</v>
      </c>
    </row>
    <row r="64" spans="1:15" x14ac:dyDescent="0.25">
      <c r="A64" t="s">
        <v>183</v>
      </c>
      <c r="B64" t="s">
        <v>9</v>
      </c>
      <c r="C64">
        <v>92797091</v>
      </c>
      <c r="D64">
        <v>92832235</v>
      </c>
      <c r="E64" t="s">
        <v>1119</v>
      </c>
      <c r="K64" t="s">
        <v>102</v>
      </c>
      <c r="L64" t="s">
        <v>10</v>
      </c>
      <c r="M64">
        <v>42192482</v>
      </c>
      <c r="N64">
        <v>42227293</v>
      </c>
      <c r="O64" t="s">
        <v>1145</v>
      </c>
    </row>
    <row r="65" spans="1:15" x14ac:dyDescent="0.25">
      <c r="A65" t="s">
        <v>315</v>
      </c>
      <c r="B65" t="s">
        <v>11</v>
      </c>
      <c r="C65">
        <v>84952238</v>
      </c>
      <c r="D65">
        <v>85037445</v>
      </c>
      <c r="E65" t="s">
        <v>1191</v>
      </c>
      <c r="K65" t="s">
        <v>571</v>
      </c>
      <c r="L65" t="s">
        <v>8</v>
      </c>
      <c r="M65">
        <v>140229728</v>
      </c>
      <c r="N65">
        <v>140253101</v>
      </c>
      <c r="O65" t="s">
        <v>1146</v>
      </c>
    </row>
    <row r="66" spans="1:15" x14ac:dyDescent="0.25">
      <c r="A66" t="s">
        <v>387</v>
      </c>
      <c r="B66" t="s">
        <v>11</v>
      </c>
      <c r="C66">
        <v>1979100</v>
      </c>
      <c r="D66">
        <v>2023614</v>
      </c>
      <c r="E66" t="s">
        <v>1192</v>
      </c>
      <c r="K66" t="s">
        <v>117</v>
      </c>
      <c r="L66" t="s">
        <v>8</v>
      </c>
      <c r="M66">
        <v>104922842</v>
      </c>
      <c r="N66">
        <v>105025073</v>
      </c>
      <c r="O66" t="s">
        <v>1147</v>
      </c>
    </row>
    <row r="67" spans="1:15" x14ac:dyDescent="0.25">
      <c r="A67" t="s">
        <v>706</v>
      </c>
      <c r="B67" t="s">
        <v>11</v>
      </c>
      <c r="C67">
        <v>89816098</v>
      </c>
      <c r="D67">
        <v>89848160</v>
      </c>
      <c r="E67" t="s">
        <v>1120</v>
      </c>
      <c r="K67" t="s">
        <v>628</v>
      </c>
      <c r="L67" t="s">
        <v>8</v>
      </c>
      <c r="M67">
        <v>16786269</v>
      </c>
      <c r="N67">
        <v>16822578</v>
      </c>
      <c r="O67" t="s">
        <v>1148</v>
      </c>
    </row>
    <row r="68" spans="1:15" x14ac:dyDescent="0.25">
      <c r="A68" t="s">
        <v>480</v>
      </c>
      <c r="B68" t="s">
        <v>11</v>
      </c>
      <c r="C68">
        <v>67441204</v>
      </c>
      <c r="D68">
        <v>67462454</v>
      </c>
      <c r="E68" t="s">
        <v>1193</v>
      </c>
      <c r="K68" t="s">
        <v>269</v>
      </c>
      <c r="L68" t="s">
        <v>14</v>
      </c>
      <c r="M68">
        <v>29485495</v>
      </c>
      <c r="N68">
        <v>29556040</v>
      </c>
      <c r="O68" t="s">
        <v>1149</v>
      </c>
    </row>
    <row r="69" spans="1:15" x14ac:dyDescent="0.25">
      <c r="A69" t="s">
        <v>199</v>
      </c>
      <c r="B69" t="s">
        <v>5</v>
      </c>
      <c r="C69">
        <v>16285877</v>
      </c>
      <c r="D69">
        <v>16313854</v>
      </c>
      <c r="E69" t="s">
        <v>1194</v>
      </c>
      <c r="K69" t="s">
        <v>160</v>
      </c>
      <c r="L69" t="s">
        <v>14</v>
      </c>
      <c r="M69">
        <v>141258390</v>
      </c>
      <c r="N69">
        <v>141290675</v>
      </c>
      <c r="O69" t="s">
        <v>1150</v>
      </c>
    </row>
    <row r="70" spans="1:15" x14ac:dyDescent="0.25">
      <c r="A70" t="s">
        <v>110</v>
      </c>
      <c r="B70" t="s">
        <v>5</v>
      </c>
      <c r="C70">
        <v>81316684</v>
      </c>
      <c r="D70">
        <v>81366153</v>
      </c>
      <c r="E70" t="s">
        <v>1121</v>
      </c>
      <c r="K70" t="s">
        <v>422</v>
      </c>
      <c r="L70" t="s">
        <v>14</v>
      </c>
      <c r="M70">
        <v>81253814</v>
      </c>
      <c r="N70">
        <v>81314965</v>
      </c>
      <c r="O70" t="s">
        <v>1151</v>
      </c>
    </row>
    <row r="71" spans="1:15" x14ac:dyDescent="0.25">
      <c r="A71" t="s">
        <v>320</v>
      </c>
      <c r="B71" t="s">
        <v>5</v>
      </c>
      <c r="C71">
        <v>17663351</v>
      </c>
      <c r="D71">
        <v>17694502</v>
      </c>
      <c r="E71" t="s">
        <v>1195</v>
      </c>
      <c r="K71" t="s">
        <v>625</v>
      </c>
      <c r="L71" t="s">
        <v>14</v>
      </c>
      <c r="M71">
        <v>143264607</v>
      </c>
      <c r="N71">
        <v>143278997</v>
      </c>
      <c r="O71" t="s">
        <v>1152</v>
      </c>
    </row>
    <row r="72" spans="1:15" x14ac:dyDescent="0.25">
      <c r="A72" t="s">
        <v>96</v>
      </c>
      <c r="B72" t="s">
        <v>5</v>
      </c>
      <c r="C72">
        <v>59829035</v>
      </c>
      <c r="D72">
        <v>59853694</v>
      </c>
      <c r="E72" t="s">
        <v>1196</v>
      </c>
      <c r="K72" t="s">
        <v>103</v>
      </c>
      <c r="L72" t="s">
        <v>14</v>
      </c>
      <c r="M72">
        <v>101117797</v>
      </c>
      <c r="N72">
        <v>101205681</v>
      </c>
      <c r="O72" t="s">
        <v>1153</v>
      </c>
    </row>
    <row r="73" spans="1:15" x14ac:dyDescent="0.25">
      <c r="A73" t="s">
        <v>488</v>
      </c>
      <c r="B73" t="s">
        <v>5</v>
      </c>
      <c r="C73">
        <v>57407286</v>
      </c>
      <c r="D73">
        <v>57421665</v>
      </c>
      <c r="E73" t="s">
        <v>1197</v>
      </c>
      <c r="K73" t="s">
        <v>561</v>
      </c>
      <c r="L73" t="s">
        <v>17</v>
      </c>
      <c r="M73">
        <v>129482780</v>
      </c>
      <c r="N73">
        <v>129496955</v>
      </c>
      <c r="O73" t="s">
        <v>1154</v>
      </c>
    </row>
    <row r="74" spans="1:15" x14ac:dyDescent="0.25">
      <c r="A74" t="s">
        <v>282</v>
      </c>
      <c r="B74" t="s">
        <v>5</v>
      </c>
      <c r="C74">
        <v>10724028</v>
      </c>
      <c r="D74">
        <v>10815689</v>
      </c>
      <c r="E74" t="s">
        <v>1198</v>
      </c>
      <c r="K74" t="s">
        <v>217</v>
      </c>
      <c r="L74" t="s">
        <v>17</v>
      </c>
      <c r="M74">
        <v>137252609</v>
      </c>
      <c r="N74">
        <v>137294536</v>
      </c>
      <c r="O74" t="s">
        <v>1155</v>
      </c>
    </row>
    <row r="75" spans="1:15" x14ac:dyDescent="0.25">
      <c r="A75" t="s">
        <v>499</v>
      </c>
      <c r="B75" t="s">
        <v>5</v>
      </c>
      <c r="C75">
        <v>50534136</v>
      </c>
      <c r="D75">
        <v>50543357</v>
      </c>
      <c r="E75" t="s">
        <v>1199</v>
      </c>
    </row>
    <row r="76" spans="1:15" x14ac:dyDescent="0.25">
      <c r="A76" t="s">
        <v>130</v>
      </c>
      <c r="B76" t="s">
        <v>5</v>
      </c>
      <c r="C76">
        <v>72580432</v>
      </c>
      <c r="D76">
        <v>72618631</v>
      </c>
      <c r="E76" t="s">
        <v>1200</v>
      </c>
    </row>
    <row r="77" spans="1:15" x14ac:dyDescent="0.25">
      <c r="A77" t="s">
        <v>393</v>
      </c>
      <c r="B77" t="s">
        <v>5</v>
      </c>
      <c r="C77">
        <v>64063832</v>
      </c>
      <c r="D77">
        <v>64116410</v>
      </c>
      <c r="E77" t="s">
        <v>1201</v>
      </c>
    </row>
    <row r="78" spans="1:15" x14ac:dyDescent="0.25">
      <c r="A78" t="s">
        <v>60</v>
      </c>
      <c r="B78" t="s">
        <v>5</v>
      </c>
      <c r="C78">
        <v>81011805</v>
      </c>
      <c r="D78">
        <v>81102083</v>
      </c>
      <c r="E78" t="s">
        <v>1123</v>
      </c>
    </row>
    <row r="79" spans="1:15" x14ac:dyDescent="0.25">
      <c r="A79" t="s">
        <v>229</v>
      </c>
      <c r="B79" t="s">
        <v>5</v>
      </c>
      <c r="C79">
        <v>47789879</v>
      </c>
      <c r="D79">
        <v>47820790</v>
      </c>
      <c r="E79" t="s">
        <v>1202</v>
      </c>
    </row>
    <row r="80" spans="1:15" x14ac:dyDescent="0.25">
      <c r="A80" t="s">
        <v>345</v>
      </c>
      <c r="B80" t="s">
        <v>5</v>
      </c>
      <c r="C80">
        <v>50884067</v>
      </c>
      <c r="D80">
        <v>50905302</v>
      </c>
      <c r="E80" t="s">
        <v>36</v>
      </c>
    </row>
    <row r="81" spans="1:5" x14ac:dyDescent="0.25">
      <c r="A81" t="s">
        <v>218</v>
      </c>
      <c r="B81" t="s">
        <v>5</v>
      </c>
      <c r="C81">
        <v>42509360</v>
      </c>
      <c r="D81">
        <v>42554764</v>
      </c>
      <c r="E81" t="s">
        <v>1126</v>
      </c>
    </row>
    <row r="82" spans="1:5" x14ac:dyDescent="0.25">
      <c r="A82" t="s">
        <v>92</v>
      </c>
      <c r="B82" t="s">
        <v>5</v>
      </c>
      <c r="C82">
        <v>57851225</v>
      </c>
      <c r="D82">
        <v>57949106</v>
      </c>
      <c r="E82" t="s">
        <v>1203</v>
      </c>
    </row>
    <row r="83" spans="1:5" x14ac:dyDescent="0.25">
      <c r="A83" t="s">
        <v>590</v>
      </c>
      <c r="B83" t="s">
        <v>5</v>
      </c>
      <c r="C83">
        <v>19744947</v>
      </c>
      <c r="D83">
        <v>19766845</v>
      </c>
      <c r="E83" t="s">
        <v>1204</v>
      </c>
    </row>
    <row r="84" spans="1:5" x14ac:dyDescent="0.25">
      <c r="A84" t="s">
        <v>261</v>
      </c>
      <c r="B84" t="s">
        <v>5</v>
      </c>
      <c r="C84">
        <v>18960835</v>
      </c>
      <c r="D84">
        <v>18982458</v>
      </c>
      <c r="E84" t="s">
        <v>1205</v>
      </c>
    </row>
    <row r="85" spans="1:5" x14ac:dyDescent="0.25">
      <c r="A85" t="s">
        <v>169</v>
      </c>
      <c r="B85" t="s">
        <v>5</v>
      </c>
      <c r="C85">
        <v>15638345</v>
      </c>
      <c r="D85">
        <v>15662976</v>
      </c>
      <c r="E85" t="s">
        <v>1206</v>
      </c>
    </row>
    <row r="86" spans="1:5" x14ac:dyDescent="0.25">
      <c r="A86" t="s">
        <v>149</v>
      </c>
      <c r="B86" t="s">
        <v>5</v>
      </c>
      <c r="C86">
        <v>78127938</v>
      </c>
      <c r="D86">
        <v>78175229</v>
      </c>
      <c r="E86" t="s">
        <v>1207</v>
      </c>
    </row>
    <row r="87" spans="1:5" x14ac:dyDescent="0.25">
      <c r="A87" t="s">
        <v>412</v>
      </c>
      <c r="B87" t="s">
        <v>5</v>
      </c>
      <c r="C87">
        <v>76251933</v>
      </c>
      <c r="D87">
        <v>76279873</v>
      </c>
      <c r="E87" t="s">
        <v>1124</v>
      </c>
    </row>
    <row r="88" spans="1:5" x14ac:dyDescent="0.25">
      <c r="A88" t="s">
        <v>90</v>
      </c>
      <c r="B88" t="s">
        <v>5</v>
      </c>
      <c r="C88">
        <v>75060061</v>
      </c>
      <c r="D88">
        <v>75182853</v>
      </c>
      <c r="E88" t="s">
        <v>1125</v>
      </c>
    </row>
    <row r="89" spans="1:5" x14ac:dyDescent="0.25">
      <c r="A89" t="s">
        <v>626</v>
      </c>
      <c r="B89" t="s">
        <v>5</v>
      </c>
      <c r="C89">
        <v>4476180</v>
      </c>
      <c r="D89">
        <v>4500532</v>
      </c>
      <c r="E89" t="s">
        <v>1208</v>
      </c>
    </row>
    <row r="90" spans="1:5" x14ac:dyDescent="0.25">
      <c r="A90" t="s">
        <v>116</v>
      </c>
      <c r="B90" t="s">
        <v>5</v>
      </c>
      <c r="C90">
        <v>28698186</v>
      </c>
      <c r="D90">
        <v>28761644</v>
      </c>
      <c r="E90" t="s">
        <v>1209</v>
      </c>
    </row>
    <row r="91" spans="1:5" x14ac:dyDescent="0.25">
      <c r="A91" t="s">
        <v>54</v>
      </c>
      <c r="B91" t="s">
        <v>5</v>
      </c>
      <c r="C91">
        <v>29145357</v>
      </c>
      <c r="D91">
        <v>29155943</v>
      </c>
      <c r="E91" t="s">
        <v>1210</v>
      </c>
    </row>
    <row r="92" spans="1:5" x14ac:dyDescent="0.25">
      <c r="A92" t="s">
        <v>243</v>
      </c>
      <c r="B92" t="s">
        <v>5</v>
      </c>
      <c r="C92">
        <v>74408872</v>
      </c>
      <c r="D92">
        <v>74454541</v>
      </c>
      <c r="E92" t="s">
        <v>1211</v>
      </c>
    </row>
    <row r="93" spans="1:5" x14ac:dyDescent="0.25">
      <c r="A93" t="s">
        <v>332</v>
      </c>
      <c r="B93" t="s">
        <v>5</v>
      </c>
      <c r="C93">
        <v>2382669</v>
      </c>
      <c r="D93">
        <v>2407577</v>
      </c>
      <c r="E93" t="s">
        <v>1127</v>
      </c>
    </row>
    <row r="94" spans="1:5" x14ac:dyDescent="0.25">
      <c r="A94" t="s">
        <v>69</v>
      </c>
      <c r="B94" t="s">
        <v>5</v>
      </c>
      <c r="C94">
        <v>75549173</v>
      </c>
      <c r="D94">
        <v>75617695</v>
      </c>
      <c r="E94" t="s">
        <v>52</v>
      </c>
    </row>
    <row r="95" spans="1:5" x14ac:dyDescent="0.25">
      <c r="A95" t="s">
        <v>235</v>
      </c>
      <c r="B95" t="s">
        <v>5</v>
      </c>
      <c r="C95">
        <v>75679705</v>
      </c>
      <c r="D95">
        <v>75707499</v>
      </c>
      <c r="E95" t="s">
        <v>1212</v>
      </c>
    </row>
    <row r="96" spans="1:5" x14ac:dyDescent="0.25">
      <c r="A96" t="s">
        <v>758</v>
      </c>
      <c r="B96" t="s">
        <v>5</v>
      </c>
      <c r="C96">
        <v>17078177</v>
      </c>
      <c r="D96">
        <v>17096914</v>
      </c>
      <c r="E96" t="s">
        <v>1213</v>
      </c>
    </row>
    <row r="97" spans="1:5" x14ac:dyDescent="0.25">
      <c r="A97" t="s">
        <v>186</v>
      </c>
      <c r="B97" t="s">
        <v>5</v>
      </c>
      <c r="C97">
        <v>43309728</v>
      </c>
      <c r="D97">
        <v>43316376</v>
      </c>
      <c r="E97" t="s">
        <v>1214</v>
      </c>
    </row>
    <row r="98" spans="1:5" x14ac:dyDescent="0.25">
      <c r="A98" t="s">
        <v>471</v>
      </c>
      <c r="B98" t="s">
        <v>26</v>
      </c>
      <c r="C98">
        <v>22018431</v>
      </c>
      <c r="D98">
        <v>22066462</v>
      </c>
      <c r="E98" t="s">
        <v>33</v>
      </c>
    </row>
    <row r="99" spans="1:5" x14ac:dyDescent="0.25">
      <c r="A99" t="s">
        <v>470</v>
      </c>
      <c r="B99" t="s">
        <v>26</v>
      </c>
      <c r="C99">
        <v>10122134</v>
      </c>
      <c r="D99">
        <v>10141467</v>
      </c>
      <c r="E99" t="s">
        <v>1215</v>
      </c>
    </row>
    <row r="100" spans="1:5" x14ac:dyDescent="0.25">
      <c r="A100" t="s">
        <v>106</v>
      </c>
      <c r="B100" t="s">
        <v>26</v>
      </c>
      <c r="C100">
        <v>11981534</v>
      </c>
      <c r="D100">
        <v>12016005</v>
      </c>
      <c r="E100" t="s">
        <v>1216</v>
      </c>
    </row>
    <row r="101" spans="1:5" x14ac:dyDescent="0.25">
      <c r="A101" t="s">
        <v>249</v>
      </c>
      <c r="B101" t="s">
        <v>26</v>
      </c>
      <c r="C101">
        <v>9814565</v>
      </c>
      <c r="D101">
        <v>9850043</v>
      </c>
      <c r="E101" t="s">
        <v>1218</v>
      </c>
    </row>
    <row r="102" spans="1:5" x14ac:dyDescent="0.25">
      <c r="A102" t="s">
        <v>582</v>
      </c>
      <c r="B102" t="s">
        <v>26</v>
      </c>
      <c r="C102">
        <v>8696807</v>
      </c>
      <c r="D102">
        <v>8801682</v>
      </c>
      <c r="E102" t="s">
        <v>1217</v>
      </c>
    </row>
    <row r="103" spans="1:5" x14ac:dyDescent="0.25">
      <c r="A103" t="s">
        <v>360</v>
      </c>
      <c r="B103" t="s">
        <v>26</v>
      </c>
      <c r="C103">
        <v>32372170</v>
      </c>
      <c r="D103">
        <v>32383467</v>
      </c>
      <c r="E103" t="s">
        <v>1219</v>
      </c>
    </row>
    <row r="104" spans="1:5" x14ac:dyDescent="0.25">
      <c r="A104" t="s">
        <v>64</v>
      </c>
      <c r="B104" t="s">
        <v>13</v>
      </c>
      <c r="C104">
        <v>44718469</v>
      </c>
      <c r="D104">
        <v>44813554</v>
      </c>
      <c r="E104" t="s">
        <v>1128</v>
      </c>
    </row>
    <row r="105" spans="1:5" x14ac:dyDescent="0.25">
      <c r="A105" t="s">
        <v>432</v>
      </c>
      <c r="B105" t="s">
        <v>13</v>
      </c>
      <c r="C105">
        <v>33291038</v>
      </c>
      <c r="D105">
        <v>33317237</v>
      </c>
      <c r="E105" t="s">
        <v>1220</v>
      </c>
    </row>
    <row r="106" spans="1:5" x14ac:dyDescent="0.25">
      <c r="A106" t="s">
        <v>463</v>
      </c>
      <c r="B106" t="s">
        <v>13</v>
      </c>
      <c r="C106">
        <v>45443417</v>
      </c>
      <c r="D106">
        <v>45485712</v>
      </c>
      <c r="E106" t="s">
        <v>1129</v>
      </c>
    </row>
    <row r="107" spans="1:5" x14ac:dyDescent="0.25">
      <c r="A107" t="s">
        <v>293</v>
      </c>
      <c r="B107" t="s">
        <v>13</v>
      </c>
      <c r="C107">
        <v>41727684</v>
      </c>
      <c r="D107">
        <v>41754141</v>
      </c>
      <c r="E107" t="s">
        <v>1130</v>
      </c>
    </row>
    <row r="108" spans="1:5" x14ac:dyDescent="0.25">
      <c r="A108" t="s">
        <v>325</v>
      </c>
      <c r="B108" t="s">
        <v>13</v>
      </c>
      <c r="C108">
        <v>48676759</v>
      </c>
      <c r="D108">
        <v>48698470</v>
      </c>
      <c r="E108" t="s">
        <v>1221</v>
      </c>
    </row>
    <row r="109" spans="1:5" x14ac:dyDescent="0.25">
      <c r="A109" t="s">
        <v>145</v>
      </c>
      <c r="B109" t="s">
        <v>13</v>
      </c>
      <c r="C109">
        <v>47079344</v>
      </c>
      <c r="D109">
        <v>47131225</v>
      </c>
      <c r="E109" t="s">
        <v>1222</v>
      </c>
    </row>
    <row r="110" spans="1:5" x14ac:dyDescent="0.25">
      <c r="A110" t="s">
        <v>259</v>
      </c>
      <c r="B110" t="s">
        <v>13</v>
      </c>
      <c r="C110">
        <v>19591126</v>
      </c>
      <c r="D110">
        <v>19628135</v>
      </c>
      <c r="E110" t="s">
        <v>1223</v>
      </c>
    </row>
    <row r="111" spans="1:5" x14ac:dyDescent="0.25">
      <c r="A111" t="s">
        <v>127</v>
      </c>
      <c r="B111" t="s">
        <v>13</v>
      </c>
      <c r="C111">
        <v>48602244</v>
      </c>
      <c r="D111">
        <v>48645512</v>
      </c>
      <c r="E111" t="s">
        <v>1224</v>
      </c>
    </row>
    <row r="112" spans="1:5" x14ac:dyDescent="0.25">
      <c r="A112" t="s">
        <v>135</v>
      </c>
      <c r="B112" t="s">
        <v>13</v>
      </c>
      <c r="C112">
        <v>41767087</v>
      </c>
      <c r="D112">
        <v>41799993</v>
      </c>
      <c r="E112" t="s">
        <v>1132</v>
      </c>
    </row>
    <row r="113" spans="1:5" x14ac:dyDescent="0.25">
      <c r="A113" t="s">
        <v>457</v>
      </c>
      <c r="B113" t="s">
        <v>13</v>
      </c>
      <c r="C113">
        <v>38233722</v>
      </c>
      <c r="D113">
        <v>38277698</v>
      </c>
      <c r="E113" t="s">
        <v>1225</v>
      </c>
    </row>
    <row r="114" spans="1:5" x14ac:dyDescent="0.25">
      <c r="A114" t="s">
        <v>507</v>
      </c>
      <c r="B114" t="s">
        <v>13</v>
      </c>
      <c r="C114">
        <v>41159014</v>
      </c>
      <c r="D114">
        <v>41176585</v>
      </c>
      <c r="E114" t="s">
        <v>1133</v>
      </c>
    </row>
    <row r="115" spans="1:5" x14ac:dyDescent="0.25">
      <c r="A115" t="s">
        <v>66</v>
      </c>
      <c r="B115" t="s">
        <v>13</v>
      </c>
      <c r="C115">
        <v>40570506</v>
      </c>
      <c r="D115">
        <v>40646645</v>
      </c>
      <c r="E115" t="s">
        <v>1226</v>
      </c>
    </row>
    <row r="116" spans="1:5" x14ac:dyDescent="0.25">
      <c r="A116" t="s">
        <v>392</v>
      </c>
      <c r="B116" t="s">
        <v>13</v>
      </c>
      <c r="C116">
        <v>34994944</v>
      </c>
      <c r="D116">
        <v>35013256</v>
      </c>
      <c r="E116" t="s">
        <v>1227</v>
      </c>
    </row>
    <row r="117" spans="1:5" x14ac:dyDescent="0.25">
      <c r="A117" t="s">
        <v>125</v>
      </c>
      <c r="B117" t="s">
        <v>13</v>
      </c>
      <c r="C117">
        <v>33022567</v>
      </c>
      <c r="D117">
        <v>33081348</v>
      </c>
      <c r="E117" t="s">
        <v>1228</v>
      </c>
    </row>
    <row r="118" spans="1:5" x14ac:dyDescent="0.25">
      <c r="A118" t="s">
        <v>270</v>
      </c>
      <c r="B118" t="s">
        <v>13</v>
      </c>
      <c r="C118">
        <v>17765137</v>
      </c>
      <c r="D118">
        <v>17807338</v>
      </c>
      <c r="E118" t="s">
        <v>1229</v>
      </c>
    </row>
    <row r="119" spans="1:5" x14ac:dyDescent="0.25">
      <c r="A119" t="s">
        <v>555</v>
      </c>
      <c r="B119" t="s">
        <v>13</v>
      </c>
      <c r="C119">
        <v>1826118</v>
      </c>
      <c r="D119">
        <v>1876500</v>
      </c>
      <c r="E119" t="s">
        <v>1230</v>
      </c>
    </row>
    <row r="120" spans="1:5" x14ac:dyDescent="0.25">
      <c r="A120" t="s">
        <v>239</v>
      </c>
      <c r="B120" t="s">
        <v>13</v>
      </c>
      <c r="C120">
        <v>46000875</v>
      </c>
      <c r="D120">
        <v>46082664</v>
      </c>
      <c r="E120" t="s">
        <v>1231</v>
      </c>
    </row>
    <row r="121" spans="1:5" x14ac:dyDescent="0.25">
      <c r="A121" t="s">
        <v>479</v>
      </c>
      <c r="B121" t="s">
        <v>13</v>
      </c>
      <c r="C121">
        <v>17305867</v>
      </c>
      <c r="D121">
        <v>17346547</v>
      </c>
      <c r="E121" t="s">
        <v>1232</v>
      </c>
    </row>
    <row r="122" spans="1:5" x14ac:dyDescent="0.25">
      <c r="A122" t="s">
        <v>144</v>
      </c>
      <c r="B122" t="s">
        <v>13</v>
      </c>
      <c r="C122">
        <v>42433652</v>
      </c>
      <c r="D122">
        <v>42498286</v>
      </c>
      <c r="E122" t="s">
        <v>1233</v>
      </c>
    </row>
    <row r="123" spans="1:5" x14ac:dyDescent="0.25">
      <c r="A123" t="s">
        <v>114</v>
      </c>
      <c r="B123" t="s">
        <v>13</v>
      </c>
      <c r="C123">
        <v>16070237</v>
      </c>
      <c r="D123">
        <v>16112108</v>
      </c>
      <c r="E123" t="s">
        <v>1234</v>
      </c>
    </row>
    <row r="124" spans="1:5" x14ac:dyDescent="0.25">
      <c r="A124" t="s">
        <v>27</v>
      </c>
      <c r="B124" t="s">
        <v>13</v>
      </c>
      <c r="C124">
        <v>40420779</v>
      </c>
      <c r="D124">
        <v>40446328</v>
      </c>
      <c r="E124" t="s">
        <v>1235</v>
      </c>
    </row>
    <row r="125" spans="1:5" x14ac:dyDescent="0.25">
      <c r="A125" t="s">
        <v>619</v>
      </c>
      <c r="B125" t="s">
        <v>13</v>
      </c>
      <c r="C125">
        <v>51354152</v>
      </c>
      <c r="D125">
        <v>51368090</v>
      </c>
      <c r="E125" t="s">
        <v>1236</v>
      </c>
    </row>
    <row r="126" spans="1:5" x14ac:dyDescent="0.25">
      <c r="A126" t="s">
        <v>201</v>
      </c>
      <c r="B126" t="s">
        <v>13</v>
      </c>
      <c r="C126">
        <v>39110368</v>
      </c>
      <c r="D126">
        <v>39167879</v>
      </c>
      <c r="E126" t="s">
        <v>1237</v>
      </c>
    </row>
    <row r="127" spans="1:5" x14ac:dyDescent="0.25">
      <c r="A127" t="s">
        <v>74</v>
      </c>
      <c r="B127" t="s">
        <v>13</v>
      </c>
      <c r="C127">
        <v>13833537</v>
      </c>
      <c r="D127">
        <v>13921776</v>
      </c>
      <c r="E127" t="s">
        <v>1131</v>
      </c>
    </row>
    <row r="128" spans="1:5" x14ac:dyDescent="0.25">
      <c r="A128" t="s">
        <v>587</v>
      </c>
      <c r="B128" t="s">
        <v>13</v>
      </c>
      <c r="C128">
        <v>2028777</v>
      </c>
      <c r="D128">
        <v>2070064</v>
      </c>
      <c r="E128" t="s">
        <v>42</v>
      </c>
    </row>
    <row r="129" spans="1:5" x14ac:dyDescent="0.25">
      <c r="A129" t="s">
        <v>197</v>
      </c>
      <c r="B129" t="s">
        <v>13</v>
      </c>
      <c r="C129">
        <v>46210705</v>
      </c>
      <c r="D129">
        <v>46265603</v>
      </c>
      <c r="E129" t="s">
        <v>1238</v>
      </c>
    </row>
    <row r="130" spans="1:5" x14ac:dyDescent="0.25">
      <c r="A130" t="s">
        <v>184</v>
      </c>
      <c r="B130" t="s">
        <v>13</v>
      </c>
      <c r="C130">
        <v>38361685</v>
      </c>
      <c r="D130">
        <v>38418131</v>
      </c>
      <c r="E130" t="s">
        <v>1239</v>
      </c>
    </row>
    <row r="131" spans="1:5" x14ac:dyDescent="0.25">
      <c r="A131" t="s">
        <v>286</v>
      </c>
      <c r="B131" t="s">
        <v>13</v>
      </c>
      <c r="C131">
        <v>37931918</v>
      </c>
      <c r="D131">
        <v>37952127</v>
      </c>
      <c r="E131" t="s">
        <v>1240</v>
      </c>
    </row>
    <row r="132" spans="1:5" x14ac:dyDescent="0.25">
      <c r="A132" t="s">
        <v>305</v>
      </c>
      <c r="B132" t="s">
        <v>13</v>
      </c>
      <c r="C132">
        <v>38290527</v>
      </c>
      <c r="D132">
        <v>38305256</v>
      </c>
      <c r="E132" t="s">
        <v>1241</v>
      </c>
    </row>
    <row r="133" spans="1:5" x14ac:dyDescent="0.25">
      <c r="A133" t="s">
        <v>242</v>
      </c>
      <c r="B133" t="s">
        <v>13</v>
      </c>
      <c r="C133">
        <v>18272418</v>
      </c>
      <c r="D133">
        <v>18349701</v>
      </c>
      <c r="E133" t="s">
        <v>1134</v>
      </c>
    </row>
    <row r="134" spans="1:5" x14ac:dyDescent="0.25">
      <c r="A134" t="s">
        <v>143</v>
      </c>
      <c r="B134" t="s">
        <v>7</v>
      </c>
      <c r="C134">
        <v>42979492</v>
      </c>
      <c r="D134">
        <v>43228070</v>
      </c>
      <c r="E134" t="s">
        <v>1301</v>
      </c>
    </row>
    <row r="135" spans="1:5" x14ac:dyDescent="0.25">
      <c r="A135" t="s">
        <v>767</v>
      </c>
      <c r="B135" t="s">
        <v>7</v>
      </c>
      <c r="C135">
        <v>218387271</v>
      </c>
      <c r="D135">
        <v>218419522</v>
      </c>
      <c r="E135" t="s">
        <v>1242</v>
      </c>
    </row>
    <row r="136" spans="1:5" x14ac:dyDescent="0.25">
      <c r="A136" t="s">
        <v>294</v>
      </c>
      <c r="B136" t="s">
        <v>7</v>
      </c>
      <c r="C136">
        <v>74833648</v>
      </c>
      <c r="D136">
        <v>74876438</v>
      </c>
      <c r="E136" t="s">
        <v>1243</v>
      </c>
    </row>
    <row r="137" spans="1:5" x14ac:dyDescent="0.25">
      <c r="A137" t="s">
        <v>419</v>
      </c>
      <c r="B137" t="s">
        <v>7</v>
      </c>
      <c r="C137">
        <v>231640676</v>
      </c>
      <c r="D137">
        <v>231673654</v>
      </c>
      <c r="E137" t="s">
        <v>45</v>
      </c>
    </row>
    <row r="138" spans="1:5" x14ac:dyDescent="0.25">
      <c r="A138" t="s">
        <v>524</v>
      </c>
      <c r="B138" t="s">
        <v>7</v>
      </c>
      <c r="C138">
        <v>237471510</v>
      </c>
      <c r="D138">
        <v>237513133</v>
      </c>
      <c r="E138" t="s">
        <v>1244</v>
      </c>
    </row>
    <row r="139" spans="1:5" x14ac:dyDescent="0.25">
      <c r="A139" t="s">
        <v>254</v>
      </c>
      <c r="B139" t="s">
        <v>7</v>
      </c>
      <c r="C139">
        <v>231590507</v>
      </c>
      <c r="D139">
        <v>231621517</v>
      </c>
      <c r="E139" t="s">
        <v>44</v>
      </c>
    </row>
    <row r="140" spans="1:5" x14ac:dyDescent="0.25">
      <c r="A140" t="s">
        <v>165</v>
      </c>
      <c r="B140" t="s">
        <v>7</v>
      </c>
      <c r="C140">
        <v>28610514</v>
      </c>
      <c r="D140">
        <v>28683840</v>
      </c>
      <c r="E140" t="s">
        <v>1245</v>
      </c>
    </row>
    <row r="141" spans="1:5" x14ac:dyDescent="0.25">
      <c r="A141" t="s">
        <v>151</v>
      </c>
      <c r="B141" t="s">
        <v>7</v>
      </c>
      <c r="C141">
        <v>42036406</v>
      </c>
      <c r="D141">
        <v>42092746</v>
      </c>
      <c r="E141" t="s">
        <v>51</v>
      </c>
    </row>
    <row r="142" spans="1:5" x14ac:dyDescent="0.25">
      <c r="A142" t="s">
        <v>660</v>
      </c>
      <c r="B142" t="s">
        <v>7</v>
      </c>
      <c r="C142">
        <v>20179648</v>
      </c>
      <c r="D142">
        <v>20198336</v>
      </c>
      <c r="E142" t="s">
        <v>50</v>
      </c>
    </row>
    <row r="143" spans="1:5" x14ac:dyDescent="0.25">
      <c r="A143" t="s">
        <v>71</v>
      </c>
      <c r="B143" t="s">
        <v>7</v>
      </c>
      <c r="C143">
        <v>54545729</v>
      </c>
      <c r="D143">
        <v>54640461</v>
      </c>
      <c r="E143" t="s">
        <v>1246</v>
      </c>
    </row>
    <row r="144" spans="1:5" x14ac:dyDescent="0.25">
      <c r="A144" t="s">
        <v>203</v>
      </c>
      <c r="B144" t="s">
        <v>7</v>
      </c>
      <c r="C144">
        <v>47016584</v>
      </c>
      <c r="D144">
        <v>47044013</v>
      </c>
      <c r="E144" t="s">
        <v>1247</v>
      </c>
    </row>
    <row r="145" spans="1:5" x14ac:dyDescent="0.25">
      <c r="A145" t="s">
        <v>191</v>
      </c>
      <c r="B145" t="s">
        <v>7</v>
      </c>
      <c r="C145">
        <v>84906889</v>
      </c>
      <c r="D145">
        <v>84997186</v>
      </c>
      <c r="E145" t="s">
        <v>1135</v>
      </c>
    </row>
    <row r="146" spans="1:5" x14ac:dyDescent="0.25">
      <c r="A146" t="s">
        <v>584</v>
      </c>
      <c r="B146" t="s">
        <v>12</v>
      </c>
      <c r="C146">
        <v>47295968</v>
      </c>
      <c r="D146">
        <v>47331810</v>
      </c>
      <c r="E146" t="s">
        <v>1248</v>
      </c>
    </row>
    <row r="147" spans="1:5" x14ac:dyDescent="0.25">
      <c r="A147" t="s">
        <v>559</v>
      </c>
      <c r="B147" t="s">
        <v>12</v>
      </c>
      <c r="C147">
        <v>31560785</v>
      </c>
      <c r="D147">
        <v>31720498</v>
      </c>
      <c r="E147" t="s">
        <v>1249</v>
      </c>
    </row>
    <row r="148" spans="1:5" x14ac:dyDescent="0.25">
      <c r="A148" t="s">
        <v>321</v>
      </c>
      <c r="B148" t="s">
        <v>12</v>
      </c>
      <c r="C148">
        <v>22489773</v>
      </c>
      <c r="D148">
        <v>22546645</v>
      </c>
      <c r="E148" t="s">
        <v>1250</v>
      </c>
    </row>
    <row r="149" spans="1:5" x14ac:dyDescent="0.25">
      <c r="A149" t="s">
        <v>317</v>
      </c>
      <c r="B149" t="s">
        <v>12</v>
      </c>
      <c r="C149">
        <v>63083959</v>
      </c>
      <c r="D149">
        <v>63115107</v>
      </c>
      <c r="E149" t="s">
        <v>1251</v>
      </c>
    </row>
    <row r="150" spans="1:5" x14ac:dyDescent="0.25">
      <c r="A150" t="s">
        <v>156</v>
      </c>
      <c r="B150" t="s">
        <v>12</v>
      </c>
      <c r="C150">
        <v>62782944</v>
      </c>
      <c r="D150">
        <v>62823105</v>
      </c>
      <c r="E150" t="s">
        <v>1252</v>
      </c>
    </row>
    <row r="151" spans="1:5" x14ac:dyDescent="0.25">
      <c r="A151" t="s">
        <v>415</v>
      </c>
      <c r="B151" t="s">
        <v>12</v>
      </c>
      <c r="C151">
        <v>341657</v>
      </c>
      <c r="D151">
        <v>382461</v>
      </c>
      <c r="E151" t="s">
        <v>1136</v>
      </c>
    </row>
    <row r="152" spans="1:5" x14ac:dyDescent="0.25">
      <c r="A152" t="s">
        <v>400</v>
      </c>
      <c r="B152" t="s">
        <v>12</v>
      </c>
      <c r="C152">
        <v>50103670</v>
      </c>
      <c r="D152">
        <v>50152710</v>
      </c>
      <c r="E152" t="s">
        <v>1253</v>
      </c>
    </row>
    <row r="153" spans="1:5" x14ac:dyDescent="0.25">
      <c r="A153" t="s">
        <v>484</v>
      </c>
      <c r="B153" t="s">
        <v>12</v>
      </c>
      <c r="C153">
        <v>17556980</v>
      </c>
      <c r="D153">
        <v>17572514</v>
      </c>
      <c r="E153" t="s">
        <v>1254</v>
      </c>
    </row>
    <row r="154" spans="1:5" x14ac:dyDescent="0.25">
      <c r="A154" t="s">
        <v>549</v>
      </c>
      <c r="B154" t="s">
        <v>12</v>
      </c>
      <c r="C154">
        <v>51738909</v>
      </c>
      <c r="D154">
        <v>51767655</v>
      </c>
      <c r="E154" t="s">
        <v>1255</v>
      </c>
    </row>
    <row r="155" spans="1:5" x14ac:dyDescent="0.25">
      <c r="A155" t="s">
        <v>340</v>
      </c>
      <c r="B155" t="s">
        <v>12</v>
      </c>
      <c r="C155">
        <v>401674</v>
      </c>
      <c r="D155">
        <v>431846</v>
      </c>
      <c r="E155" t="s">
        <v>1256</v>
      </c>
    </row>
    <row r="156" spans="1:5" x14ac:dyDescent="0.25">
      <c r="A156" t="s">
        <v>141</v>
      </c>
      <c r="B156" t="s">
        <v>12</v>
      </c>
      <c r="C156">
        <v>62645046</v>
      </c>
      <c r="D156">
        <v>62663430</v>
      </c>
      <c r="E156" t="s">
        <v>1257</v>
      </c>
    </row>
    <row r="157" spans="1:5" x14ac:dyDescent="0.25">
      <c r="A157" t="s">
        <v>684</v>
      </c>
      <c r="B157" t="s">
        <v>28</v>
      </c>
      <c r="C157">
        <v>41147197</v>
      </c>
      <c r="D157">
        <v>41171654</v>
      </c>
      <c r="E157" t="s">
        <v>1137</v>
      </c>
    </row>
    <row r="158" spans="1:5" x14ac:dyDescent="0.25">
      <c r="A158" t="s">
        <v>264</v>
      </c>
      <c r="B158" t="s">
        <v>28</v>
      </c>
      <c r="C158">
        <v>43701097</v>
      </c>
      <c r="D158">
        <v>43734533</v>
      </c>
      <c r="E158" t="s">
        <v>1258</v>
      </c>
    </row>
    <row r="159" spans="1:5" x14ac:dyDescent="0.25">
      <c r="A159" t="s">
        <v>335</v>
      </c>
      <c r="B159" t="s">
        <v>28</v>
      </c>
      <c r="C159">
        <v>42449916</v>
      </c>
      <c r="D159">
        <v>42501118</v>
      </c>
      <c r="E159" t="s">
        <v>1138</v>
      </c>
    </row>
    <row r="160" spans="1:5" x14ac:dyDescent="0.25">
      <c r="A160" t="s">
        <v>593</v>
      </c>
      <c r="B160" t="s">
        <v>28</v>
      </c>
      <c r="C160">
        <v>42514363</v>
      </c>
      <c r="D160">
        <v>42571324</v>
      </c>
      <c r="E160" t="s">
        <v>1259</v>
      </c>
    </row>
    <row r="161" spans="1:5" x14ac:dyDescent="0.25">
      <c r="A161" t="s">
        <v>274</v>
      </c>
      <c r="B161" t="s">
        <v>28</v>
      </c>
      <c r="C161">
        <v>44836591</v>
      </c>
      <c r="D161">
        <v>44883057</v>
      </c>
      <c r="E161" t="s">
        <v>1260</v>
      </c>
    </row>
    <row r="162" spans="1:5" x14ac:dyDescent="0.25">
      <c r="A162" t="s">
        <v>330</v>
      </c>
      <c r="B162" t="s">
        <v>21</v>
      </c>
      <c r="C162">
        <v>49949234</v>
      </c>
      <c r="D162">
        <v>49979845</v>
      </c>
      <c r="E162" t="s">
        <v>41</v>
      </c>
    </row>
    <row r="163" spans="1:5" x14ac:dyDescent="0.25">
      <c r="A163" t="s">
        <v>62</v>
      </c>
      <c r="B163" t="s">
        <v>21</v>
      </c>
      <c r="C163">
        <v>37491698</v>
      </c>
      <c r="D163">
        <v>37607405</v>
      </c>
      <c r="E163" t="s">
        <v>1141</v>
      </c>
    </row>
    <row r="164" spans="1:5" x14ac:dyDescent="0.25">
      <c r="A164" t="s">
        <v>560</v>
      </c>
      <c r="B164" t="s">
        <v>21</v>
      </c>
      <c r="C164">
        <v>37016162</v>
      </c>
      <c r="D164">
        <v>37044407</v>
      </c>
      <c r="E164" t="s">
        <v>1143</v>
      </c>
    </row>
    <row r="165" spans="1:5" x14ac:dyDescent="0.25">
      <c r="A165" t="s">
        <v>459</v>
      </c>
      <c r="B165" t="s">
        <v>21</v>
      </c>
      <c r="C165">
        <v>38135267</v>
      </c>
      <c r="D165">
        <v>38181171</v>
      </c>
      <c r="E165" t="s">
        <v>1261</v>
      </c>
    </row>
    <row r="166" spans="1:5" x14ac:dyDescent="0.25">
      <c r="A166" t="s">
        <v>690</v>
      </c>
      <c r="B166" t="s">
        <v>21</v>
      </c>
      <c r="C166">
        <v>28799297</v>
      </c>
      <c r="D166">
        <v>28836101</v>
      </c>
      <c r="E166" t="s">
        <v>1144</v>
      </c>
    </row>
    <row r="167" spans="1:5" x14ac:dyDescent="0.25">
      <c r="A167" t="s">
        <v>76</v>
      </c>
      <c r="B167" t="s">
        <v>21</v>
      </c>
      <c r="C167">
        <v>36325251</v>
      </c>
      <c r="D167">
        <v>36419737</v>
      </c>
      <c r="E167" t="s">
        <v>46</v>
      </c>
    </row>
    <row r="168" spans="1:5" x14ac:dyDescent="0.25">
      <c r="A168" t="s">
        <v>496</v>
      </c>
      <c r="B168" t="s">
        <v>21</v>
      </c>
      <c r="C168">
        <v>41666659</v>
      </c>
      <c r="D168">
        <v>41697726</v>
      </c>
      <c r="E168" t="s">
        <v>1140</v>
      </c>
    </row>
    <row r="169" spans="1:5" x14ac:dyDescent="0.25">
      <c r="A169" t="s">
        <v>446</v>
      </c>
      <c r="B169" t="s">
        <v>21</v>
      </c>
      <c r="C169">
        <v>18048419</v>
      </c>
      <c r="D169">
        <v>18095404</v>
      </c>
      <c r="E169" t="s">
        <v>1142</v>
      </c>
    </row>
    <row r="170" spans="1:5" x14ac:dyDescent="0.25">
      <c r="A170" t="s">
        <v>283</v>
      </c>
      <c r="B170" t="s">
        <v>21</v>
      </c>
      <c r="C170">
        <v>38218538</v>
      </c>
      <c r="D170">
        <v>38243321</v>
      </c>
      <c r="E170" t="s">
        <v>1262</v>
      </c>
    </row>
    <row r="171" spans="1:5" x14ac:dyDescent="0.25">
      <c r="A171" t="s">
        <v>357</v>
      </c>
      <c r="B171" t="s">
        <v>15</v>
      </c>
      <c r="C171">
        <v>65953199</v>
      </c>
      <c r="D171">
        <v>65964613</v>
      </c>
      <c r="E171" t="s">
        <v>1263</v>
      </c>
    </row>
    <row r="172" spans="1:5" x14ac:dyDescent="0.25">
      <c r="A172" t="s">
        <v>600</v>
      </c>
      <c r="B172" t="s">
        <v>15</v>
      </c>
      <c r="C172">
        <v>172129823</v>
      </c>
      <c r="D172">
        <v>172153894</v>
      </c>
      <c r="E172" t="s">
        <v>1264</v>
      </c>
    </row>
    <row r="173" spans="1:5" x14ac:dyDescent="0.25">
      <c r="A173" t="s">
        <v>661</v>
      </c>
      <c r="B173" t="s">
        <v>15</v>
      </c>
      <c r="C173">
        <v>185527432</v>
      </c>
      <c r="D173">
        <v>185559362</v>
      </c>
      <c r="E173" t="s">
        <v>1265</v>
      </c>
    </row>
    <row r="174" spans="1:5" x14ac:dyDescent="0.25">
      <c r="A174" t="s">
        <v>154</v>
      </c>
      <c r="B174" t="s">
        <v>15</v>
      </c>
      <c r="C174">
        <v>124586863</v>
      </c>
      <c r="D174">
        <v>124646537</v>
      </c>
      <c r="E174" t="s">
        <v>1266</v>
      </c>
    </row>
    <row r="175" spans="1:5" x14ac:dyDescent="0.25">
      <c r="A175" t="s">
        <v>75</v>
      </c>
      <c r="B175" t="s">
        <v>15</v>
      </c>
      <c r="C175">
        <v>194089447</v>
      </c>
      <c r="D175">
        <v>194161562</v>
      </c>
      <c r="E175" t="s">
        <v>49</v>
      </c>
    </row>
    <row r="176" spans="1:5" x14ac:dyDescent="0.25">
      <c r="A176" t="s">
        <v>248</v>
      </c>
      <c r="B176" t="s">
        <v>19</v>
      </c>
      <c r="C176">
        <v>168301683</v>
      </c>
      <c r="D176">
        <v>168365934</v>
      </c>
      <c r="E176" t="s">
        <v>1267</v>
      </c>
    </row>
    <row r="177" spans="1:5" x14ac:dyDescent="0.25">
      <c r="A177" t="s">
        <v>122</v>
      </c>
      <c r="B177" t="s">
        <v>10</v>
      </c>
      <c r="C177">
        <v>44237384</v>
      </c>
      <c r="D177">
        <v>44265685</v>
      </c>
      <c r="E177" t="s">
        <v>1268</v>
      </c>
    </row>
    <row r="178" spans="1:5" x14ac:dyDescent="0.25">
      <c r="A178" t="s">
        <v>146</v>
      </c>
      <c r="B178" t="s">
        <v>10</v>
      </c>
      <c r="C178">
        <v>41449544</v>
      </c>
      <c r="D178">
        <v>41520203</v>
      </c>
      <c r="E178" t="s">
        <v>1269</v>
      </c>
    </row>
    <row r="179" spans="1:5" x14ac:dyDescent="0.25">
      <c r="A179" t="s">
        <v>147</v>
      </c>
      <c r="B179" t="s">
        <v>10</v>
      </c>
      <c r="C179">
        <v>1038936</v>
      </c>
      <c r="D179">
        <v>1088761</v>
      </c>
      <c r="E179" t="s">
        <v>1270</v>
      </c>
    </row>
    <row r="180" spans="1:5" x14ac:dyDescent="0.25">
      <c r="A180" t="s">
        <v>334</v>
      </c>
      <c r="B180" t="s">
        <v>10</v>
      </c>
      <c r="C180">
        <v>3356148</v>
      </c>
      <c r="D180">
        <v>3419095</v>
      </c>
      <c r="E180" t="s">
        <v>1271</v>
      </c>
    </row>
    <row r="181" spans="1:5" x14ac:dyDescent="0.25">
      <c r="A181" t="s">
        <v>67</v>
      </c>
      <c r="B181" t="s">
        <v>10</v>
      </c>
      <c r="C181">
        <v>41704827</v>
      </c>
      <c r="D181">
        <v>41742289</v>
      </c>
      <c r="E181" t="s">
        <v>1272</v>
      </c>
    </row>
    <row r="182" spans="1:5" x14ac:dyDescent="0.25">
      <c r="A182" t="s">
        <v>136</v>
      </c>
      <c r="B182" t="s">
        <v>10</v>
      </c>
      <c r="C182">
        <v>42192482</v>
      </c>
      <c r="D182">
        <v>42339030</v>
      </c>
      <c r="E182" t="s">
        <v>1145</v>
      </c>
    </row>
    <row r="183" spans="1:5" x14ac:dyDescent="0.25">
      <c r="A183" t="s">
        <v>61</v>
      </c>
      <c r="B183" t="s">
        <v>10</v>
      </c>
      <c r="C183">
        <v>43668246</v>
      </c>
      <c r="D183">
        <v>43703248</v>
      </c>
      <c r="E183" t="s">
        <v>1273</v>
      </c>
    </row>
    <row r="184" spans="1:5" x14ac:dyDescent="0.25">
      <c r="A184" t="s">
        <v>572</v>
      </c>
      <c r="B184" t="s">
        <v>10</v>
      </c>
      <c r="C184">
        <v>45505039</v>
      </c>
      <c r="D184">
        <v>45536466</v>
      </c>
      <c r="E184" t="s">
        <v>1274</v>
      </c>
    </row>
    <row r="185" spans="1:5" x14ac:dyDescent="0.25">
      <c r="A185" t="s">
        <v>137</v>
      </c>
      <c r="B185" t="s">
        <v>10</v>
      </c>
      <c r="C185">
        <v>43668246</v>
      </c>
      <c r="D185">
        <v>44117825</v>
      </c>
      <c r="E185" t="s">
        <v>35</v>
      </c>
    </row>
    <row r="186" spans="1:5" x14ac:dyDescent="0.25">
      <c r="A186" t="s">
        <v>508</v>
      </c>
      <c r="B186" t="s">
        <v>10</v>
      </c>
      <c r="C186">
        <v>47076715</v>
      </c>
      <c r="D186">
        <v>47117010</v>
      </c>
      <c r="E186" t="s">
        <v>1275</v>
      </c>
    </row>
    <row r="187" spans="1:5" x14ac:dyDescent="0.25">
      <c r="A187" t="s">
        <v>113</v>
      </c>
      <c r="B187" t="s">
        <v>10</v>
      </c>
      <c r="C187">
        <v>41767198</v>
      </c>
      <c r="D187">
        <v>41787802</v>
      </c>
      <c r="E187" t="s">
        <v>1276</v>
      </c>
    </row>
    <row r="188" spans="1:5" x14ac:dyDescent="0.25">
      <c r="A188" t="s">
        <v>739</v>
      </c>
      <c r="B188" t="s">
        <v>10</v>
      </c>
      <c r="C188">
        <v>43174189</v>
      </c>
      <c r="D188">
        <v>43174988</v>
      </c>
      <c r="E188" t="s">
        <v>1277</v>
      </c>
    </row>
    <row r="189" spans="1:5" x14ac:dyDescent="0.25">
      <c r="A189" t="s">
        <v>117</v>
      </c>
      <c r="B189" t="s">
        <v>8</v>
      </c>
      <c r="C189">
        <v>104922842</v>
      </c>
      <c r="D189">
        <v>105025073</v>
      </c>
      <c r="E189" t="s">
        <v>1147</v>
      </c>
    </row>
    <row r="190" spans="1:5" x14ac:dyDescent="0.25">
      <c r="A190" t="s">
        <v>571</v>
      </c>
      <c r="B190" t="s">
        <v>8</v>
      </c>
      <c r="C190">
        <v>140229728</v>
      </c>
      <c r="D190">
        <v>140253101</v>
      </c>
      <c r="E190" t="s">
        <v>1146</v>
      </c>
    </row>
    <row r="191" spans="1:5" x14ac:dyDescent="0.25">
      <c r="A191" t="s">
        <v>628</v>
      </c>
      <c r="B191" t="s">
        <v>8</v>
      </c>
      <c r="C191">
        <v>16786269</v>
      </c>
      <c r="D191">
        <v>16822578</v>
      </c>
      <c r="E191" t="s">
        <v>1148</v>
      </c>
    </row>
    <row r="192" spans="1:5" x14ac:dyDescent="0.25">
      <c r="A192" t="s">
        <v>139</v>
      </c>
      <c r="B192" t="s">
        <v>8</v>
      </c>
      <c r="C192">
        <v>74240493</v>
      </c>
      <c r="D192">
        <v>74293178</v>
      </c>
      <c r="E192" t="s">
        <v>1278</v>
      </c>
    </row>
    <row r="193" spans="1:5" x14ac:dyDescent="0.25">
      <c r="A193" t="s">
        <v>677</v>
      </c>
      <c r="B193" t="s">
        <v>8</v>
      </c>
      <c r="C193">
        <v>99990936</v>
      </c>
      <c r="D193">
        <v>100023144</v>
      </c>
      <c r="E193" t="s">
        <v>1279</v>
      </c>
    </row>
    <row r="194" spans="1:5" x14ac:dyDescent="0.25">
      <c r="A194" t="s">
        <v>448</v>
      </c>
      <c r="B194" t="s">
        <v>8</v>
      </c>
      <c r="C194">
        <v>106041194</v>
      </c>
      <c r="D194">
        <v>106071915</v>
      </c>
      <c r="E194" t="s">
        <v>1280</v>
      </c>
    </row>
    <row r="195" spans="1:5" x14ac:dyDescent="0.25">
      <c r="A195" t="s">
        <v>390</v>
      </c>
      <c r="B195" t="s">
        <v>8</v>
      </c>
      <c r="C195">
        <v>100126823</v>
      </c>
      <c r="D195">
        <v>100168631</v>
      </c>
      <c r="E195" t="s">
        <v>1281</v>
      </c>
    </row>
    <row r="196" spans="1:5" x14ac:dyDescent="0.25">
      <c r="A196" t="s">
        <v>86</v>
      </c>
      <c r="B196" t="s">
        <v>8</v>
      </c>
      <c r="C196">
        <v>901390</v>
      </c>
      <c r="D196">
        <v>953980</v>
      </c>
      <c r="E196" t="s">
        <v>1282</v>
      </c>
    </row>
    <row r="197" spans="1:5" x14ac:dyDescent="0.25">
      <c r="A197" t="s">
        <v>620</v>
      </c>
      <c r="B197" t="s">
        <v>8</v>
      </c>
      <c r="C197">
        <v>47571301</v>
      </c>
      <c r="D197">
        <v>47589130</v>
      </c>
      <c r="E197" t="s">
        <v>1283</v>
      </c>
    </row>
    <row r="198" spans="1:5" x14ac:dyDescent="0.25">
      <c r="A198" t="s">
        <v>716</v>
      </c>
      <c r="B198" t="s">
        <v>8</v>
      </c>
      <c r="C198">
        <v>2627995</v>
      </c>
      <c r="D198">
        <v>2647142</v>
      </c>
      <c r="E198" t="s">
        <v>1284</v>
      </c>
    </row>
    <row r="199" spans="1:5" x14ac:dyDescent="0.25">
      <c r="A199" t="s">
        <v>538</v>
      </c>
      <c r="B199" t="s">
        <v>8</v>
      </c>
      <c r="C199">
        <v>129948868</v>
      </c>
      <c r="D199">
        <v>129989889</v>
      </c>
      <c r="E199" t="s">
        <v>1285</v>
      </c>
    </row>
    <row r="200" spans="1:5" x14ac:dyDescent="0.25">
      <c r="A200" t="s">
        <v>192</v>
      </c>
      <c r="B200" t="s">
        <v>14</v>
      </c>
      <c r="C200">
        <v>102788909</v>
      </c>
      <c r="D200">
        <v>102814951</v>
      </c>
      <c r="E200" t="s">
        <v>1286</v>
      </c>
    </row>
    <row r="201" spans="1:5" x14ac:dyDescent="0.25">
      <c r="A201" t="s">
        <v>111</v>
      </c>
      <c r="B201" t="s">
        <v>14</v>
      </c>
      <c r="C201">
        <v>101042241</v>
      </c>
      <c r="D201">
        <v>101098895</v>
      </c>
      <c r="E201" t="s">
        <v>1287</v>
      </c>
    </row>
    <row r="202" spans="1:5" x14ac:dyDescent="0.25">
      <c r="A202" t="s">
        <v>465</v>
      </c>
      <c r="B202" t="s">
        <v>14</v>
      </c>
      <c r="C202">
        <v>23064820</v>
      </c>
      <c r="D202">
        <v>23112320</v>
      </c>
      <c r="E202" t="s">
        <v>1288</v>
      </c>
    </row>
    <row r="203" spans="1:5" x14ac:dyDescent="0.25">
      <c r="A203" t="s">
        <v>722</v>
      </c>
      <c r="B203" t="s">
        <v>14</v>
      </c>
      <c r="C203">
        <v>106606954</v>
      </c>
      <c r="D203">
        <v>106625046</v>
      </c>
      <c r="E203" t="s">
        <v>1289</v>
      </c>
    </row>
    <row r="204" spans="1:5" x14ac:dyDescent="0.25">
      <c r="A204" t="s">
        <v>160</v>
      </c>
      <c r="B204" t="s">
        <v>14</v>
      </c>
      <c r="C204">
        <v>141258390</v>
      </c>
      <c r="D204">
        <v>141290675</v>
      </c>
      <c r="E204" t="s">
        <v>1150</v>
      </c>
    </row>
    <row r="205" spans="1:5" x14ac:dyDescent="0.25">
      <c r="A205" t="s">
        <v>422</v>
      </c>
      <c r="B205" t="s">
        <v>14</v>
      </c>
      <c r="C205">
        <v>81253814</v>
      </c>
      <c r="D205">
        <v>81314965</v>
      </c>
      <c r="E205" t="s">
        <v>1151</v>
      </c>
    </row>
    <row r="206" spans="1:5" x14ac:dyDescent="0.25">
      <c r="A206" t="s">
        <v>625</v>
      </c>
      <c r="B206" t="s">
        <v>14</v>
      </c>
      <c r="C206">
        <v>143264607</v>
      </c>
      <c r="D206">
        <v>143278997</v>
      </c>
      <c r="E206" t="s">
        <v>1152</v>
      </c>
    </row>
    <row r="207" spans="1:5" x14ac:dyDescent="0.25">
      <c r="A207" t="s">
        <v>103</v>
      </c>
      <c r="B207" t="s">
        <v>14</v>
      </c>
      <c r="C207">
        <v>101117797</v>
      </c>
      <c r="D207">
        <v>101205681</v>
      </c>
      <c r="E207" t="s">
        <v>1153</v>
      </c>
    </row>
    <row r="208" spans="1:5" x14ac:dyDescent="0.25">
      <c r="A208" t="s">
        <v>453</v>
      </c>
      <c r="B208" t="s">
        <v>14</v>
      </c>
      <c r="C208">
        <v>26641587</v>
      </c>
      <c r="D208">
        <v>26670876</v>
      </c>
      <c r="E208" t="s">
        <v>1290</v>
      </c>
    </row>
    <row r="209" spans="1:5" x14ac:dyDescent="0.25">
      <c r="A209" t="s">
        <v>269</v>
      </c>
      <c r="B209" t="s">
        <v>14</v>
      </c>
      <c r="C209">
        <v>29485495</v>
      </c>
      <c r="D209">
        <v>29556040</v>
      </c>
      <c r="E209" t="s">
        <v>1149</v>
      </c>
    </row>
    <row r="210" spans="1:5" x14ac:dyDescent="0.25">
      <c r="A210" t="s">
        <v>531</v>
      </c>
      <c r="B210" t="s">
        <v>14</v>
      </c>
      <c r="C210">
        <v>29249960</v>
      </c>
      <c r="D210">
        <v>29287315</v>
      </c>
      <c r="E210" t="s">
        <v>1291</v>
      </c>
    </row>
    <row r="211" spans="1:5" x14ac:dyDescent="0.25">
      <c r="A211" t="s">
        <v>287</v>
      </c>
      <c r="B211" t="s">
        <v>14</v>
      </c>
      <c r="C211">
        <v>95100417</v>
      </c>
      <c r="D211">
        <v>95114666</v>
      </c>
      <c r="E211" t="s">
        <v>1292</v>
      </c>
    </row>
    <row r="212" spans="1:5" x14ac:dyDescent="0.25">
      <c r="A212" t="s">
        <v>83</v>
      </c>
      <c r="B212" t="s">
        <v>17</v>
      </c>
      <c r="C212">
        <v>128072231</v>
      </c>
      <c r="D212">
        <v>128145976</v>
      </c>
      <c r="E212" t="s">
        <v>1293</v>
      </c>
    </row>
    <row r="213" spans="1:5" x14ac:dyDescent="0.25">
      <c r="A213" t="s">
        <v>561</v>
      </c>
      <c r="B213" t="s">
        <v>17</v>
      </c>
      <c r="C213">
        <v>129482780</v>
      </c>
      <c r="D213">
        <v>129496955</v>
      </c>
      <c r="E213" t="s">
        <v>1294</v>
      </c>
    </row>
    <row r="214" spans="1:5" x14ac:dyDescent="0.25">
      <c r="A214" t="s">
        <v>209</v>
      </c>
      <c r="B214" t="s">
        <v>17</v>
      </c>
      <c r="C214">
        <v>136760822</v>
      </c>
      <c r="D214">
        <v>136801389</v>
      </c>
      <c r="E214" t="s">
        <v>1295</v>
      </c>
    </row>
    <row r="215" spans="1:5" x14ac:dyDescent="0.25">
      <c r="A215" t="s">
        <v>129</v>
      </c>
      <c r="B215" t="s">
        <v>17</v>
      </c>
      <c r="C215">
        <v>68705519</v>
      </c>
      <c r="D215">
        <v>68762964</v>
      </c>
      <c r="E215" t="s">
        <v>1296</v>
      </c>
    </row>
    <row r="216" spans="1:5" x14ac:dyDescent="0.25">
      <c r="A216" t="s">
        <v>210</v>
      </c>
      <c r="B216" t="s">
        <v>17</v>
      </c>
      <c r="C216">
        <v>128892238</v>
      </c>
      <c r="D216">
        <v>128912890</v>
      </c>
      <c r="E216" t="s">
        <v>1297</v>
      </c>
    </row>
    <row r="217" spans="1:5" x14ac:dyDescent="0.25">
      <c r="A217" t="s">
        <v>298</v>
      </c>
      <c r="B217" t="s">
        <v>17</v>
      </c>
      <c r="C217">
        <v>129597189</v>
      </c>
      <c r="D217">
        <v>129624439</v>
      </c>
      <c r="E217" t="s">
        <v>43</v>
      </c>
    </row>
    <row r="218" spans="1:5" x14ac:dyDescent="0.25">
      <c r="A218" t="s">
        <v>193</v>
      </c>
      <c r="B218" t="s">
        <v>17</v>
      </c>
      <c r="C218">
        <v>136526701</v>
      </c>
      <c r="D218">
        <v>136544757</v>
      </c>
      <c r="E218" t="s">
        <v>1298</v>
      </c>
    </row>
    <row r="219" spans="1:5" x14ac:dyDescent="0.25">
      <c r="A219" t="s">
        <v>58</v>
      </c>
      <c r="B219" t="s">
        <v>17</v>
      </c>
      <c r="C219">
        <v>127898504</v>
      </c>
      <c r="D219">
        <v>128008059</v>
      </c>
      <c r="E219" t="s">
        <v>34</v>
      </c>
    </row>
    <row r="220" spans="1:5" x14ac:dyDescent="0.25">
      <c r="A220" t="s">
        <v>638</v>
      </c>
      <c r="B220" t="s">
        <v>17</v>
      </c>
      <c r="C220">
        <v>109469674</v>
      </c>
      <c r="D220">
        <v>109507685</v>
      </c>
      <c r="E220" t="s">
        <v>1299</v>
      </c>
    </row>
    <row r="221" spans="1:5" x14ac:dyDescent="0.25">
      <c r="A221" t="s">
        <v>217</v>
      </c>
      <c r="B221" t="s">
        <v>17</v>
      </c>
      <c r="C221">
        <v>137252609</v>
      </c>
      <c r="D221">
        <v>137294536</v>
      </c>
      <c r="E221" t="s">
        <v>1155</v>
      </c>
    </row>
    <row r="222" spans="1:5" x14ac:dyDescent="0.25">
      <c r="A222" t="s">
        <v>167</v>
      </c>
      <c r="B222" t="s">
        <v>17</v>
      </c>
      <c r="C222">
        <v>133127494</v>
      </c>
      <c r="D222">
        <v>133147880</v>
      </c>
      <c r="E222" t="s">
        <v>1300</v>
      </c>
    </row>
  </sheetData>
  <conditionalFormatting sqref="E1:E1048576">
    <cfRule type="duplicateValues" dxfId="3" priority="4"/>
  </conditionalFormatting>
  <conditionalFormatting sqref="O1:O51 O53:O1048576">
    <cfRule type="duplicateValues" dxfId="2" priority="3"/>
  </conditionalFormatting>
  <conditionalFormatting sqref="O52">
    <cfRule type="duplicateValues" dxfId="1" priority="2"/>
  </conditionalFormatting>
  <conditionalFormatting sqref="O1:O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CEEF31B114094938ED373BA2245" ma:contentTypeVersion="7" ma:contentTypeDescription="Create a new document." ma:contentTypeScope="" ma:versionID="cdce587cfded1df411562d50294aae96">
  <xsd:schema xmlns:xsd="http://www.w3.org/2001/XMLSchema" xmlns:xs="http://www.w3.org/2001/XMLSchema" xmlns:p="http://schemas.microsoft.com/office/2006/metadata/properties" xmlns:ns3="3adc53d9-8fbd-427e-bc68-e124dc7a04a2" xmlns:ns4="ce77b506-f453-4d71-892d-b0af93e47805" targetNamespace="http://schemas.microsoft.com/office/2006/metadata/properties" ma:root="true" ma:fieldsID="d42fdf8db44ee02ab12614ce76ab0b5c" ns3:_="" ns4:_="">
    <xsd:import namespace="3adc53d9-8fbd-427e-bc68-e124dc7a04a2"/>
    <xsd:import namespace="ce77b506-f453-4d71-892d-b0af93e478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c53d9-8fbd-427e-bc68-e124dc7a0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7b506-f453-4d71-892d-b0af93e478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A51F19-4A33-410D-BF4C-E72B715CF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dc53d9-8fbd-427e-bc68-e124dc7a04a2"/>
    <ds:schemaRef ds:uri="ce77b506-f453-4d71-892d-b0af93e478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F83CDC-1769-43DC-8621-58BF0C958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BC937-BA81-42BE-8902-4ACCD91642CA}">
  <ds:schemaRefs>
    <ds:schemaRef ds:uri="http://purl.org/dc/elements/1.1/"/>
    <ds:schemaRef ds:uri="http://schemas.microsoft.com/office/2006/metadata/properties"/>
    <ds:schemaRef ds:uri="ce77b506-f453-4d71-892d-b0af93e47805"/>
    <ds:schemaRef ds:uri="http://purl.org/dc/terms/"/>
    <ds:schemaRef ds:uri="3adc53d9-8fbd-427e-bc68-e124dc7a04a2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(A) ATAC SEs</vt:lpstr>
      <vt:lpstr>(B) H3K27Ac SEs</vt:lpstr>
      <vt:lpstr>(C) High confidence SEs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Ahmed</dc:creator>
  <cp:lastModifiedBy>Andrew Sharrocks</cp:lastModifiedBy>
  <dcterms:created xsi:type="dcterms:W3CDTF">2022-03-07T11:43:41Z</dcterms:created>
  <dcterms:modified xsi:type="dcterms:W3CDTF">2022-05-09T07:37:59Z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0x0101003890FCEEF31B114094938ED373BA2245</vt:lpwstr>
  </property>
</Properties>
</file>