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<sst xmlns="http://schemas.openxmlformats.org/spreadsheetml/2006/main" count="204" uniqueCount="204">
  <si>
    <r>
      <t xml:space="preserve">Table S12. List of 199 upregulated proteins after 48 hour exposure to BMS309403 and SBFI-26 in MM.1S cells determined with mass spectrometry proteomic analysis. </t>
    </r>
    <r>
      <rPr>
        <sz val="11"/>
        <color theme="1"/>
        <rFont val="Calibri"/>
        <family val="2"/>
        <scheme val="minor"/>
      </rPr>
      <t>A) BMS309403, SBFI-26, and the combination alter protein expression levels. Data determined using |fold change| &gt;  1.2, and p-value ≥0.05.</t>
    </r>
  </si>
  <si>
    <t>Gene</t>
  </si>
  <si>
    <t>BMS309403 + SBFI-26</t>
  </si>
  <si>
    <t>P Value</t>
  </si>
  <si>
    <t>Fold Change</t>
  </si>
  <si>
    <t>NCAPD3</t>
  </si>
  <si>
    <t>SH3KBP1</t>
  </si>
  <si>
    <t>HBA1</t>
  </si>
  <si>
    <t>P4HA1</t>
  </si>
  <si>
    <t>F5</t>
  </si>
  <si>
    <t>MRPS6</t>
  </si>
  <si>
    <t>CCL3</t>
  </si>
  <si>
    <t>FGB</t>
  </si>
  <si>
    <t>ALB</t>
  </si>
  <si>
    <t>ESYT1</t>
  </si>
  <si>
    <t>PDIA5</t>
  </si>
  <si>
    <t>PZP</t>
  </si>
  <si>
    <t>ELMOD2</t>
  </si>
  <si>
    <t>COQ9</t>
  </si>
  <si>
    <t>GNL2</t>
  </si>
  <si>
    <t>APOBEC3C</t>
  </si>
  <si>
    <t>UQCC1</t>
  </si>
  <si>
    <t>HBB</t>
  </si>
  <si>
    <t>ARL6IP5</t>
  </si>
  <si>
    <t>ACTC1</t>
  </si>
  <si>
    <t>CD44</t>
  </si>
  <si>
    <t>CRYL1</t>
  </si>
  <si>
    <t>MRPS17</t>
  </si>
  <si>
    <t>SSBP1</t>
  </si>
  <si>
    <t>FN1</t>
  </si>
  <si>
    <t>ESD</t>
  </si>
  <si>
    <t>CLASP1</t>
  </si>
  <si>
    <t>ANXA4</t>
  </si>
  <si>
    <t>NSDHL</t>
  </si>
  <si>
    <t>F2</t>
  </si>
  <si>
    <t>TOMM40</t>
  </si>
  <si>
    <t>PNKP</t>
  </si>
  <si>
    <t>IMPDH1</t>
  </si>
  <si>
    <t>APMAP</t>
  </si>
  <si>
    <t>GRN</t>
  </si>
  <si>
    <t>GLA</t>
  </si>
  <si>
    <t>ACTR1A</t>
  </si>
  <si>
    <t>DHRS7B</t>
  </si>
  <si>
    <t>DCTD</t>
  </si>
  <si>
    <t>ACAD9</t>
  </si>
  <si>
    <t>SLC25A22</t>
  </si>
  <si>
    <t>SUN2</t>
  </si>
  <si>
    <t>TAPBP</t>
  </si>
  <si>
    <t>PMPCA</t>
  </si>
  <si>
    <t>PSMD5</t>
  </si>
  <si>
    <t>TAF15</t>
  </si>
  <si>
    <t>PBXIP1</t>
  </si>
  <si>
    <t>SURF4</t>
  </si>
  <si>
    <t>SRP54</t>
  </si>
  <si>
    <t>ARHGAP6</t>
  </si>
  <si>
    <t>STT3A</t>
  </si>
  <si>
    <t>M6PR</t>
  </si>
  <si>
    <t>ABCB7</t>
  </si>
  <si>
    <t>ALDH5A1</t>
  </si>
  <si>
    <t>DNPH1</t>
  </si>
  <si>
    <t>NIPSNAP1</t>
  </si>
  <si>
    <t>CIAO2A</t>
  </si>
  <si>
    <t>NFS1</t>
  </si>
  <si>
    <t>ITGB1</t>
  </si>
  <si>
    <t>CYFIP2</t>
  </si>
  <si>
    <t>PCYOX1</t>
  </si>
  <si>
    <t>CPT2</t>
  </si>
  <si>
    <t>STS</t>
  </si>
  <si>
    <t>HAX1</t>
  </si>
  <si>
    <t>MRPL43</t>
  </si>
  <si>
    <t>RCC1</t>
  </si>
  <si>
    <t>CAMK2G</t>
  </si>
  <si>
    <t>LSS</t>
  </si>
  <si>
    <t>YARS</t>
  </si>
  <si>
    <t>DEPTOR</t>
  </si>
  <si>
    <t>GK</t>
  </si>
  <si>
    <t>HEXA</t>
  </si>
  <si>
    <t>UQCRH</t>
  </si>
  <si>
    <t>EEFSEC</t>
  </si>
  <si>
    <t>MVP</t>
  </si>
  <si>
    <t>VIM</t>
  </si>
  <si>
    <t>BASP1</t>
  </si>
  <si>
    <t>GLB1</t>
  </si>
  <si>
    <t>ARPC3</t>
  </si>
  <si>
    <t>TRAM1</t>
  </si>
  <si>
    <t>IVD</t>
  </si>
  <si>
    <t>MGST3</t>
  </si>
  <si>
    <t>UQCRQ</t>
  </si>
  <si>
    <t>FKBP8</t>
  </si>
  <si>
    <t>ITIH2</t>
  </si>
  <si>
    <t>PGRMC2</t>
  </si>
  <si>
    <t>FNTA</t>
  </si>
  <si>
    <t>RAB21</t>
  </si>
  <si>
    <t>GTPBP1</t>
  </si>
  <si>
    <t>LEMD3</t>
  </si>
  <si>
    <t>IFIH1</t>
  </si>
  <si>
    <t>ILVBL</t>
  </si>
  <si>
    <t>NOC4L</t>
  </si>
  <si>
    <t>LMNA</t>
  </si>
  <si>
    <t>PON2</t>
  </si>
  <si>
    <t>NAXE</t>
  </si>
  <si>
    <t>CYB5R1</t>
  </si>
  <si>
    <t>ACOT9</t>
  </si>
  <si>
    <t>FHOD1</t>
  </si>
  <si>
    <t>ACTBL2</t>
  </si>
  <si>
    <t>PCK2</t>
  </si>
  <si>
    <t>MCCC2</t>
  </si>
  <si>
    <t>SSR1</t>
  </si>
  <si>
    <t>LMAN2</t>
  </si>
  <si>
    <t>GALNT2</t>
  </si>
  <si>
    <t>TRIM72</t>
  </si>
  <si>
    <t>MRPL38</t>
  </si>
  <si>
    <t>FLOT2</t>
  </si>
  <si>
    <t>ARHGAP18</t>
  </si>
  <si>
    <t>SULT1A4</t>
  </si>
  <si>
    <t>MYO18A</t>
  </si>
  <si>
    <t>TUFM</t>
  </si>
  <si>
    <t>ALG2</t>
  </si>
  <si>
    <t>LAMP5</t>
  </si>
  <si>
    <t>HLA-A</t>
  </si>
  <si>
    <t>CAD</t>
  </si>
  <si>
    <t>PRPF4</t>
  </si>
  <si>
    <t>TAP2</t>
  </si>
  <si>
    <t>MRPL48</t>
  </si>
  <si>
    <t>GMFG</t>
  </si>
  <si>
    <t>AIMP2</t>
  </si>
  <si>
    <t>MAP4</t>
  </si>
  <si>
    <t>PSAT1</t>
  </si>
  <si>
    <t>TIMM44</t>
  </si>
  <si>
    <t>AARS2</t>
  </si>
  <si>
    <t>SLC25A12</t>
  </si>
  <si>
    <t>FAM3C</t>
  </si>
  <si>
    <t>ALG5</t>
  </si>
  <si>
    <t>SQOR</t>
  </si>
  <si>
    <t>SLC25A10</t>
  </si>
  <si>
    <t>SLC25A11</t>
  </si>
  <si>
    <t>TM9SF2</t>
  </si>
  <si>
    <t>CTSC</t>
  </si>
  <si>
    <t>RAB24</t>
  </si>
  <si>
    <t>MTHFD1L</t>
  </si>
  <si>
    <t>F11R</t>
  </si>
  <si>
    <t>ARF5</t>
  </si>
  <si>
    <t>SDHB</t>
  </si>
  <si>
    <t>WDR1</t>
  </si>
  <si>
    <t>PRAF2</t>
  </si>
  <si>
    <t>MARCKS</t>
  </si>
  <si>
    <t>NCLN</t>
  </si>
  <si>
    <t>MT-ATP6</t>
  </si>
  <si>
    <t>LGALS1</t>
  </si>
  <si>
    <t>RPN2</t>
  </si>
  <si>
    <t>RAP1B</t>
  </si>
  <si>
    <t>HSD17B12</t>
  </si>
  <si>
    <t>FUCA1</t>
  </si>
  <si>
    <t>UQCRB</t>
  </si>
  <si>
    <t>ACSL3</t>
  </si>
  <si>
    <t>ASNS</t>
  </si>
  <si>
    <t>PLEC</t>
  </si>
  <si>
    <t>ANXA2</t>
  </si>
  <si>
    <t>NTPCR</t>
  </si>
  <si>
    <t>UROD</t>
  </si>
  <si>
    <t>KARS</t>
  </si>
  <si>
    <t>HSP90B1</t>
  </si>
  <si>
    <t>LYPLAL1</t>
  </si>
  <si>
    <t>SARS</t>
  </si>
  <si>
    <t>NNT</t>
  </si>
  <si>
    <t>TRIP10</t>
  </si>
  <si>
    <t>SSR4</t>
  </si>
  <si>
    <t>NTMT1</t>
  </si>
  <si>
    <t>NOMO2</t>
  </si>
  <si>
    <t>HCCS</t>
  </si>
  <si>
    <t>SLC25A4</t>
  </si>
  <si>
    <t>CYC1</t>
  </si>
  <si>
    <t>SULT1A1</t>
  </si>
  <si>
    <t>GMPPB</t>
  </si>
  <si>
    <t>NCF4</t>
  </si>
  <si>
    <t>GLUD1</t>
  </si>
  <si>
    <t>MACROD1</t>
  </si>
  <si>
    <t>ECH1</t>
  </si>
  <si>
    <t>GNB2</t>
  </si>
  <si>
    <t>PSMD12</t>
  </si>
  <si>
    <t>TMED7</t>
  </si>
  <si>
    <t>DNAJB11</t>
  </si>
  <si>
    <t>PPP6C</t>
  </si>
  <si>
    <t>NARS</t>
  </si>
  <si>
    <t>ZMPSTE24</t>
  </si>
  <si>
    <t>CAPNS1</t>
  </si>
  <si>
    <t>CMAS</t>
  </si>
  <si>
    <t>ATP5F1C</t>
  </si>
  <si>
    <t>PRKCSH</t>
  </si>
  <si>
    <t>HNRNPH2</t>
  </si>
  <si>
    <t>SLC25A1</t>
  </si>
  <si>
    <t>BLVRB</t>
  </si>
  <si>
    <t>FHL1</t>
  </si>
  <si>
    <t>PIGS</t>
  </si>
  <si>
    <t>DECR1</t>
  </si>
  <si>
    <t>PRDX4</t>
  </si>
  <si>
    <t>CDIPT</t>
  </si>
  <si>
    <t>GNS</t>
  </si>
  <si>
    <t>BAP18</t>
  </si>
  <si>
    <t>MRPL47</t>
  </si>
  <si>
    <t>LONP1</t>
  </si>
  <si>
    <t>VPS26A</t>
  </si>
  <si>
    <t>RPL13A</t>
  </si>
  <si>
    <t>HMGCL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</si>
</sst>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0" fillId="0" borderId="6" xfId="0" applyBorder="1"/>
    <xf numFmtId="0" fontId="0" fillId="3" borderId="6" xfId="0" applyFill="1" applyBorder="1"/>
    <xf numFmtId="0" fontId="0" fillId="4" borderId="6" xfId="0" applyFill="1" applyBorder="1"/>
    <xf numFmtId="11" fontId="0" fillId="4" borderId="6" xfId="0" applyNumberFormat="1" applyFill="1" applyBorder="1"/>
    <xf numFmtId="0" fontId="0" fillId="4" borderId="0" xfId="0" applyFill="1"/>
    <xf numFmtId="0" fontId="4" fillId="4" borderId="6" xfId="0" applyFont="1" applyFill="1" applyBorder="1"/>
    <xf numFmtId="0" fontId="6" fillId="3" borderId="6" xfId="1" applyFont="1" applyFill="1" applyBorder="1"/>
    <xf numFmtId="11" fontId="0" fillId="3" borderId="6" xfId="0" applyNumberFormat="1" applyFill="1" applyBorder="1"/>
    <xf numFmtId="0" fontId="0" fillId="3" borderId="0" xfId="0" applyFill="1"/>
    <xf numFmtId="0" fontId="0" fillId="4" borderId="6" xfId="0" applyNumberFormat="1" applyFill="1" applyBorder="1"/>
  </cellXfs>
  <cellStyles count="2">
    <cellStyle name="Hyperlink" xfId="1" builtinId="8"/>
    <cellStyle name="Normal" xfId="0" builtinId="0"/>
  </cellStyles>
  <dxfs count="1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tabSelected="1" workbookViewId="0">
      <selection sqref="A1:J1"/>
    </sheetView>
  </sheetViews>
  <sheetFormatPr defaultRowHeight="15" x14ac:dyDescent="0.25"/>
  <cols>
    <col min="2" max="2" width="12.85546875" customWidth="1"/>
    <col min="3" max="3" width="16.140625" customWidth="1"/>
  </cols>
  <sheetData>
    <row r="1" spans="1:10" ht="60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/>
    </row>
    <row r="3" spans="1:10" ht="15.75" thickBot="1" x14ac:dyDescent="0.3"/>
    <row r="4" spans="1:10" ht="15.75" customHeight="1" thickBot="1" x14ac:dyDescent="0.3">
      <c r="A4" s="3" t="s">
        <v>1</v>
      </c>
      <c r="B4" s="4" t="s">
        <v>2</v>
      </c>
      <c r="C4" s="5"/>
    </row>
    <row r="5" spans="1:10" ht="15.75" thickTop="1" x14ac:dyDescent="0.25">
      <c r="A5" s="6"/>
      <c r="B5" s="7" t="s">
        <v>3</v>
      </c>
      <c r="C5" s="7" t="s">
        <v>4</v>
      </c>
    </row>
    <row r="6" spans="1:10" x14ac:dyDescent="0.25">
      <c r="A6" s="8" t="s">
        <v>5</v>
      </c>
      <c r="B6" s="8">
        <v>8.9999999999999993E-3</v>
      </c>
      <c r="C6" s="8">
        <v>2.9314550905338499</v>
      </c>
    </row>
    <row r="7" spans="1:10" x14ac:dyDescent="0.25">
      <c r="A7" s="9" t="s">
        <v>6</v>
      </c>
      <c r="B7" s="9">
        <v>3.1530000000000002E-2</v>
      </c>
      <c r="C7" s="9">
        <v>2.80275086631619</v>
      </c>
    </row>
    <row r="8" spans="1:10" x14ac:dyDescent="0.25">
      <c r="A8" s="10" t="s">
        <v>7</v>
      </c>
      <c r="B8" s="11">
        <v>1.0871000000000001E-9</v>
      </c>
      <c r="C8" s="10">
        <v>2.3978490178342802</v>
      </c>
    </row>
    <row r="9" spans="1:10" x14ac:dyDescent="0.25">
      <c r="A9" s="9" t="s">
        <v>8</v>
      </c>
      <c r="B9" s="9">
        <v>1.8710000000000001E-2</v>
      </c>
      <c r="C9" s="9">
        <v>2.1463079237742702</v>
      </c>
    </row>
    <row r="10" spans="1:10" x14ac:dyDescent="0.25">
      <c r="A10" s="10" t="s">
        <v>9</v>
      </c>
      <c r="B10" s="10">
        <v>6.2806E-8</v>
      </c>
      <c r="C10" s="10">
        <v>2.0490876699896901</v>
      </c>
    </row>
    <row r="11" spans="1:10" x14ac:dyDescent="0.25">
      <c r="A11" s="9" t="s">
        <v>10</v>
      </c>
      <c r="B11" s="9">
        <v>1.9029999999999998E-2</v>
      </c>
      <c r="C11" s="9">
        <v>2.0461425545320302</v>
      </c>
    </row>
    <row r="12" spans="1:10" x14ac:dyDescent="0.25">
      <c r="A12" s="10" t="s">
        <v>11</v>
      </c>
      <c r="B12" s="11">
        <v>4.4101999999999997E-6</v>
      </c>
      <c r="C12" s="10">
        <v>1.93480375837806</v>
      </c>
    </row>
    <row r="13" spans="1:10" x14ac:dyDescent="0.25">
      <c r="A13" s="9" t="s">
        <v>12</v>
      </c>
      <c r="B13" s="9">
        <v>9.2831999999999999E-7</v>
      </c>
      <c r="C13" s="9">
        <v>1.9077183334521</v>
      </c>
      <c r="D13" s="12"/>
    </row>
    <row r="14" spans="1:10" x14ac:dyDescent="0.25">
      <c r="A14" s="10" t="s">
        <v>13</v>
      </c>
      <c r="B14" s="10">
        <v>3.6999999999999999E-4</v>
      </c>
      <c r="C14" s="10">
        <v>1.8344411483180101</v>
      </c>
    </row>
    <row r="15" spans="1:10" x14ac:dyDescent="0.25">
      <c r="A15" s="9" t="s">
        <v>14</v>
      </c>
      <c r="B15" s="9">
        <v>3.7100000000000001E-2</v>
      </c>
      <c r="C15" s="9">
        <v>1.8325349062970699</v>
      </c>
    </row>
    <row r="16" spans="1:10" x14ac:dyDescent="0.25">
      <c r="A16" s="10" t="s">
        <v>15</v>
      </c>
      <c r="B16" s="10">
        <v>1.32E-3</v>
      </c>
      <c r="C16" s="10">
        <v>1.82895538386401</v>
      </c>
    </row>
    <row r="17" spans="1:3" x14ac:dyDescent="0.25">
      <c r="A17" s="9" t="s">
        <v>16</v>
      </c>
      <c r="B17" s="9">
        <v>4.4999999999999997E-3</v>
      </c>
      <c r="C17" s="9">
        <v>1.81995623024588</v>
      </c>
    </row>
    <row r="18" spans="1:3" x14ac:dyDescent="0.25">
      <c r="A18" s="13" t="s">
        <v>17</v>
      </c>
      <c r="B18" s="10">
        <v>1.7000000000000001E-4</v>
      </c>
      <c r="C18" s="10">
        <v>1.8115051096450301</v>
      </c>
    </row>
    <row r="19" spans="1:3" x14ac:dyDescent="0.25">
      <c r="A19" s="14" t="s">
        <v>18</v>
      </c>
      <c r="B19" s="15">
        <v>1.9290000000000001E-6</v>
      </c>
      <c r="C19" s="9">
        <v>1.7973434725120401</v>
      </c>
    </row>
    <row r="20" spans="1:3" x14ac:dyDescent="0.25">
      <c r="A20" s="12" t="s">
        <v>19</v>
      </c>
      <c r="B20" s="10">
        <v>2.9870000000000001E-2</v>
      </c>
      <c r="C20" s="10">
        <v>1.7785096859934999</v>
      </c>
    </row>
    <row r="21" spans="1:3" x14ac:dyDescent="0.25">
      <c r="A21" s="9" t="s">
        <v>20</v>
      </c>
      <c r="B21" s="9">
        <v>1.24E-3</v>
      </c>
      <c r="C21" s="9">
        <v>1.77576703294858</v>
      </c>
    </row>
    <row r="22" spans="1:3" x14ac:dyDescent="0.25">
      <c r="A22" s="10" t="s">
        <v>21</v>
      </c>
      <c r="B22" s="10">
        <v>1.5140000000000001E-2</v>
      </c>
      <c r="C22" s="10">
        <v>1.76442384973254</v>
      </c>
    </row>
    <row r="23" spans="1:3" x14ac:dyDescent="0.25">
      <c r="A23" s="9" t="s">
        <v>22</v>
      </c>
      <c r="B23" s="9">
        <v>1.1628E-9</v>
      </c>
      <c r="C23" s="9">
        <v>1.75569936466962</v>
      </c>
    </row>
    <row r="24" spans="1:3" x14ac:dyDescent="0.25">
      <c r="A24" s="10" t="s">
        <v>23</v>
      </c>
      <c r="B24" s="10">
        <v>4.7600000000000003E-3</v>
      </c>
      <c r="C24" s="10">
        <v>1.7533878963609999</v>
      </c>
    </row>
    <row r="25" spans="1:3" x14ac:dyDescent="0.25">
      <c r="A25" s="9" t="s">
        <v>24</v>
      </c>
      <c r="B25" s="9">
        <v>4.2959999999999998E-2</v>
      </c>
      <c r="C25" s="9">
        <v>1.7465706969777</v>
      </c>
    </row>
    <row r="26" spans="1:3" x14ac:dyDescent="0.25">
      <c r="A26" s="10" t="s">
        <v>25</v>
      </c>
      <c r="B26" s="10">
        <v>1.7000000000000001E-4</v>
      </c>
      <c r="C26" s="10">
        <v>1.73028270998025</v>
      </c>
    </row>
    <row r="27" spans="1:3" x14ac:dyDescent="0.25">
      <c r="A27" s="9" t="s">
        <v>26</v>
      </c>
      <c r="B27" s="9">
        <v>1.119E-2</v>
      </c>
      <c r="C27" s="9">
        <v>1.72297336941423</v>
      </c>
    </row>
    <row r="28" spans="1:3" x14ac:dyDescent="0.25">
      <c r="A28" s="10" t="s">
        <v>27</v>
      </c>
      <c r="B28" s="10">
        <v>2.342E-2</v>
      </c>
      <c r="C28" s="10">
        <v>1.6809898483387999</v>
      </c>
    </row>
    <row r="29" spans="1:3" x14ac:dyDescent="0.25">
      <c r="A29" s="16" t="s">
        <v>28</v>
      </c>
      <c r="B29" s="9">
        <v>1.58E-3</v>
      </c>
      <c r="C29" s="9">
        <v>1.67416000490973</v>
      </c>
    </row>
    <row r="30" spans="1:3" x14ac:dyDescent="0.25">
      <c r="A30" s="10" t="s">
        <v>29</v>
      </c>
      <c r="B30" s="10">
        <v>9.4543000000000006E-5</v>
      </c>
      <c r="C30" s="10">
        <v>1.6552106807553399</v>
      </c>
    </row>
    <row r="31" spans="1:3" x14ac:dyDescent="0.25">
      <c r="A31" s="9" t="s">
        <v>30</v>
      </c>
      <c r="B31" s="9">
        <v>3.8969999999999998E-2</v>
      </c>
      <c r="C31" s="9">
        <v>1.65452309024101</v>
      </c>
    </row>
    <row r="32" spans="1:3" x14ac:dyDescent="0.25">
      <c r="A32" s="10" t="s">
        <v>31</v>
      </c>
      <c r="B32" s="10">
        <v>4.7919999999999997E-2</v>
      </c>
      <c r="C32" s="10">
        <v>1.65158909705584</v>
      </c>
    </row>
    <row r="33" spans="1:3" x14ac:dyDescent="0.25">
      <c r="A33" s="9" t="s">
        <v>32</v>
      </c>
      <c r="B33" s="9">
        <v>2.3400000000000001E-3</v>
      </c>
      <c r="C33" s="9">
        <v>1.62925437930448</v>
      </c>
    </row>
    <row r="34" spans="1:3" x14ac:dyDescent="0.25">
      <c r="A34" s="10" t="s">
        <v>33</v>
      </c>
      <c r="B34" s="10">
        <v>8.0800000000000004E-3</v>
      </c>
      <c r="C34" s="10">
        <v>1.6259525517643301</v>
      </c>
    </row>
    <row r="35" spans="1:3" x14ac:dyDescent="0.25">
      <c r="A35" s="9" t="s">
        <v>34</v>
      </c>
      <c r="B35" s="9">
        <v>9.3728999999999997E-5</v>
      </c>
      <c r="C35" s="9">
        <v>1.6257161982894901</v>
      </c>
    </row>
    <row r="36" spans="1:3" x14ac:dyDescent="0.25">
      <c r="A36" s="10" t="s">
        <v>35</v>
      </c>
      <c r="B36" s="10">
        <v>2.3900000000000001E-2</v>
      </c>
      <c r="C36" s="10">
        <v>1.6137327748605901</v>
      </c>
    </row>
    <row r="37" spans="1:3" x14ac:dyDescent="0.25">
      <c r="A37" s="9" t="s">
        <v>36</v>
      </c>
      <c r="B37" s="9">
        <v>1.2149999999999999E-2</v>
      </c>
      <c r="C37" s="9">
        <v>1.60780181085256</v>
      </c>
    </row>
    <row r="38" spans="1:3" x14ac:dyDescent="0.25">
      <c r="A38" s="10" t="s">
        <v>37</v>
      </c>
      <c r="B38" s="10">
        <v>2.81E-2</v>
      </c>
      <c r="C38" s="10">
        <v>1.59571932466518</v>
      </c>
    </row>
    <row r="39" spans="1:3" x14ac:dyDescent="0.25">
      <c r="A39" s="9" t="s">
        <v>38</v>
      </c>
      <c r="B39" s="9">
        <v>9.0699999999999999E-3</v>
      </c>
      <c r="C39" s="9">
        <v>1.5815928272727899</v>
      </c>
    </row>
    <row r="40" spans="1:3" x14ac:dyDescent="0.25">
      <c r="A40" s="10" t="s">
        <v>39</v>
      </c>
      <c r="B40" s="10">
        <v>6.3119000000000003E-5</v>
      </c>
      <c r="C40" s="10">
        <v>1.57721013944494</v>
      </c>
    </row>
    <row r="41" spans="1:3" x14ac:dyDescent="0.25">
      <c r="A41" s="9" t="s">
        <v>40</v>
      </c>
      <c r="B41" s="9">
        <v>9.6900000000000007E-3</v>
      </c>
      <c r="C41" s="9">
        <v>1.5731816076223999</v>
      </c>
    </row>
    <row r="42" spans="1:3" x14ac:dyDescent="0.25">
      <c r="A42" s="10" t="s">
        <v>41</v>
      </c>
      <c r="B42" s="10">
        <v>1.6289999999999999E-2</v>
      </c>
      <c r="C42" s="10">
        <v>1.5659849615547199</v>
      </c>
    </row>
    <row r="43" spans="1:3" x14ac:dyDescent="0.25">
      <c r="A43" s="9" t="s">
        <v>42</v>
      </c>
      <c r="B43" s="9">
        <v>3.005E-2</v>
      </c>
      <c r="C43" s="9">
        <v>1.5458607003276601</v>
      </c>
    </row>
    <row r="44" spans="1:3" x14ac:dyDescent="0.25">
      <c r="A44" s="10" t="s">
        <v>43</v>
      </c>
      <c r="B44" s="10">
        <v>4.0999999999999999E-4</v>
      </c>
      <c r="C44" s="10">
        <v>1.5324577222492499</v>
      </c>
    </row>
    <row r="45" spans="1:3" x14ac:dyDescent="0.25">
      <c r="A45" s="9" t="s">
        <v>44</v>
      </c>
      <c r="B45" s="9">
        <v>2.3290000000000002E-2</v>
      </c>
      <c r="C45" s="9">
        <v>1.5270341215483401</v>
      </c>
    </row>
    <row r="46" spans="1:3" x14ac:dyDescent="0.25">
      <c r="A46" s="10" t="s">
        <v>45</v>
      </c>
      <c r="B46" s="10">
        <v>4.7870000000000003E-2</v>
      </c>
      <c r="C46" s="10">
        <v>1.52552991164116</v>
      </c>
    </row>
    <row r="47" spans="1:3" x14ac:dyDescent="0.25">
      <c r="A47" s="9" t="s">
        <v>46</v>
      </c>
      <c r="B47" s="9">
        <v>4.2100000000000002E-3</v>
      </c>
      <c r="C47" s="9">
        <v>1.5222087974669101</v>
      </c>
    </row>
    <row r="48" spans="1:3" x14ac:dyDescent="0.25">
      <c r="A48" s="10" t="s">
        <v>47</v>
      </c>
      <c r="B48" s="10">
        <v>4.4397E-6</v>
      </c>
      <c r="C48" s="10">
        <v>1.51536255569378</v>
      </c>
    </row>
    <row r="49" spans="1:3" x14ac:dyDescent="0.25">
      <c r="A49" s="9" t="s">
        <v>48</v>
      </c>
      <c r="B49" s="9">
        <v>8.0429000000000001E-7</v>
      </c>
      <c r="C49" s="9">
        <v>1.51512688393399</v>
      </c>
    </row>
    <row r="50" spans="1:3" x14ac:dyDescent="0.25">
      <c r="A50" s="10" t="s">
        <v>49</v>
      </c>
      <c r="B50" s="10">
        <v>3.1489999999999997E-2</v>
      </c>
      <c r="C50" s="10">
        <v>1.5125676302012501</v>
      </c>
    </row>
    <row r="51" spans="1:3" x14ac:dyDescent="0.25">
      <c r="A51" s="9" t="s">
        <v>50</v>
      </c>
      <c r="B51" s="9">
        <v>1.5980000000000001E-2</v>
      </c>
      <c r="C51" s="9">
        <v>1.50550051456143</v>
      </c>
    </row>
    <row r="52" spans="1:3" x14ac:dyDescent="0.25">
      <c r="A52" s="10" t="s">
        <v>51</v>
      </c>
      <c r="B52" s="10">
        <v>6.3917000000000005E-5</v>
      </c>
      <c r="C52" s="10">
        <v>1.4988888028784499</v>
      </c>
    </row>
    <row r="53" spans="1:3" x14ac:dyDescent="0.25">
      <c r="A53" s="9" t="s">
        <v>52</v>
      </c>
      <c r="B53" s="9">
        <v>2.2623E-5</v>
      </c>
      <c r="C53" s="9">
        <v>1.49834064198485</v>
      </c>
    </row>
    <row r="54" spans="1:3" x14ac:dyDescent="0.25">
      <c r="A54" s="10" t="s">
        <v>53</v>
      </c>
      <c r="B54" s="10">
        <v>3.32E-3</v>
      </c>
      <c r="C54" s="10">
        <v>1.4946698737754001</v>
      </c>
    </row>
    <row r="55" spans="1:3" x14ac:dyDescent="0.25">
      <c r="A55" s="9" t="s">
        <v>54</v>
      </c>
      <c r="B55" s="9">
        <v>6.0400000000000002E-3</v>
      </c>
      <c r="C55" s="9">
        <v>1.49320738427743</v>
      </c>
    </row>
    <row r="56" spans="1:3" x14ac:dyDescent="0.25">
      <c r="A56" s="10" t="s">
        <v>55</v>
      </c>
      <c r="B56" s="10">
        <v>3.2389000000000002E-11</v>
      </c>
      <c r="C56" s="10">
        <v>1.4816221517068799</v>
      </c>
    </row>
    <row r="57" spans="1:3" x14ac:dyDescent="0.25">
      <c r="A57" s="9" t="s">
        <v>56</v>
      </c>
      <c r="B57" s="9">
        <v>1.6799999999999999E-2</v>
      </c>
      <c r="C57" s="9">
        <v>1.47655233951778</v>
      </c>
    </row>
    <row r="58" spans="1:3" x14ac:dyDescent="0.25">
      <c r="A58" s="10" t="s">
        <v>57</v>
      </c>
      <c r="B58" s="10">
        <v>4.8039999999999999E-2</v>
      </c>
      <c r="C58" s="10">
        <v>1.4610715703463399</v>
      </c>
    </row>
    <row r="59" spans="1:3" x14ac:dyDescent="0.25">
      <c r="A59" s="9" t="s">
        <v>58</v>
      </c>
      <c r="B59" s="9">
        <v>8.4623000000000006E-5</v>
      </c>
      <c r="C59" s="9">
        <v>1.4591447438768701</v>
      </c>
    </row>
    <row r="60" spans="1:3" x14ac:dyDescent="0.25">
      <c r="A60" s="10" t="s">
        <v>59</v>
      </c>
      <c r="B60" s="10">
        <v>5.8700000000000002E-3</v>
      </c>
      <c r="C60" s="10">
        <v>1.45838361454048</v>
      </c>
    </row>
    <row r="61" spans="1:3" x14ac:dyDescent="0.25">
      <c r="A61" s="9" t="s">
        <v>60</v>
      </c>
      <c r="B61" s="9">
        <v>4.0586000000000001E-5</v>
      </c>
      <c r="C61" s="9">
        <v>1.44320677832031</v>
      </c>
    </row>
    <row r="62" spans="1:3" x14ac:dyDescent="0.25">
      <c r="A62" s="10" t="s">
        <v>61</v>
      </c>
      <c r="B62" s="10">
        <v>4.7719999999999999E-2</v>
      </c>
      <c r="C62" s="10">
        <v>1.4372030712625601</v>
      </c>
    </row>
    <row r="63" spans="1:3" x14ac:dyDescent="0.25">
      <c r="A63" s="9" t="s">
        <v>62</v>
      </c>
      <c r="B63" s="9">
        <v>1.095E-2</v>
      </c>
      <c r="C63" s="9">
        <v>1.43499288000256</v>
      </c>
    </row>
    <row r="64" spans="1:3" x14ac:dyDescent="0.25">
      <c r="A64" s="10" t="s">
        <v>63</v>
      </c>
      <c r="B64" s="10">
        <v>4.589E-2</v>
      </c>
      <c r="C64" s="10">
        <v>1.42681234323689</v>
      </c>
    </row>
    <row r="65" spans="1:3" x14ac:dyDescent="0.25">
      <c r="A65" s="9" t="s">
        <v>64</v>
      </c>
      <c r="B65" s="9">
        <v>2.98E-3</v>
      </c>
      <c r="C65" s="9">
        <v>1.4262333077528799</v>
      </c>
    </row>
    <row r="66" spans="1:3" x14ac:dyDescent="0.25">
      <c r="A66" s="10" t="s">
        <v>65</v>
      </c>
      <c r="B66" s="10">
        <v>1.316E-2</v>
      </c>
      <c r="C66" s="10">
        <v>1.42371462809543</v>
      </c>
    </row>
    <row r="67" spans="1:3" x14ac:dyDescent="0.25">
      <c r="A67" s="9" t="s">
        <v>66</v>
      </c>
      <c r="B67" s="9">
        <v>8.9149E-7</v>
      </c>
      <c r="C67" s="9">
        <v>1.42328760374188</v>
      </c>
    </row>
    <row r="68" spans="1:3" x14ac:dyDescent="0.25">
      <c r="A68" s="10" t="s">
        <v>67</v>
      </c>
      <c r="B68" s="10">
        <v>3.8809999999999997E-2</v>
      </c>
      <c r="C68" s="10">
        <v>1.42096897132056</v>
      </c>
    </row>
    <row r="69" spans="1:3" x14ac:dyDescent="0.25">
      <c r="A69" s="9" t="s">
        <v>68</v>
      </c>
      <c r="B69" s="9">
        <v>1.39E-3</v>
      </c>
      <c r="C69" s="9">
        <v>1.4178995797064899</v>
      </c>
    </row>
    <row r="70" spans="1:3" x14ac:dyDescent="0.25">
      <c r="A70" s="10" t="s">
        <v>69</v>
      </c>
      <c r="B70" s="10">
        <v>2.9E-4</v>
      </c>
      <c r="C70" s="10">
        <v>1.41495941347152</v>
      </c>
    </row>
    <row r="71" spans="1:3" x14ac:dyDescent="0.25">
      <c r="A71" s="9" t="s">
        <v>70</v>
      </c>
      <c r="B71" s="9">
        <v>4.2599999999999999E-3</v>
      </c>
      <c r="C71" s="9">
        <v>1.4115559288641599</v>
      </c>
    </row>
    <row r="72" spans="1:3" x14ac:dyDescent="0.25">
      <c r="A72" s="10" t="s">
        <v>71</v>
      </c>
      <c r="B72" s="10">
        <v>4.5949999999999998E-2</v>
      </c>
      <c r="C72" s="10">
        <v>1.41086661541897</v>
      </c>
    </row>
    <row r="73" spans="1:3" x14ac:dyDescent="0.25">
      <c r="A73" s="9" t="s">
        <v>72</v>
      </c>
      <c r="B73" s="9">
        <v>3.8559999999999997E-2</v>
      </c>
      <c r="C73" s="9">
        <v>1.4104216599911401</v>
      </c>
    </row>
    <row r="74" spans="1:3" x14ac:dyDescent="0.25">
      <c r="A74" s="10" t="s">
        <v>73</v>
      </c>
      <c r="B74" s="10">
        <v>3.1609999999999999E-2</v>
      </c>
      <c r="C74" s="10">
        <v>1.41024103356047</v>
      </c>
    </row>
    <row r="75" spans="1:3" x14ac:dyDescent="0.25">
      <c r="A75" s="9" t="s">
        <v>74</v>
      </c>
      <c r="B75" s="9">
        <v>4.4450000000000003E-2</v>
      </c>
      <c r="C75" s="9">
        <v>1.40814059284655</v>
      </c>
    </row>
    <row r="76" spans="1:3" x14ac:dyDescent="0.25">
      <c r="A76" s="10" t="s">
        <v>75</v>
      </c>
      <c r="B76" s="10">
        <v>3.4099999999999998E-3</v>
      </c>
      <c r="C76" s="10">
        <v>1.4072749465182699</v>
      </c>
    </row>
    <row r="77" spans="1:3" x14ac:dyDescent="0.25">
      <c r="A77" s="9" t="s">
        <v>76</v>
      </c>
      <c r="B77" s="9">
        <v>5.7497000000000002E-7</v>
      </c>
      <c r="C77" s="9">
        <v>1.4068976518904499</v>
      </c>
    </row>
    <row r="78" spans="1:3" x14ac:dyDescent="0.25">
      <c r="A78" s="10" t="s">
        <v>77</v>
      </c>
      <c r="B78" s="10">
        <v>1.562E-2</v>
      </c>
      <c r="C78" s="10">
        <v>1.406839133718</v>
      </c>
    </row>
    <row r="79" spans="1:3" x14ac:dyDescent="0.25">
      <c r="A79" s="9" t="s">
        <v>78</v>
      </c>
      <c r="B79" s="9">
        <v>2.9929999999999998E-2</v>
      </c>
      <c r="C79" s="9">
        <v>1.4024617673027699</v>
      </c>
    </row>
    <row r="80" spans="1:3" x14ac:dyDescent="0.25">
      <c r="A80" s="10" t="s">
        <v>79</v>
      </c>
      <c r="B80" s="10">
        <v>3.1001000000000002E-6</v>
      </c>
      <c r="C80" s="10">
        <v>1.39821908890899</v>
      </c>
    </row>
    <row r="81" spans="1:3" x14ac:dyDescent="0.25">
      <c r="A81" s="9" t="s">
        <v>80</v>
      </c>
      <c r="B81" s="9">
        <v>3.9240999999999999E-10</v>
      </c>
      <c r="C81" s="9">
        <v>1.38205955306745</v>
      </c>
    </row>
    <row r="82" spans="1:3" x14ac:dyDescent="0.25">
      <c r="A82" s="10" t="s">
        <v>81</v>
      </c>
      <c r="B82" s="10">
        <v>2.189E-2</v>
      </c>
      <c r="C82" s="10">
        <v>1.3795910806887901</v>
      </c>
    </row>
    <row r="83" spans="1:3" x14ac:dyDescent="0.25">
      <c r="A83" s="9" t="s">
        <v>82</v>
      </c>
      <c r="B83" s="9">
        <v>8.0199999999999994E-3</v>
      </c>
      <c r="C83" s="9">
        <v>1.3739913139703299</v>
      </c>
    </row>
    <row r="84" spans="1:3" x14ac:dyDescent="0.25">
      <c r="A84" s="10" t="s">
        <v>83</v>
      </c>
      <c r="B84" s="10">
        <v>2.0982E-5</v>
      </c>
      <c r="C84" s="10">
        <v>1.37013880146551</v>
      </c>
    </row>
    <row r="85" spans="1:3" x14ac:dyDescent="0.25">
      <c r="A85" s="9" t="s">
        <v>84</v>
      </c>
      <c r="B85" s="9">
        <v>7.8700000000000003E-3</v>
      </c>
      <c r="C85" s="9">
        <v>1.3680166222394099</v>
      </c>
    </row>
    <row r="86" spans="1:3" x14ac:dyDescent="0.25">
      <c r="A86" s="10" t="s">
        <v>85</v>
      </c>
      <c r="B86" s="10">
        <v>1.3480000000000001E-2</v>
      </c>
      <c r="C86" s="10">
        <v>1.36633574621628</v>
      </c>
    </row>
    <row r="87" spans="1:3" x14ac:dyDescent="0.25">
      <c r="A87" s="9" t="s">
        <v>86</v>
      </c>
      <c r="B87" s="9">
        <v>1.8703E-5</v>
      </c>
      <c r="C87" s="9">
        <v>1.35938615628702</v>
      </c>
    </row>
    <row r="88" spans="1:3" x14ac:dyDescent="0.25">
      <c r="A88" s="10" t="s">
        <v>87</v>
      </c>
      <c r="B88" s="10">
        <v>7.3583000000000003E-5</v>
      </c>
      <c r="C88" s="10">
        <v>1.3575149370867501</v>
      </c>
    </row>
    <row r="89" spans="1:3" x14ac:dyDescent="0.25">
      <c r="A89" s="9" t="s">
        <v>88</v>
      </c>
      <c r="B89" s="9">
        <v>2.997E-2</v>
      </c>
      <c r="C89" s="9">
        <v>1.3546704595564301</v>
      </c>
    </row>
    <row r="90" spans="1:3" x14ac:dyDescent="0.25">
      <c r="A90" s="10" t="s">
        <v>89</v>
      </c>
      <c r="B90" s="10">
        <v>7.7999999999999999E-4</v>
      </c>
      <c r="C90" s="10">
        <v>1.3527299443151</v>
      </c>
    </row>
    <row r="91" spans="1:3" x14ac:dyDescent="0.25">
      <c r="A91" s="9" t="s">
        <v>90</v>
      </c>
      <c r="B91" s="9">
        <v>5.2999999999999998E-4</v>
      </c>
      <c r="C91" s="9">
        <v>1.35021906847833</v>
      </c>
    </row>
    <row r="92" spans="1:3" x14ac:dyDescent="0.25">
      <c r="A92" s="10" t="s">
        <v>91</v>
      </c>
      <c r="B92" s="10">
        <v>1.059E-2</v>
      </c>
      <c r="C92" s="10">
        <v>1.34935008510282</v>
      </c>
    </row>
    <row r="93" spans="1:3" x14ac:dyDescent="0.25">
      <c r="A93" s="9" t="s">
        <v>92</v>
      </c>
      <c r="B93" s="9">
        <v>4.5249999999999999E-2</v>
      </c>
      <c r="C93" s="9">
        <v>1.33737220538351</v>
      </c>
    </row>
    <row r="94" spans="1:3" x14ac:dyDescent="0.25">
      <c r="A94" s="10" t="s">
        <v>93</v>
      </c>
      <c r="B94" s="10">
        <v>2.5999999999999998E-4</v>
      </c>
      <c r="C94" s="10">
        <v>1.3350215730044099</v>
      </c>
    </row>
    <row r="95" spans="1:3" x14ac:dyDescent="0.25">
      <c r="A95" s="9" t="s">
        <v>94</v>
      </c>
      <c r="B95" s="9">
        <v>2.392E-2</v>
      </c>
      <c r="C95" s="9">
        <v>1.3350052379366399</v>
      </c>
    </row>
    <row r="96" spans="1:3" x14ac:dyDescent="0.25">
      <c r="A96" s="10" t="s">
        <v>95</v>
      </c>
      <c r="B96" s="10">
        <v>4.9899999999999996E-3</v>
      </c>
      <c r="C96" s="10">
        <v>1.3337548939188</v>
      </c>
    </row>
    <row r="97" spans="1:3" x14ac:dyDescent="0.25">
      <c r="A97" s="9" t="s">
        <v>96</v>
      </c>
      <c r="B97" s="9">
        <v>1.2460000000000001E-2</v>
      </c>
      <c r="C97" s="9">
        <v>1.33076142230331</v>
      </c>
    </row>
    <row r="98" spans="1:3" x14ac:dyDescent="0.25">
      <c r="A98" s="10" t="s">
        <v>97</v>
      </c>
      <c r="B98" s="10">
        <v>2.1399999999999999E-2</v>
      </c>
      <c r="C98" s="10">
        <v>1.32829509253564</v>
      </c>
    </row>
    <row r="99" spans="1:3" x14ac:dyDescent="0.25">
      <c r="A99" s="9" t="s">
        <v>98</v>
      </c>
      <c r="B99" s="9">
        <v>7.5656999999999997E-5</v>
      </c>
      <c r="C99" s="9">
        <v>1.3274194468424201</v>
      </c>
    </row>
    <row r="100" spans="1:3" x14ac:dyDescent="0.25">
      <c r="A100" s="10" t="s">
        <v>99</v>
      </c>
      <c r="B100" s="10">
        <v>7.6899999999999998E-3</v>
      </c>
      <c r="C100" s="10">
        <v>1.3238428999329499</v>
      </c>
    </row>
    <row r="101" spans="1:3" x14ac:dyDescent="0.25">
      <c r="A101" s="9" t="s">
        <v>100</v>
      </c>
      <c r="B101" s="9">
        <v>1.8839999999999999E-2</v>
      </c>
      <c r="C101" s="9">
        <v>1.3231920724379</v>
      </c>
    </row>
    <row r="102" spans="1:3" x14ac:dyDescent="0.25">
      <c r="A102" s="10" t="s">
        <v>101</v>
      </c>
      <c r="B102" s="10">
        <v>2.2329999999999999E-2</v>
      </c>
      <c r="C102" s="10">
        <v>1.3208258652587099</v>
      </c>
    </row>
    <row r="103" spans="1:3" x14ac:dyDescent="0.25">
      <c r="A103" s="9" t="s">
        <v>102</v>
      </c>
      <c r="B103" s="9">
        <v>1.282E-2</v>
      </c>
      <c r="C103" s="9">
        <v>1.3197265358499799</v>
      </c>
    </row>
    <row r="104" spans="1:3" x14ac:dyDescent="0.25">
      <c r="A104" s="10" t="s">
        <v>103</v>
      </c>
      <c r="B104" s="10">
        <v>3.14E-3</v>
      </c>
      <c r="C104" s="10">
        <v>1.3153839349260199</v>
      </c>
    </row>
    <row r="105" spans="1:3" x14ac:dyDescent="0.25">
      <c r="A105" s="9" t="s">
        <v>104</v>
      </c>
      <c r="B105" s="9">
        <v>2.9999999999999997E-4</v>
      </c>
      <c r="C105" s="9">
        <v>1.3121449109943899</v>
      </c>
    </row>
    <row r="106" spans="1:3" x14ac:dyDescent="0.25">
      <c r="A106" s="10" t="s">
        <v>105</v>
      </c>
      <c r="B106" s="10">
        <v>3.585E-2</v>
      </c>
      <c r="C106" s="10">
        <v>1.30922421110212</v>
      </c>
    </row>
    <row r="107" spans="1:3" x14ac:dyDescent="0.25">
      <c r="A107" s="9" t="s">
        <v>106</v>
      </c>
      <c r="B107" s="9">
        <v>1.4951E-5</v>
      </c>
      <c r="C107" s="9">
        <v>1.30761052392749</v>
      </c>
    </row>
    <row r="108" spans="1:3" x14ac:dyDescent="0.25">
      <c r="A108" s="10" t="s">
        <v>107</v>
      </c>
      <c r="B108" s="10">
        <v>9.5980999999999996E-7</v>
      </c>
      <c r="C108" s="10">
        <v>1.3075947147427001</v>
      </c>
    </row>
    <row r="109" spans="1:3" x14ac:dyDescent="0.25">
      <c r="A109" s="9" t="s">
        <v>108</v>
      </c>
      <c r="B109" s="9">
        <v>6.0694000000000001E-7</v>
      </c>
      <c r="C109" s="9">
        <v>1.3075102052984</v>
      </c>
    </row>
    <row r="110" spans="1:3" x14ac:dyDescent="0.25">
      <c r="A110" s="17" t="s">
        <v>109</v>
      </c>
      <c r="B110" s="10">
        <v>2.9219999999999999E-2</v>
      </c>
      <c r="C110" s="10">
        <v>1.3073904924834301</v>
      </c>
    </row>
    <row r="111" spans="1:3" x14ac:dyDescent="0.25">
      <c r="A111" s="9" t="s">
        <v>110</v>
      </c>
      <c r="B111" s="9">
        <v>8.1799999999999998E-3</v>
      </c>
      <c r="C111" s="9">
        <v>1.30662479846518</v>
      </c>
    </row>
    <row r="112" spans="1:3" x14ac:dyDescent="0.25">
      <c r="A112" s="10" t="s">
        <v>111</v>
      </c>
      <c r="B112" s="10">
        <v>1.2999999999999999E-4</v>
      </c>
      <c r="C112" s="10">
        <v>1.3055807585192301</v>
      </c>
    </row>
    <row r="113" spans="1:3" x14ac:dyDescent="0.25">
      <c r="A113" s="9" t="s">
        <v>112</v>
      </c>
      <c r="B113" s="9">
        <v>4.4580000000000002E-2</v>
      </c>
      <c r="C113" s="9">
        <v>1.30156891416414</v>
      </c>
    </row>
    <row r="114" spans="1:3" x14ac:dyDescent="0.25">
      <c r="A114" s="10" t="s">
        <v>113</v>
      </c>
      <c r="B114" s="10">
        <v>1.2800000000000001E-3</v>
      </c>
      <c r="C114" s="10">
        <v>1.3015223090519501</v>
      </c>
    </row>
    <row r="115" spans="1:3" x14ac:dyDescent="0.25">
      <c r="A115" s="9" t="s">
        <v>114</v>
      </c>
      <c r="B115" s="9">
        <v>3.2000000000000003E-4</v>
      </c>
      <c r="C115" s="9">
        <v>1.2997932448882501</v>
      </c>
    </row>
    <row r="116" spans="1:3" x14ac:dyDescent="0.25">
      <c r="A116" s="10" t="s">
        <v>115</v>
      </c>
      <c r="B116" s="10">
        <v>2.7299999999999998E-3</v>
      </c>
      <c r="C116" s="10">
        <v>1.29968454030182</v>
      </c>
    </row>
    <row r="117" spans="1:3" x14ac:dyDescent="0.25">
      <c r="A117" s="9" t="s">
        <v>116</v>
      </c>
      <c r="B117" s="9">
        <v>6.77E-3</v>
      </c>
      <c r="C117" s="9">
        <v>1.29800192671336</v>
      </c>
    </row>
    <row r="118" spans="1:3" x14ac:dyDescent="0.25">
      <c r="A118" s="10" t="s">
        <v>117</v>
      </c>
      <c r="B118" s="10">
        <v>4.6379999999999998E-2</v>
      </c>
      <c r="C118" s="10">
        <v>1.2969916199621301</v>
      </c>
    </row>
    <row r="119" spans="1:3" x14ac:dyDescent="0.25">
      <c r="A119" s="9" t="s">
        <v>118</v>
      </c>
      <c r="B119" s="9">
        <v>2.895E-2</v>
      </c>
      <c r="C119" s="9">
        <v>1.29634172427079</v>
      </c>
    </row>
    <row r="120" spans="1:3" x14ac:dyDescent="0.25">
      <c r="A120" s="10" t="s">
        <v>119</v>
      </c>
      <c r="B120" s="10">
        <v>2.4464E-6</v>
      </c>
      <c r="C120" s="10">
        <v>1.29435501389441</v>
      </c>
    </row>
    <row r="121" spans="1:3" x14ac:dyDescent="0.25">
      <c r="A121" s="9" t="s">
        <v>120</v>
      </c>
      <c r="B121" s="9">
        <v>3.184E-2</v>
      </c>
      <c r="C121" s="9">
        <v>1.2917371086307201</v>
      </c>
    </row>
    <row r="122" spans="1:3" x14ac:dyDescent="0.25">
      <c r="A122" s="10" t="s">
        <v>121</v>
      </c>
      <c r="B122" s="10">
        <v>1.3999999999999999E-4</v>
      </c>
      <c r="C122" s="10">
        <v>1.29127138210547</v>
      </c>
    </row>
    <row r="123" spans="1:3" x14ac:dyDescent="0.25">
      <c r="A123" s="9" t="s">
        <v>122</v>
      </c>
      <c r="B123" s="9">
        <v>2E-3</v>
      </c>
      <c r="C123" s="9">
        <v>1.2903046581184501</v>
      </c>
    </row>
    <row r="124" spans="1:3" x14ac:dyDescent="0.25">
      <c r="A124" s="10" t="s">
        <v>123</v>
      </c>
      <c r="B124" s="10">
        <v>2.3800000000000002E-3</v>
      </c>
      <c r="C124" s="10">
        <v>1.28763372116057</v>
      </c>
    </row>
    <row r="125" spans="1:3" x14ac:dyDescent="0.25">
      <c r="A125" s="9" t="s">
        <v>124</v>
      </c>
      <c r="B125" s="9">
        <v>2.6929999999999999E-2</v>
      </c>
      <c r="C125" s="9">
        <v>1.2873887559108099</v>
      </c>
    </row>
    <row r="126" spans="1:3" x14ac:dyDescent="0.25">
      <c r="A126" s="10" t="s">
        <v>125</v>
      </c>
      <c r="B126" s="10">
        <v>1.7799999999999999E-3</v>
      </c>
      <c r="C126" s="10">
        <v>1.28713471422919</v>
      </c>
    </row>
    <row r="127" spans="1:3" x14ac:dyDescent="0.25">
      <c r="A127" s="9" t="s">
        <v>126</v>
      </c>
      <c r="B127" s="9">
        <v>4.589E-2</v>
      </c>
      <c r="C127" s="9">
        <v>1.2859188888780899</v>
      </c>
    </row>
    <row r="128" spans="1:3" x14ac:dyDescent="0.25">
      <c r="A128" s="10" t="s">
        <v>127</v>
      </c>
      <c r="B128" s="10">
        <v>2.8312999999999999E-6</v>
      </c>
      <c r="C128" s="10">
        <v>1.28394223042157</v>
      </c>
    </row>
    <row r="129" spans="1:3" x14ac:dyDescent="0.25">
      <c r="A129" s="9" t="s">
        <v>128</v>
      </c>
      <c r="B129" s="9">
        <v>1.4999999999999999E-4</v>
      </c>
      <c r="C129" s="9">
        <v>1.2837117435990599</v>
      </c>
    </row>
    <row r="130" spans="1:3" x14ac:dyDescent="0.25">
      <c r="A130" s="10" t="s">
        <v>129</v>
      </c>
      <c r="B130" s="10">
        <v>3.6000000000000002E-4</v>
      </c>
      <c r="C130" s="10">
        <v>1.2822974509845799</v>
      </c>
    </row>
    <row r="131" spans="1:3" x14ac:dyDescent="0.25">
      <c r="A131" s="9" t="s">
        <v>130</v>
      </c>
      <c r="B131" s="9">
        <v>2.181E-2</v>
      </c>
      <c r="C131" s="9">
        <v>1.28069026824987</v>
      </c>
    </row>
    <row r="132" spans="1:3" x14ac:dyDescent="0.25">
      <c r="A132" s="10" t="s">
        <v>131</v>
      </c>
      <c r="B132" s="10">
        <v>8.7000000000000001E-4</v>
      </c>
      <c r="C132" s="10">
        <v>1.2788332328137599</v>
      </c>
    </row>
    <row r="133" spans="1:3" x14ac:dyDescent="0.25">
      <c r="A133" s="9" t="s">
        <v>132</v>
      </c>
      <c r="B133" s="9">
        <v>2.6190000000000001E-2</v>
      </c>
      <c r="C133" s="9">
        <v>1.2780340857283901</v>
      </c>
    </row>
    <row r="134" spans="1:3" x14ac:dyDescent="0.25">
      <c r="A134" s="10" t="s">
        <v>133</v>
      </c>
      <c r="B134" s="10">
        <v>1.4915000000000001E-9</v>
      </c>
      <c r="C134" s="10">
        <v>1.27650905408745</v>
      </c>
    </row>
    <row r="135" spans="1:3" x14ac:dyDescent="0.25">
      <c r="A135" s="9" t="s">
        <v>134</v>
      </c>
      <c r="B135" s="9">
        <v>2.0320000000000001E-2</v>
      </c>
      <c r="C135" s="9">
        <v>1.2739416805363</v>
      </c>
    </row>
    <row r="136" spans="1:3" x14ac:dyDescent="0.25">
      <c r="A136" s="10" t="s">
        <v>135</v>
      </c>
      <c r="B136" s="10">
        <v>6.6E-4</v>
      </c>
      <c r="C136" s="10">
        <v>1.27280370757761</v>
      </c>
    </row>
    <row r="137" spans="1:3" x14ac:dyDescent="0.25">
      <c r="A137" s="9" t="s">
        <v>136</v>
      </c>
      <c r="B137" s="9">
        <v>1.9400000000000001E-3</v>
      </c>
      <c r="C137" s="9">
        <v>1.2714864711602201</v>
      </c>
    </row>
    <row r="138" spans="1:3" x14ac:dyDescent="0.25">
      <c r="A138" s="10" t="s">
        <v>137</v>
      </c>
      <c r="B138" s="10">
        <v>9.9772999999999995E-5</v>
      </c>
      <c r="C138" s="10">
        <v>1.2708943816674101</v>
      </c>
    </row>
    <row r="139" spans="1:3" x14ac:dyDescent="0.25">
      <c r="A139" s="9" t="s">
        <v>138</v>
      </c>
      <c r="B139" s="9">
        <v>1.8550000000000001E-2</v>
      </c>
      <c r="C139" s="9">
        <v>1.27083579988277</v>
      </c>
    </row>
    <row r="140" spans="1:3" x14ac:dyDescent="0.25">
      <c r="A140" s="10" t="s">
        <v>139</v>
      </c>
      <c r="B140" s="10">
        <v>1.2899999999999999E-3</v>
      </c>
      <c r="C140" s="10">
        <v>1.2686253890335499</v>
      </c>
    </row>
    <row r="141" spans="1:3" x14ac:dyDescent="0.25">
      <c r="A141" s="9" t="s">
        <v>140</v>
      </c>
      <c r="B141" s="9">
        <v>9.4633999999999999E-6</v>
      </c>
      <c r="C141" s="9">
        <v>1.2644103668220701</v>
      </c>
    </row>
    <row r="142" spans="1:3" x14ac:dyDescent="0.25">
      <c r="A142" s="10" t="s">
        <v>141</v>
      </c>
      <c r="B142" s="10">
        <v>5.2399999999999999E-3</v>
      </c>
      <c r="C142" s="10">
        <v>1.26424867916594</v>
      </c>
    </row>
    <row r="143" spans="1:3" x14ac:dyDescent="0.25">
      <c r="A143" s="9" t="s">
        <v>142</v>
      </c>
      <c r="B143" s="9">
        <v>4.9919999999999999E-2</v>
      </c>
      <c r="C143" s="9">
        <v>1.26202458729255</v>
      </c>
    </row>
    <row r="144" spans="1:3" x14ac:dyDescent="0.25">
      <c r="A144" s="10" t="s">
        <v>143</v>
      </c>
      <c r="B144" s="10">
        <v>1.4069E-5</v>
      </c>
      <c r="C144" s="10">
        <v>1.26128930684134</v>
      </c>
    </row>
    <row r="145" spans="1:3" x14ac:dyDescent="0.25">
      <c r="A145" s="9" t="s">
        <v>144</v>
      </c>
      <c r="B145" s="9">
        <v>4.6026000000000003E-5</v>
      </c>
      <c r="C145" s="9">
        <v>1.26059730313549</v>
      </c>
    </row>
    <row r="146" spans="1:3" x14ac:dyDescent="0.25">
      <c r="A146" s="10" t="s">
        <v>145</v>
      </c>
      <c r="B146" s="10">
        <v>1.9359999999999999E-2</v>
      </c>
      <c r="C146" s="10">
        <v>1.25312809434668</v>
      </c>
    </row>
    <row r="147" spans="1:3" x14ac:dyDescent="0.25">
      <c r="A147" s="9" t="s">
        <v>146</v>
      </c>
      <c r="B147" s="9">
        <v>9.3999999999999997E-4</v>
      </c>
      <c r="C147" s="9">
        <v>1.2531216769903799</v>
      </c>
    </row>
    <row r="148" spans="1:3" x14ac:dyDescent="0.25">
      <c r="A148" s="10" t="s">
        <v>147</v>
      </c>
      <c r="B148" s="10">
        <v>4.6405999999999999E-8</v>
      </c>
      <c r="C148" s="10">
        <v>1.25304270855523</v>
      </c>
    </row>
    <row r="149" spans="1:3" x14ac:dyDescent="0.25">
      <c r="A149" s="9" t="s">
        <v>148</v>
      </c>
      <c r="B149" s="9">
        <v>7.5005999999999998E-6</v>
      </c>
      <c r="C149" s="9">
        <v>1.25115492384381</v>
      </c>
    </row>
    <row r="150" spans="1:3" x14ac:dyDescent="0.25">
      <c r="A150" s="10" t="s">
        <v>149</v>
      </c>
      <c r="B150" s="10">
        <v>2.3000000000000001E-4</v>
      </c>
      <c r="C150" s="10">
        <v>1.2492231783443399</v>
      </c>
    </row>
    <row r="151" spans="1:3" x14ac:dyDescent="0.25">
      <c r="A151" s="9" t="s">
        <v>150</v>
      </c>
      <c r="B151" s="9">
        <v>4.9399999999999999E-3</v>
      </c>
      <c r="C151" s="9">
        <v>1.24914010455072</v>
      </c>
    </row>
    <row r="152" spans="1:3" x14ac:dyDescent="0.25">
      <c r="A152" s="10" t="s">
        <v>151</v>
      </c>
      <c r="B152" s="10">
        <v>1.421E-2</v>
      </c>
      <c r="C152" s="10">
        <v>1.2481486616503501</v>
      </c>
    </row>
    <row r="153" spans="1:3" x14ac:dyDescent="0.25">
      <c r="A153" s="9" t="s">
        <v>152</v>
      </c>
      <c r="B153" s="9">
        <v>1.33E-3</v>
      </c>
      <c r="C153" s="9">
        <v>1.24714860799169</v>
      </c>
    </row>
    <row r="154" spans="1:3" x14ac:dyDescent="0.25">
      <c r="A154" s="10" t="s">
        <v>153</v>
      </c>
      <c r="B154" s="10">
        <v>6.8000000000000005E-4</v>
      </c>
      <c r="C154" s="10">
        <v>1.2455713523787899</v>
      </c>
    </row>
    <row r="155" spans="1:3" x14ac:dyDescent="0.25">
      <c r="A155" s="9" t="s">
        <v>154</v>
      </c>
      <c r="B155" s="9">
        <v>2.7000000000000001E-3</v>
      </c>
      <c r="C155" s="9">
        <v>1.2452234174061501</v>
      </c>
    </row>
    <row r="156" spans="1:3" x14ac:dyDescent="0.25">
      <c r="A156" s="10" t="s">
        <v>155</v>
      </c>
      <c r="B156" s="10">
        <v>2.2276000000000001E-6</v>
      </c>
      <c r="C156" s="10">
        <v>1.2449955804244399</v>
      </c>
    </row>
    <row r="157" spans="1:3" x14ac:dyDescent="0.25">
      <c r="A157" s="9" t="s">
        <v>156</v>
      </c>
      <c r="B157" s="9">
        <v>4.1346E-5</v>
      </c>
      <c r="C157" s="9">
        <v>1.2448566019124701</v>
      </c>
    </row>
    <row r="158" spans="1:3" x14ac:dyDescent="0.25">
      <c r="A158" s="10" t="s">
        <v>157</v>
      </c>
      <c r="B158" s="10">
        <v>1.456E-2</v>
      </c>
      <c r="C158" s="10">
        <v>1.24416845170275</v>
      </c>
    </row>
    <row r="159" spans="1:3" x14ac:dyDescent="0.25">
      <c r="A159" s="9" t="s">
        <v>158</v>
      </c>
      <c r="B159" s="9">
        <v>2.3050000000000001E-2</v>
      </c>
      <c r="C159" s="9">
        <v>1.2433367192925999</v>
      </c>
    </row>
    <row r="160" spans="1:3" x14ac:dyDescent="0.25">
      <c r="A160" s="10" t="s">
        <v>159</v>
      </c>
      <c r="B160" s="10">
        <v>4.47E-3</v>
      </c>
      <c r="C160" s="10">
        <v>1.24258096142237</v>
      </c>
    </row>
    <row r="161" spans="1:3" x14ac:dyDescent="0.25">
      <c r="A161" s="9" t="s">
        <v>160</v>
      </c>
      <c r="B161" s="9">
        <v>1.92E-3</v>
      </c>
      <c r="C161" s="9">
        <v>1.2422913761533301</v>
      </c>
    </row>
    <row r="162" spans="1:3" x14ac:dyDescent="0.25">
      <c r="A162" s="10" t="s">
        <v>161</v>
      </c>
      <c r="B162" s="10">
        <v>3.3250000000000002E-2</v>
      </c>
      <c r="C162" s="10">
        <v>1.2422374056925101</v>
      </c>
    </row>
    <row r="163" spans="1:3" x14ac:dyDescent="0.25">
      <c r="A163" s="9" t="s">
        <v>162</v>
      </c>
      <c r="B163" s="9">
        <v>1.48E-3</v>
      </c>
      <c r="C163" s="9">
        <v>1.2420932448283</v>
      </c>
    </row>
    <row r="164" spans="1:3" x14ac:dyDescent="0.25">
      <c r="A164" s="10" t="s">
        <v>163</v>
      </c>
      <c r="B164" s="10">
        <v>2.16E-3</v>
      </c>
      <c r="C164" s="10">
        <v>1.24102632328947</v>
      </c>
    </row>
    <row r="165" spans="1:3" x14ac:dyDescent="0.25">
      <c r="A165" s="9" t="s">
        <v>164</v>
      </c>
      <c r="B165" s="9">
        <v>5.9985999999999998E-5</v>
      </c>
      <c r="C165" s="9">
        <v>1.23974400694035</v>
      </c>
    </row>
    <row r="166" spans="1:3" x14ac:dyDescent="0.25">
      <c r="A166" s="10" t="s">
        <v>165</v>
      </c>
      <c r="B166" s="10">
        <v>7.77E-3</v>
      </c>
      <c r="C166" s="10">
        <v>1.2380118327002501</v>
      </c>
    </row>
    <row r="167" spans="1:3" x14ac:dyDescent="0.25">
      <c r="A167" s="9" t="s">
        <v>166</v>
      </c>
      <c r="B167" s="9">
        <v>3.5999999999999999E-3</v>
      </c>
      <c r="C167" s="9">
        <v>1.23651702527657</v>
      </c>
    </row>
    <row r="168" spans="1:3" x14ac:dyDescent="0.25">
      <c r="A168" s="10" t="s">
        <v>167</v>
      </c>
      <c r="B168" s="10">
        <v>2.172E-2</v>
      </c>
      <c r="C168" s="10">
        <v>1.2334508861498199</v>
      </c>
    </row>
    <row r="169" spans="1:3" x14ac:dyDescent="0.25">
      <c r="A169" s="9" t="s">
        <v>168</v>
      </c>
      <c r="B169" s="9">
        <v>6.1635999999999997E-6</v>
      </c>
      <c r="C169" s="9">
        <v>1.2327916117084201</v>
      </c>
    </row>
    <row r="170" spans="1:3" x14ac:dyDescent="0.25">
      <c r="A170" s="10" t="s">
        <v>169</v>
      </c>
      <c r="B170" s="10">
        <v>2.5799999999999998E-3</v>
      </c>
      <c r="C170" s="10">
        <v>1.23261749753965</v>
      </c>
    </row>
    <row r="171" spans="1:3" x14ac:dyDescent="0.25">
      <c r="A171" s="9" t="s">
        <v>170</v>
      </c>
      <c r="B171" s="9">
        <v>9.1799999999999995E-5</v>
      </c>
      <c r="C171" s="9">
        <v>1.2320140715105099</v>
      </c>
    </row>
    <row r="172" spans="1:3" x14ac:dyDescent="0.25">
      <c r="A172" s="10" t="s">
        <v>171</v>
      </c>
      <c r="B172" s="10">
        <v>4.1500000000000002E-2</v>
      </c>
      <c r="C172" s="10">
        <v>1.23193123938242</v>
      </c>
    </row>
    <row r="173" spans="1:3" x14ac:dyDescent="0.25">
      <c r="A173" s="9" t="s">
        <v>172</v>
      </c>
      <c r="B173" s="9">
        <v>5.0699999999999999E-3</v>
      </c>
      <c r="C173" s="9">
        <v>1.2311879646191</v>
      </c>
    </row>
    <row r="174" spans="1:3" x14ac:dyDescent="0.25">
      <c r="A174" s="10" t="s">
        <v>173</v>
      </c>
      <c r="B174" s="10">
        <v>6.0553000000000001E-5</v>
      </c>
      <c r="C174" s="10">
        <v>1.2294470109036599</v>
      </c>
    </row>
    <row r="175" spans="1:3" x14ac:dyDescent="0.25">
      <c r="A175" s="9" t="s">
        <v>174</v>
      </c>
      <c r="B175" s="9">
        <v>9.7000000000000005E-4</v>
      </c>
      <c r="C175" s="9">
        <v>1.2290980550553501</v>
      </c>
    </row>
    <row r="176" spans="1:3" x14ac:dyDescent="0.25">
      <c r="A176" s="10" t="s">
        <v>175</v>
      </c>
      <c r="B176" s="10">
        <v>3.5729999999999998E-2</v>
      </c>
      <c r="C176" s="10">
        <v>1.22907580077112</v>
      </c>
    </row>
    <row r="177" spans="1:3" x14ac:dyDescent="0.25">
      <c r="A177" s="9" t="s">
        <v>176</v>
      </c>
      <c r="B177" s="9">
        <v>3.5E-4</v>
      </c>
      <c r="C177" s="9">
        <v>1.22751787434852</v>
      </c>
    </row>
    <row r="178" spans="1:3" x14ac:dyDescent="0.25">
      <c r="A178" s="10" t="s">
        <v>177</v>
      </c>
      <c r="B178" s="10">
        <v>1.9000000000000001E-4</v>
      </c>
      <c r="C178" s="10">
        <v>1.2274399097689299</v>
      </c>
    </row>
    <row r="179" spans="1:3" x14ac:dyDescent="0.25">
      <c r="A179" s="9" t="s">
        <v>178</v>
      </c>
      <c r="B179" s="9">
        <v>2.15E-3</v>
      </c>
      <c r="C179" s="9">
        <v>1.2268509216375101</v>
      </c>
    </row>
    <row r="180" spans="1:3" x14ac:dyDescent="0.25">
      <c r="A180" s="10" t="s">
        <v>179</v>
      </c>
      <c r="B180" s="10">
        <v>1.3876999999999999E-5</v>
      </c>
      <c r="C180" s="10">
        <v>1.2267346092752001</v>
      </c>
    </row>
    <row r="181" spans="1:3" x14ac:dyDescent="0.25">
      <c r="A181" s="9" t="s">
        <v>180</v>
      </c>
      <c r="B181" s="9">
        <v>3.48E-3</v>
      </c>
      <c r="C181" s="9">
        <v>1.2234424182599499</v>
      </c>
    </row>
    <row r="182" spans="1:3" x14ac:dyDescent="0.25">
      <c r="A182" s="10" t="s">
        <v>181</v>
      </c>
      <c r="B182" s="10">
        <v>1.1050000000000001E-2</v>
      </c>
      <c r="C182" s="10">
        <v>1.22331751580171</v>
      </c>
    </row>
    <row r="183" spans="1:3" x14ac:dyDescent="0.25">
      <c r="A183" s="9" t="s">
        <v>182</v>
      </c>
      <c r="B183" s="9">
        <v>4.7766999999999999E-5</v>
      </c>
      <c r="C183" s="9">
        <v>1.22330292431975</v>
      </c>
    </row>
    <row r="184" spans="1:3" x14ac:dyDescent="0.25">
      <c r="A184" s="10" t="s">
        <v>183</v>
      </c>
      <c r="B184" s="10">
        <v>3.6600000000000001E-3</v>
      </c>
      <c r="C184" s="10">
        <v>1.22284532629823</v>
      </c>
    </row>
    <row r="185" spans="1:3" x14ac:dyDescent="0.25">
      <c r="A185" s="9" t="s">
        <v>184</v>
      </c>
      <c r="B185" s="9">
        <v>9.5274999999999998E-5</v>
      </c>
      <c r="C185" s="9">
        <v>1.2222890210752499</v>
      </c>
    </row>
    <row r="186" spans="1:3" x14ac:dyDescent="0.25">
      <c r="A186" s="10" t="s">
        <v>185</v>
      </c>
      <c r="B186" s="10">
        <v>7.9000000000000001E-4</v>
      </c>
      <c r="C186" s="10">
        <v>1.2211272856778299</v>
      </c>
    </row>
    <row r="187" spans="1:3" x14ac:dyDescent="0.25">
      <c r="A187" s="9" t="s">
        <v>186</v>
      </c>
      <c r="B187" s="9">
        <v>2.2000000000000001E-3</v>
      </c>
      <c r="C187" s="9">
        <v>1.2210116962558</v>
      </c>
    </row>
    <row r="188" spans="1:3" x14ac:dyDescent="0.25">
      <c r="A188" s="10" t="s">
        <v>187</v>
      </c>
      <c r="B188" s="10">
        <v>4.28E-3</v>
      </c>
      <c r="C188" s="10">
        <v>1.21760664791317</v>
      </c>
    </row>
    <row r="189" spans="1:3" x14ac:dyDescent="0.25">
      <c r="A189" s="9" t="s">
        <v>188</v>
      </c>
      <c r="B189" s="9">
        <v>1.4019999999999999E-2</v>
      </c>
      <c r="C189" s="9">
        <v>1.2139451457627699</v>
      </c>
    </row>
    <row r="190" spans="1:3" x14ac:dyDescent="0.25">
      <c r="A190" s="10" t="s">
        <v>189</v>
      </c>
      <c r="B190" s="10">
        <v>2.1000000000000001E-4</v>
      </c>
      <c r="C190" s="10">
        <v>1.2134770586267201</v>
      </c>
    </row>
    <row r="191" spans="1:3" x14ac:dyDescent="0.25">
      <c r="A191" s="9" t="s">
        <v>190</v>
      </c>
      <c r="B191" s="9">
        <v>1.4868999999999999E-6</v>
      </c>
      <c r="C191" s="9">
        <v>1.2126494559440799</v>
      </c>
    </row>
    <row r="192" spans="1:3" x14ac:dyDescent="0.25">
      <c r="A192" s="10" t="s">
        <v>191</v>
      </c>
      <c r="B192" s="10">
        <v>8.8731000000000001E-5</v>
      </c>
      <c r="C192" s="10">
        <v>1.2122426851731201</v>
      </c>
    </row>
    <row r="193" spans="1:3" x14ac:dyDescent="0.25">
      <c r="A193" s="9" t="s">
        <v>192</v>
      </c>
      <c r="B193" s="9">
        <v>4.0800000000000003E-3</v>
      </c>
      <c r="C193" s="9">
        <v>1.2121738562675799</v>
      </c>
    </row>
    <row r="194" spans="1:3" x14ac:dyDescent="0.25">
      <c r="A194" s="10" t="s">
        <v>193</v>
      </c>
      <c r="B194" s="10">
        <v>2.7080000000000002E-5</v>
      </c>
      <c r="C194" s="10">
        <v>1.20803716438015</v>
      </c>
    </row>
    <row r="195" spans="1:3" x14ac:dyDescent="0.25">
      <c r="A195" s="9" t="s">
        <v>194</v>
      </c>
      <c r="B195" s="9">
        <v>4.6000000000000001E-4</v>
      </c>
      <c r="C195" s="9">
        <v>1.2068722634623701</v>
      </c>
    </row>
    <row r="196" spans="1:3" x14ac:dyDescent="0.25">
      <c r="A196" s="10" t="s">
        <v>195</v>
      </c>
      <c r="B196" s="10">
        <v>3.7399999999999998E-3</v>
      </c>
      <c r="C196" s="10">
        <v>1.20554092527695</v>
      </c>
    </row>
    <row r="197" spans="1:3" x14ac:dyDescent="0.25">
      <c r="A197" s="9" t="s">
        <v>196</v>
      </c>
      <c r="B197" s="9">
        <v>2.3410000000000001E-6</v>
      </c>
      <c r="C197" s="9">
        <v>1.2052826410840001</v>
      </c>
    </row>
    <row r="198" spans="1:3" x14ac:dyDescent="0.25">
      <c r="A198" s="10" t="s">
        <v>197</v>
      </c>
      <c r="B198" s="10">
        <v>1.4599999999999999E-3</v>
      </c>
      <c r="C198" s="10">
        <v>1.20351298968867</v>
      </c>
    </row>
    <row r="199" spans="1:3" x14ac:dyDescent="0.25">
      <c r="A199" s="9" t="s">
        <v>198</v>
      </c>
      <c r="B199" s="9">
        <v>1.48E-3</v>
      </c>
      <c r="C199" s="9">
        <v>1.2033876002639501</v>
      </c>
    </row>
    <row r="200" spans="1:3" x14ac:dyDescent="0.25">
      <c r="A200" s="10" t="s">
        <v>199</v>
      </c>
      <c r="B200" s="10">
        <v>1.9470000000000001E-2</v>
      </c>
      <c r="C200" s="10">
        <v>1.20327351352543</v>
      </c>
    </row>
    <row r="201" spans="1:3" x14ac:dyDescent="0.25">
      <c r="A201" s="9" t="s">
        <v>200</v>
      </c>
      <c r="B201" s="9">
        <v>2.65E-3</v>
      </c>
      <c r="C201" s="9">
        <v>1.20273283013276</v>
      </c>
    </row>
    <row r="202" spans="1:3" x14ac:dyDescent="0.25">
      <c r="A202" s="10" t="s">
        <v>201</v>
      </c>
      <c r="B202" s="10">
        <v>1.0580000000000001E-2</v>
      </c>
      <c r="C202" s="10">
        <v>1.2021671820861599</v>
      </c>
    </row>
    <row r="203" spans="1:3" x14ac:dyDescent="0.25">
      <c r="A203" s="9" t="s">
        <v>202</v>
      </c>
      <c r="B203" s="9">
        <v>1.103E-2</v>
      </c>
      <c r="C203" s="9">
        <v>1.20170819300774</v>
      </c>
    </row>
    <row r="204" spans="1:3" x14ac:dyDescent="0.25">
      <c r="A204" s="10" t="s">
        <v>203</v>
      </c>
      <c r="B204" s="10">
        <v>2.8240000000000001E-2</v>
      </c>
      <c r="C204" s="10">
        <v>1.20169132496928</v>
      </c>
    </row>
  </sheetData>
  <mergeCells count="3">
    <mergeCell ref="A1:J1"/>
    <mergeCell ref="A4:A5"/>
    <mergeCell ref="B4:C4"/>
  </mergeCells>
  <conditionalFormatting sqref="A130">
    <cfRule type="duplicateValues" dxfId="167" priority="146"/>
  </conditionalFormatting>
  <conditionalFormatting sqref="A6">
    <cfRule type="duplicateValues" dxfId="166" priority="145"/>
  </conditionalFormatting>
  <conditionalFormatting sqref="A7">
    <cfRule type="duplicateValues" dxfId="165" priority="144"/>
  </conditionalFormatting>
  <conditionalFormatting sqref="A8">
    <cfRule type="duplicateValues" dxfId="164" priority="143"/>
  </conditionalFormatting>
  <conditionalFormatting sqref="A9">
    <cfRule type="duplicateValues" dxfId="163" priority="142"/>
  </conditionalFormatting>
  <conditionalFormatting sqref="A10">
    <cfRule type="duplicateValues" dxfId="162" priority="141"/>
  </conditionalFormatting>
  <conditionalFormatting sqref="A11">
    <cfRule type="duplicateValues" dxfId="161" priority="140"/>
  </conditionalFormatting>
  <conditionalFormatting sqref="A12">
    <cfRule type="duplicateValues" dxfId="160" priority="139"/>
  </conditionalFormatting>
  <conditionalFormatting sqref="A13">
    <cfRule type="duplicateValues" dxfId="159" priority="138"/>
  </conditionalFormatting>
  <conditionalFormatting sqref="A16">
    <cfRule type="duplicateValues" dxfId="158" priority="137"/>
  </conditionalFormatting>
  <conditionalFormatting sqref="A18">
    <cfRule type="duplicateValues" dxfId="157" priority="136"/>
  </conditionalFormatting>
  <conditionalFormatting sqref="A17">
    <cfRule type="duplicateValues" priority="130"/>
    <cfRule type="duplicateValues" dxfId="156" priority="131"/>
    <cfRule type="duplicateValues" dxfId="155" priority="133"/>
    <cfRule type="duplicateValues" dxfId="154" priority="134"/>
    <cfRule type="duplicateValues" dxfId="153" priority="135"/>
  </conditionalFormatting>
  <conditionalFormatting sqref="A17">
    <cfRule type="duplicateValues" dxfId="152" priority="132"/>
  </conditionalFormatting>
  <conditionalFormatting sqref="A17">
    <cfRule type="duplicateValues" dxfId="151" priority="129"/>
  </conditionalFormatting>
  <conditionalFormatting sqref="A14">
    <cfRule type="duplicateValues" priority="123"/>
    <cfRule type="duplicateValues" dxfId="150" priority="124"/>
    <cfRule type="duplicateValues" dxfId="149" priority="126"/>
    <cfRule type="duplicateValues" dxfId="148" priority="127"/>
    <cfRule type="duplicateValues" dxfId="147" priority="128"/>
  </conditionalFormatting>
  <conditionalFormatting sqref="A14">
    <cfRule type="duplicateValues" dxfId="146" priority="125"/>
  </conditionalFormatting>
  <conditionalFormatting sqref="A14">
    <cfRule type="duplicateValues" dxfId="145" priority="122"/>
  </conditionalFormatting>
  <conditionalFormatting sqref="A15">
    <cfRule type="duplicateValues" dxfId="144" priority="121"/>
  </conditionalFormatting>
  <conditionalFormatting sqref="A130:C130">
    <cfRule type="duplicateValues" dxfId="143" priority="147"/>
  </conditionalFormatting>
  <conditionalFormatting sqref="A6:C6">
    <cfRule type="duplicateValues" dxfId="142" priority="148"/>
  </conditionalFormatting>
  <conditionalFormatting sqref="A7:C7">
    <cfRule type="duplicateValues" dxfId="141" priority="149"/>
  </conditionalFormatting>
  <conditionalFormatting sqref="A8:C8">
    <cfRule type="duplicateValues" dxfId="140" priority="150"/>
  </conditionalFormatting>
  <conditionalFormatting sqref="A9:C9">
    <cfRule type="duplicateValues" dxfId="139" priority="151"/>
  </conditionalFormatting>
  <conditionalFormatting sqref="A10:C10">
    <cfRule type="duplicateValues" dxfId="138" priority="152"/>
  </conditionalFormatting>
  <conditionalFormatting sqref="A11:C11">
    <cfRule type="duplicateValues" dxfId="137" priority="153"/>
  </conditionalFormatting>
  <conditionalFormatting sqref="A12:C12">
    <cfRule type="duplicateValues" dxfId="136" priority="154"/>
  </conditionalFormatting>
  <conditionalFormatting sqref="A13:C13 B14:C14">
    <cfRule type="duplicateValues" dxfId="135" priority="155"/>
  </conditionalFormatting>
  <conditionalFormatting sqref="B15:C15">
    <cfRule type="duplicateValues" dxfId="134" priority="156"/>
  </conditionalFormatting>
  <conditionalFormatting sqref="A16:C16">
    <cfRule type="duplicateValues" dxfId="133" priority="157"/>
  </conditionalFormatting>
  <conditionalFormatting sqref="B17:C17">
    <cfRule type="duplicateValues" dxfId="132" priority="158"/>
  </conditionalFormatting>
  <conditionalFormatting sqref="A18:C18">
    <cfRule type="duplicateValues" dxfId="131" priority="159"/>
  </conditionalFormatting>
  <conditionalFormatting sqref="A19:C19">
    <cfRule type="duplicateValues" dxfId="130" priority="119"/>
  </conditionalFormatting>
  <conditionalFormatting sqref="A19">
    <cfRule type="duplicateValues" dxfId="129" priority="120"/>
  </conditionalFormatting>
  <conditionalFormatting sqref="B20:C20">
    <cfRule type="duplicateValues" dxfId="128" priority="118"/>
  </conditionalFormatting>
  <conditionalFormatting sqref="A21">
    <cfRule type="duplicateValues" dxfId="127" priority="116"/>
  </conditionalFormatting>
  <conditionalFormatting sqref="A21:C21">
    <cfRule type="duplicateValues" dxfId="126" priority="117"/>
  </conditionalFormatting>
  <conditionalFormatting sqref="A22">
    <cfRule type="duplicateValues" dxfId="125" priority="114"/>
  </conditionalFormatting>
  <conditionalFormatting sqref="A22:C22">
    <cfRule type="duplicateValues" dxfId="124" priority="115"/>
  </conditionalFormatting>
  <conditionalFormatting sqref="A23">
    <cfRule type="duplicateValues" dxfId="123" priority="112"/>
  </conditionalFormatting>
  <conditionalFormatting sqref="A23:C23">
    <cfRule type="duplicateValues" dxfId="122" priority="113"/>
  </conditionalFormatting>
  <conditionalFormatting sqref="A24">
    <cfRule type="duplicateValues" dxfId="121" priority="110"/>
  </conditionalFormatting>
  <conditionalFormatting sqref="A24:C24">
    <cfRule type="duplicateValues" dxfId="120" priority="111"/>
  </conditionalFormatting>
  <conditionalFormatting sqref="A25:A26">
    <cfRule type="duplicateValues" dxfId="119" priority="108"/>
  </conditionalFormatting>
  <conditionalFormatting sqref="A25:C26">
    <cfRule type="duplicateValues" dxfId="118" priority="109"/>
  </conditionalFormatting>
  <conditionalFormatting sqref="A27:C27">
    <cfRule type="duplicateValues" dxfId="117" priority="106"/>
  </conditionalFormatting>
  <conditionalFormatting sqref="A27">
    <cfRule type="duplicateValues" dxfId="116" priority="107"/>
  </conditionalFormatting>
  <conditionalFormatting sqref="A28:C28">
    <cfRule type="duplicateValues" dxfId="115" priority="104"/>
  </conditionalFormatting>
  <conditionalFormatting sqref="A28">
    <cfRule type="duplicateValues" dxfId="114" priority="105"/>
  </conditionalFormatting>
  <conditionalFormatting sqref="A33:C33">
    <cfRule type="duplicateValues" dxfId="113" priority="102"/>
  </conditionalFormatting>
  <conditionalFormatting sqref="A33">
    <cfRule type="duplicateValues" dxfId="112" priority="103"/>
  </conditionalFormatting>
  <conditionalFormatting sqref="A34:C34">
    <cfRule type="duplicateValues" dxfId="111" priority="100"/>
  </conditionalFormatting>
  <conditionalFormatting sqref="A34">
    <cfRule type="duplicateValues" dxfId="110" priority="101"/>
  </conditionalFormatting>
  <conditionalFormatting sqref="A35:C35">
    <cfRule type="duplicateValues" dxfId="109" priority="98"/>
  </conditionalFormatting>
  <conditionalFormatting sqref="A35">
    <cfRule type="duplicateValues" dxfId="108" priority="99"/>
  </conditionalFormatting>
  <conditionalFormatting sqref="B36:C36">
    <cfRule type="duplicateValues" dxfId="107" priority="97"/>
  </conditionalFormatting>
  <conditionalFormatting sqref="A37:C37 B38:C38">
    <cfRule type="duplicateValues" dxfId="106" priority="95"/>
  </conditionalFormatting>
  <conditionalFormatting sqref="A37">
    <cfRule type="duplicateValues" dxfId="105" priority="96"/>
  </conditionalFormatting>
  <conditionalFormatting sqref="A39:C39 B40:C40">
    <cfRule type="duplicateValues" dxfId="104" priority="93"/>
  </conditionalFormatting>
  <conditionalFormatting sqref="A39">
    <cfRule type="duplicateValues" dxfId="103" priority="94"/>
  </conditionalFormatting>
  <conditionalFormatting sqref="A41:C41">
    <cfRule type="duplicateValues" dxfId="102" priority="91"/>
  </conditionalFormatting>
  <conditionalFormatting sqref="A41">
    <cfRule type="duplicateValues" dxfId="101" priority="92"/>
  </conditionalFormatting>
  <conditionalFormatting sqref="A42:C42">
    <cfRule type="duplicateValues" dxfId="100" priority="89"/>
  </conditionalFormatting>
  <conditionalFormatting sqref="A42">
    <cfRule type="duplicateValues" dxfId="99" priority="90"/>
  </conditionalFormatting>
  <conditionalFormatting sqref="A43:C43">
    <cfRule type="duplicateValues" dxfId="98" priority="87"/>
  </conditionalFormatting>
  <conditionalFormatting sqref="A43">
    <cfRule type="duplicateValues" dxfId="97" priority="88"/>
  </conditionalFormatting>
  <conditionalFormatting sqref="A44:C44">
    <cfRule type="duplicateValues" dxfId="96" priority="85"/>
  </conditionalFormatting>
  <conditionalFormatting sqref="A44">
    <cfRule type="duplicateValues" dxfId="95" priority="86"/>
  </conditionalFormatting>
  <conditionalFormatting sqref="A45:C45">
    <cfRule type="duplicateValues" dxfId="94" priority="83"/>
  </conditionalFormatting>
  <conditionalFormatting sqref="A45">
    <cfRule type="duplicateValues" dxfId="93" priority="84"/>
  </conditionalFormatting>
  <conditionalFormatting sqref="B46:C46">
    <cfRule type="duplicateValues" dxfId="92" priority="82"/>
  </conditionalFormatting>
  <conditionalFormatting sqref="A47:C47 A49:C49 B48:C48">
    <cfRule type="duplicateValues" dxfId="91" priority="80"/>
  </conditionalFormatting>
  <conditionalFormatting sqref="A47 A49">
    <cfRule type="duplicateValues" dxfId="90" priority="81"/>
  </conditionalFormatting>
  <conditionalFormatting sqref="A40">
    <cfRule type="duplicateValues" priority="74"/>
    <cfRule type="duplicateValues" dxfId="89" priority="75"/>
    <cfRule type="duplicateValues" dxfId="88" priority="77"/>
    <cfRule type="duplicateValues" dxfId="87" priority="78"/>
    <cfRule type="duplicateValues" dxfId="86" priority="79"/>
  </conditionalFormatting>
  <conditionalFormatting sqref="A40">
    <cfRule type="duplicateValues" dxfId="85" priority="76"/>
  </conditionalFormatting>
  <conditionalFormatting sqref="A40">
    <cfRule type="duplicateValues" dxfId="84" priority="73"/>
  </conditionalFormatting>
  <conditionalFormatting sqref="A46">
    <cfRule type="duplicateValues" priority="67"/>
    <cfRule type="duplicateValues" dxfId="83" priority="68"/>
    <cfRule type="duplicateValues" dxfId="82" priority="70"/>
    <cfRule type="duplicateValues" dxfId="81" priority="71"/>
    <cfRule type="duplicateValues" dxfId="80" priority="72"/>
  </conditionalFormatting>
  <conditionalFormatting sqref="A46">
    <cfRule type="duplicateValues" dxfId="79" priority="69"/>
  </conditionalFormatting>
  <conditionalFormatting sqref="A46">
    <cfRule type="duplicateValues" dxfId="78" priority="66"/>
  </conditionalFormatting>
  <conditionalFormatting sqref="A48">
    <cfRule type="duplicateValues" priority="60"/>
    <cfRule type="duplicateValues" dxfId="77" priority="61"/>
    <cfRule type="duplicateValues" dxfId="76" priority="63"/>
    <cfRule type="duplicateValues" dxfId="75" priority="64"/>
    <cfRule type="duplicateValues" dxfId="74" priority="65"/>
  </conditionalFormatting>
  <conditionalFormatting sqref="A48">
    <cfRule type="duplicateValues" dxfId="73" priority="62"/>
  </conditionalFormatting>
  <conditionalFormatting sqref="A48">
    <cfRule type="duplicateValues" dxfId="72" priority="59"/>
  </conditionalFormatting>
  <conditionalFormatting sqref="A20">
    <cfRule type="duplicateValues" priority="53"/>
    <cfRule type="duplicateValues" dxfId="71" priority="54"/>
    <cfRule type="duplicateValues" dxfId="70" priority="56"/>
    <cfRule type="duplicateValues" dxfId="69" priority="57"/>
    <cfRule type="duplicateValues" dxfId="68" priority="58"/>
  </conditionalFormatting>
  <conditionalFormatting sqref="A20">
    <cfRule type="duplicateValues" dxfId="67" priority="55"/>
  </conditionalFormatting>
  <conditionalFormatting sqref="A20">
    <cfRule type="duplicateValues" dxfId="66" priority="52"/>
  </conditionalFormatting>
  <conditionalFormatting sqref="A38">
    <cfRule type="duplicateValues" priority="46"/>
    <cfRule type="duplicateValues" dxfId="65" priority="47"/>
    <cfRule type="duplicateValues" dxfId="64" priority="49"/>
    <cfRule type="duplicateValues" dxfId="63" priority="50"/>
    <cfRule type="duplicateValues" dxfId="62" priority="51"/>
  </conditionalFormatting>
  <conditionalFormatting sqref="A38">
    <cfRule type="duplicateValues" dxfId="61" priority="48"/>
  </conditionalFormatting>
  <conditionalFormatting sqref="A38">
    <cfRule type="duplicateValues" dxfId="60" priority="45"/>
  </conditionalFormatting>
  <conditionalFormatting sqref="A31">
    <cfRule type="duplicateValues" dxfId="59" priority="43"/>
  </conditionalFormatting>
  <conditionalFormatting sqref="A31:C31">
    <cfRule type="duplicateValues" dxfId="58" priority="44"/>
  </conditionalFormatting>
  <conditionalFormatting sqref="A29:C30 A32:C32">
    <cfRule type="duplicateValues" dxfId="57" priority="160"/>
  </conditionalFormatting>
  <conditionalFormatting sqref="A29:A30 A32">
    <cfRule type="duplicateValues" dxfId="56" priority="161"/>
  </conditionalFormatting>
  <conditionalFormatting sqref="A130 A6:A41">
    <cfRule type="duplicateValues" dxfId="55" priority="162"/>
  </conditionalFormatting>
  <conditionalFormatting sqref="A50:C55">
    <cfRule type="duplicateValues" dxfId="54" priority="163"/>
  </conditionalFormatting>
  <conditionalFormatting sqref="A50:A55">
    <cfRule type="duplicateValues" dxfId="53" priority="164"/>
  </conditionalFormatting>
  <conditionalFormatting sqref="A191">
    <cfRule type="duplicateValues" dxfId="52" priority="42"/>
  </conditionalFormatting>
  <conditionalFormatting sqref="A192">
    <cfRule type="duplicateValues" dxfId="51" priority="41"/>
  </conditionalFormatting>
  <conditionalFormatting sqref="A193">
    <cfRule type="duplicateValues" dxfId="50" priority="40"/>
  </conditionalFormatting>
  <conditionalFormatting sqref="A194">
    <cfRule type="duplicateValues" dxfId="49" priority="39"/>
  </conditionalFormatting>
  <conditionalFormatting sqref="A195">
    <cfRule type="duplicateValues" dxfId="48" priority="38"/>
  </conditionalFormatting>
  <conditionalFormatting sqref="A196">
    <cfRule type="duplicateValues" dxfId="47" priority="37"/>
  </conditionalFormatting>
  <conditionalFormatting sqref="A197">
    <cfRule type="duplicateValues" dxfId="46" priority="36"/>
  </conditionalFormatting>
  <conditionalFormatting sqref="A198">
    <cfRule type="duplicateValues" dxfId="45" priority="35"/>
  </conditionalFormatting>
  <conditionalFormatting sqref="A199">
    <cfRule type="duplicateValues" dxfId="44" priority="34"/>
  </conditionalFormatting>
  <conditionalFormatting sqref="A202">
    <cfRule type="duplicateValues" dxfId="43" priority="33"/>
  </conditionalFormatting>
  <conditionalFormatting sqref="A204">
    <cfRule type="duplicateValues" dxfId="42" priority="32"/>
  </conditionalFormatting>
  <conditionalFormatting sqref="A203">
    <cfRule type="duplicateValues" priority="26"/>
    <cfRule type="duplicateValues" dxfId="41" priority="27"/>
    <cfRule type="duplicateValues" dxfId="40" priority="29"/>
    <cfRule type="duplicateValues" dxfId="39" priority="30"/>
    <cfRule type="duplicateValues" dxfId="38" priority="31"/>
  </conditionalFormatting>
  <conditionalFormatting sqref="A203">
    <cfRule type="duplicateValues" dxfId="37" priority="28"/>
  </conditionalFormatting>
  <conditionalFormatting sqref="A203">
    <cfRule type="duplicateValues" dxfId="36" priority="25"/>
  </conditionalFormatting>
  <conditionalFormatting sqref="A200">
    <cfRule type="duplicateValues" priority="19"/>
    <cfRule type="duplicateValues" dxfId="35" priority="20"/>
    <cfRule type="duplicateValues" dxfId="34" priority="22"/>
    <cfRule type="duplicateValues" dxfId="33" priority="23"/>
    <cfRule type="duplicateValues" dxfId="32" priority="24"/>
  </conditionalFormatting>
  <conditionalFormatting sqref="A200">
    <cfRule type="duplicateValues" dxfId="31" priority="21"/>
  </conditionalFormatting>
  <conditionalFormatting sqref="A200">
    <cfRule type="duplicateValues" dxfId="30" priority="18"/>
  </conditionalFormatting>
  <conditionalFormatting sqref="A201">
    <cfRule type="duplicateValues" dxfId="29" priority="17"/>
  </conditionalFormatting>
  <conditionalFormatting sqref="B191:C191">
    <cfRule type="duplicateValues" dxfId="28" priority="14"/>
  </conditionalFormatting>
  <conditionalFormatting sqref="B192:C192">
    <cfRule type="duplicateValues" dxfId="27" priority="13"/>
  </conditionalFormatting>
  <conditionalFormatting sqref="B193:C193">
    <cfRule type="duplicateValues" dxfId="26" priority="12"/>
  </conditionalFormatting>
  <conditionalFormatting sqref="B194:C194">
    <cfRule type="duplicateValues" dxfId="25" priority="11"/>
  </conditionalFormatting>
  <conditionalFormatting sqref="B195:C195">
    <cfRule type="duplicateValues" dxfId="24" priority="10"/>
  </conditionalFormatting>
  <conditionalFormatting sqref="B196:C196">
    <cfRule type="duplicateValues" dxfId="23" priority="9"/>
  </conditionalFormatting>
  <conditionalFormatting sqref="B197:C197">
    <cfRule type="duplicateValues" dxfId="22" priority="8"/>
  </conditionalFormatting>
  <conditionalFormatting sqref="B198:C198">
    <cfRule type="duplicateValues" dxfId="21" priority="7"/>
  </conditionalFormatting>
  <conditionalFormatting sqref="B202:C202">
    <cfRule type="duplicateValues" dxfId="20" priority="6"/>
  </conditionalFormatting>
  <conditionalFormatting sqref="B203:C203">
    <cfRule type="duplicateValues" dxfId="19" priority="5"/>
  </conditionalFormatting>
  <conditionalFormatting sqref="B204:C204">
    <cfRule type="duplicateValues" dxfId="18" priority="3"/>
  </conditionalFormatting>
  <conditionalFormatting sqref="B204:C204">
    <cfRule type="duplicateValues" dxfId="17" priority="4"/>
  </conditionalFormatting>
  <conditionalFormatting sqref="B199:C200">
    <cfRule type="duplicateValues" dxfId="16" priority="15"/>
  </conditionalFormatting>
  <conditionalFormatting sqref="B201:C201">
    <cfRule type="duplicateValues" dxfId="15" priority="16"/>
  </conditionalFormatting>
  <conditionalFormatting sqref="A191">
    <cfRule type="duplicateValues" dxfId="14" priority="165"/>
  </conditionalFormatting>
  <conditionalFormatting sqref="A192">
    <cfRule type="duplicateValues" dxfId="13" priority="166"/>
  </conditionalFormatting>
  <conditionalFormatting sqref="A193">
    <cfRule type="duplicateValues" dxfId="12" priority="167"/>
  </conditionalFormatting>
  <conditionalFormatting sqref="A194">
    <cfRule type="duplicateValues" dxfId="11" priority="168"/>
  </conditionalFormatting>
  <conditionalFormatting sqref="A195">
    <cfRule type="duplicateValues" dxfId="10" priority="169"/>
  </conditionalFormatting>
  <conditionalFormatting sqref="A196">
    <cfRule type="duplicateValues" dxfId="9" priority="170"/>
  </conditionalFormatting>
  <conditionalFormatting sqref="A197">
    <cfRule type="duplicateValues" dxfId="8" priority="171"/>
  </conditionalFormatting>
  <conditionalFormatting sqref="A198">
    <cfRule type="duplicateValues" dxfId="7" priority="172"/>
  </conditionalFormatting>
  <conditionalFormatting sqref="A202">
    <cfRule type="duplicateValues" dxfId="6" priority="173"/>
  </conditionalFormatting>
  <conditionalFormatting sqref="A204">
    <cfRule type="duplicateValues" dxfId="5" priority="174"/>
  </conditionalFormatting>
  <conditionalFormatting sqref="A199">
    <cfRule type="duplicateValues" dxfId="4" priority="175"/>
  </conditionalFormatting>
  <conditionalFormatting sqref="A20">
    <cfRule type="duplicateValues" dxfId="3" priority="2"/>
  </conditionalFormatting>
  <conditionalFormatting sqref="A29">
    <cfRule type="duplicateValues" dxfId="2" priority="1"/>
  </conditionalFormatting>
  <conditionalFormatting sqref="A204 A6">
    <cfRule type="duplicateValues" dxfId="1" priority="176"/>
  </conditionalFormatting>
  <conditionalFormatting sqref="A6:A204">
    <cfRule type="duplicateValues" dxfId="0" priority="17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S12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2023-01-25T18:55:42Z</dcterms:created>
  <dcterms:modified xsi:type="dcterms:W3CDTF">2023-01-25T18:55:51Z</dcterms:modified>
</cp:coreProperties>
</file>